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wdp" ContentType="image/vnd.ms-photo"/>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8326"/>
  <workbookPr defaultThemeVersion="124226"/>
  <mc:AlternateContent xmlns:mc="http://schemas.openxmlformats.org/markup-compatibility/2006">
    <mc:Choice Requires="x15">
      <x15ac:absPath xmlns:x15ac="http://schemas.microsoft.com/office/spreadsheetml/2010/11/ac" url="C:\Users\zhigalenkov\Downloads\"/>
    </mc:Choice>
  </mc:AlternateContent>
  <bookViews>
    <workbookView xWindow="0" yWindow="0" windowWidth="24000" windowHeight="10590" tabRatio="974" activeTab="5" xr2:uid="{00000000-000D-0000-FFFF-FFFF00000000}"/>
  </bookViews>
  <sheets>
    <sheet name="Distribution" sheetId="40" r:id="rId1"/>
    <sheet name="Artesania audio" sheetId="20" r:id="rId2"/>
    <sheet name="ATI" sheetId="21" r:id="rId3"/>
    <sheet name="CH Precision" sheetId="29" r:id="rId4"/>
    <sheet name="Von Schweikert Audio " sheetId="41" r:id="rId5"/>
    <sheet name="MasterBuilt Audio" sheetId="42" r:id="rId6"/>
    <sheet name="Christie" sheetId="23" r:id="rId7"/>
    <sheet name="Crestron" sheetId="28" r:id="rId8"/>
    <sheet name="KALISTA - Metronome" sheetId="39" r:id="rId9"/>
    <sheet name="METRA" sheetId="19" r:id="rId10"/>
    <sheet name="NEC" sheetId="30" r:id="rId11"/>
    <sheet name="Screen Innovations" sheetId="35" r:id="rId12"/>
    <sheet name="TechDAS" sheetId="25" r:id="rId13"/>
    <sheet name=" Theta Digital" sheetId="13" r:id="rId14"/>
    <sheet name="ORIGIN Acoustics" sheetId="22" r:id="rId15"/>
    <sheet name="Vivid audio" sheetId="37" r:id="rId16"/>
    <sheet name="OceanWay" sheetId="27" r:id="rId17"/>
    <sheet name="Jaymar" sheetId="38" r:id="rId18"/>
    <sheet name="WOLF Business" sheetId="16" r:id="rId19"/>
    <sheet name="WOLF Home" sheetId="17" r:id="rId20"/>
    <sheet name="JBL Home" sheetId="33" r:id="rId21"/>
    <sheet name="JBL Cinema" sheetId="31" r:id="rId22"/>
    <sheet name="JBL" sheetId="32" r:id="rId23"/>
  </sheets>
  <definedNames>
    <definedName name="_xlnm._FilterDatabase" localSheetId="20" hidden="1">'JBL Home'!$A$6:$C$341</definedName>
    <definedName name="_xlnm._FilterDatabase" localSheetId="14" hidden="1">'ORIGIN Acoustics'!$A$6:$C$6</definedName>
    <definedName name="_xlnm._FilterDatabase" localSheetId="11" hidden="1">'Screen Innovations'!$A$7:$H$2758</definedName>
    <definedName name="_xlnm.Print_Titles" localSheetId="9">METRA!$7:$7</definedName>
    <definedName name="_xlnm.Print_Area" localSheetId="0">Distribution!$A$1:$K$20</definedName>
    <definedName name="_xlnm.Print_Area" localSheetId="9">METRA!$A$4:$C$7</definedName>
  </definedNames>
  <calcPr calcId="171027"/>
</workbook>
</file>

<file path=xl/sharedStrings.xml><?xml version="1.0" encoding="utf-8"?>
<sst xmlns="http://schemas.openxmlformats.org/spreadsheetml/2006/main" count="25941" uniqueCount="15373">
  <si>
    <t xml:space="preserve"> </t>
  </si>
  <si>
    <t xml:space="preserve">AT 1802 </t>
  </si>
  <si>
    <t>AT 1803</t>
  </si>
  <si>
    <t>AT 1804</t>
  </si>
  <si>
    <t>AT 1805</t>
  </si>
  <si>
    <t>AT 1806</t>
  </si>
  <si>
    <t>AT 1807</t>
  </si>
  <si>
    <t>AT 3002</t>
  </si>
  <si>
    <t>AT 3003</t>
  </si>
  <si>
    <t>AT 3004</t>
  </si>
  <si>
    <t>AT 3005</t>
  </si>
  <si>
    <t>AT 3006</t>
  </si>
  <si>
    <t>AT 3007</t>
  </si>
  <si>
    <t>AT 4002</t>
  </si>
  <si>
    <t>AT 4003</t>
  </si>
  <si>
    <t>AT 4004</t>
  </si>
  <si>
    <t>AT 4005</t>
  </si>
  <si>
    <t>AT 4006</t>
  </si>
  <si>
    <t>AT 4007</t>
  </si>
  <si>
    <t>AT 6002</t>
  </si>
  <si>
    <t>AT 6003</t>
  </si>
  <si>
    <t>AT 6004</t>
  </si>
  <si>
    <t>AT 6005</t>
  </si>
  <si>
    <t>AT 6006</t>
  </si>
  <si>
    <t>AT 6007</t>
  </si>
  <si>
    <t>AT 6012</t>
  </si>
  <si>
    <t>EXOTERYC RACK</t>
  </si>
  <si>
    <t>2 TIERS</t>
  </si>
  <si>
    <t>2+2 TIERS</t>
  </si>
  <si>
    <t>2+2+2 TIERS</t>
  </si>
  <si>
    <t>3 TIERS</t>
  </si>
  <si>
    <t>4 TIERS</t>
  </si>
  <si>
    <t>3+3 TIERS</t>
  </si>
  <si>
    <t>3+3+3 TIERS</t>
  </si>
  <si>
    <t>PRESTIGE RACK</t>
  </si>
  <si>
    <t>5 TIERS</t>
  </si>
  <si>
    <t>AUDIOVIDEO RACK</t>
  </si>
  <si>
    <t>2 LEVELS</t>
  </si>
  <si>
    <t>3 LEVELS</t>
  </si>
  <si>
    <t>4 LEVELS</t>
  </si>
  <si>
    <t>DAMPERS</t>
  </si>
  <si>
    <t>Standard (1,4kg)</t>
  </si>
  <si>
    <t>Improved (2,4kg)</t>
  </si>
  <si>
    <t>MKIII (3,8kg)</t>
  </si>
  <si>
    <t>DECOUPLING DISCS</t>
  </si>
  <si>
    <t>Improved base</t>
  </si>
  <si>
    <t>Prestige base</t>
  </si>
  <si>
    <t>Exoteryc base</t>
  </si>
  <si>
    <t>PLATFORMS AND SHELVES</t>
  </si>
  <si>
    <t>Floor platform treated glass</t>
  </si>
  <si>
    <t>Turntable platform treated glass</t>
  </si>
  <si>
    <t>Floor Krion platform  (5,6cm  bicolor, darkgrey, light grey)</t>
  </si>
  <si>
    <t>Turntable Krion platform (5,6cm  bicolor, darkgrey, light grey)</t>
  </si>
  <si>
    <t>Floor Krion platform  (4,4cm darkgrey)</t>
  </si>
  <si>
    <t>Turntable Krion platform  (4,4cm darkgrey)</t>
  </si>
  <si>
    <t>AIRE platform</t>
  </si>
  <si>
    <t>Glass Shelve</t>
  </si>
  <si>
    <t>Krion Shelve</t>
  </si>
  <si>
    <t>ADD 200 EUROS ON WOODEN CRATE</t>
  </si>
  <si>
    <t>Description</t>
  </si>
  <si>
    <t>CS-1X2HDMSPL</t>
  </si>
  <si>
    <t>086429282791</t>
  </si>
  <si>
    <t>CS-1X4HDMSPL</t>
  </si>
  <si>
    <t>086429282784</t>
  </si>
  <si>
    <t>CS-HDMTESTER</t>
  </si>
  <si>
    <t>086429276837</t>
  </si>
  <si>
    <t>HDM-DAD</t>
  </si>
  <si>
    <t>086429168538</t>
  </si>
  <si>
    <t>HDM-SP2</t>
  </si>
  <si>
    <t>HDM-TESTER-E</t>
  </si>
  <si>
    <t>086429239238</t>
  </si>
  <si>
    <t>HDM-VI2</t>
  </si>
  <si>
    <t>086429301270</t>
  </si>
  <si>
    <t>HDM-GA1</t>
  </si>
  <si>
    <t>086429315611</t>
  </si>
  <si>
    <t>CS-HDC5EXTS</t>
  </si>
  <si>
    <t>086429275779</t>
  </si>
  <si>
    <t>CS-HDC5EXTSR2</t>
  </si>
  <si>
    <t>086429315628</t>
  </si>
  <si>
    <t>CS-HDC5EXTSRLO</t>
  </si>
  <si>
    <t>086429315635</t>
  </si>
  <si>
    <t>CS-HDIPEXTSR</t>
  </si>
  <si>
    <t>086429316106</t>
  </si>
  <si>
    <t>CS-HDIPEXTSR-RX</t>
  </si>
  <si>
    <t>086429316113</t>
  </si>
  <si>
    <t>CS-HDM3BRX1</t>
  </si>
  <si>
    <t>086429316632</t>
  </si>
  <si>
    <t>CS-HDM3BTX1</t>
  </si>
  <si>
    <t>086429316625</t>
  </si>
  <si>
    <t>CS-HDMW</t>
  </si>
  <si>
    <t>086429316090</t>
  </si>
  <si>
    <t>CS-HDBTLPOE-70</t>
  </si>
  <si>
    <t>086429282807</t>
  </si>
  <si>
    <t>CS-HDBTPOE-100</t>
  </si>
  <si>
    <t>086429282814</t>
  </si>
  <si>
    <t>CS-HDBTLPOER-70</t>
  </si>
  <si>
    <t>086429315666</t>
  </si>
  <si>
    <t>CS-HDC5EXTD</t>
  </si>
  <si>
    <t>086429275731</t>
  </si>
  <si>
    <t>CS-HDC5EXTSR</t>
  </si>
  <si>
    <t>CS-MINISDI</t>
  </si>
  <si>
    <t>086429282821</t>
  </si>
  <si>
    <t>IHT-CAT6EXTS</t>
  </si>
  <si>
    <t>086429232413</t>
  </si>
  <si>
    <t>CS-D2D</t>
  </si>
  <si>
    <t>086429286652</t>
  </si>
  <si>
    <t>086429282449</t>
  </si>
  <si>
    <t>MHZ-HD-5</t>
  </si>
  <si>
    <t>086429281657</t>
  </si>
  <si>
    <t>MHZ-HD1</t>
  </si>
  <si>
    <t>MHZ-HD1-5</t>
  </si>
  <si>
    <t>MHZ-HD2</t>
  </si>
  <si>
    <t>086429281688</t>
  </si>
  <si>
    <t>MHZ-HD3</t>
  </si>
  <si>
    <t>086429281695</t>
  </si>
  <si>
    <t>MHZ-HD4</t>
  </si>
  <si>
    <t>086429281701</t>
  </si>
  <si>
    <t>MHZ-HD5</t>
  </si>
  <si>
    <t>MHZ-HD6</t>
  </si>
  <si>
    <t>MHZ-HD8</t>
  </si>
  <si>
    <t>086429281732</t>
  </si>
  <si>
    <t>MHZ-HD10</t>
  </si>
  <si>
    <t>MHZ-HD12</t>
  </si>
  <si>
    <t>MHZ-HD15</t>
  </si>
  <si>
    <t>086429281763</t>
  </si>
  <si>
    <t>MHZ-HD20</t>
  </si>
  <si>
    <t>MHZ-HD25</t>
  </si>
  <si>
    <t>086429281787</t>
  </si>
  <si>
    <t>MHZ-HD30</t>
  </si>
  <si>
    <t>086429281794</t>
  </si>
  <si>
    <t>MHY-SHDME-5</t>
  </si>
  <si>
    <t>086429297597</t>
  </si>
  <si>
    <t>MHY-SHDME1</t>
  </si>
  <si>
    <t>MHY-SHDME2</t>
  </si>
  <si>
    <t>MHY-SHDME3</t>
  </si>
  <si>
    <t>086429297535</t>
  </si>
  <si>
    <t>MHY-SHDME4</t>
  </si>
  <si>
    <t>MHY-SHDME5</t>
  </si>
  <si>
    <t>086429297559</t>
  </si>
  <si>
    <t>MHY-SHDME6</t>
  </si>
  <si>
    <t>MHY-SHDME7</t>
  </si>
  <si>
    <t>086429297573</t>
  </si>
  <si>
    <t>MHY-SHDME8</t>
  </si>
  <si>
    <t>086429297580</t>
  </si>
  <si>
    <t>MHY-SHDMER10</t>
  </si>
  <si>
    <t>086429297603</t>
  </si>
  <si>
    <t>MHY-SHDMER12</t>
  </si>
  <si>
    <t>MHY-SHDMER15</t>
  </si>
  <si>
    <t>086429297627</t>
  </si>
  <si>
    <t>MHY-SHDMR20</t>
  </si>
  <si>
    <t>086429297634</t>
  </si>
  <si>
    <t>MHY-SHDMR30</t>
  </si>
  <si>
    <t>086429297641</t>
  </si>
  <si>
    <t>MHX-HDME-5</t>
  </si>
  <si>
    <t>MHX-HDME1</t>
  </si>
  <si>
    <t>MHX-HDME2</t>
  </si>
  <si>
    <t>086429263615</t>
  </si>
  <si>
    <t>MHX-HDME3</t>
  </si>
  <si>
    <t>MHX-HDME4</t>
  </si>
  <si>
    <t>086429263639</t>
  </si>
  <si>
    <t>MHX-HDME5</t>
  </si>
  <si>
    <t>MHX-HDME6</t>
  </si>
  <si>
    <t>MHX-HDME7</t>
  </si>
  <si>
    <t>086429263660</t>
  </si>
  <si>
    <t>MHX-HDME8</t>
  </si>
  <si>
    <t>086429263677</t>
  </si>
  <si>
    <t>MHX-HDME10</t>
  </si>
  <si>
    <t>MHX-HDME12</t>
  </si>
  <si>
    <t>MHX-HDME15</t>
  </si>
  <si>
    <t>CS-HDMI-5</t>
  </si>
  <si>
    <t>086429282753</t>
  </si>
  <si>
    <t>CS-HDMI1</t>
  </si>
  <si>
    <t>086429165070</t>
  </si>
  <si>
    <t>CS-HDMI2</t>
  </si>
  <si>
    <t>086429165087</t>
  </si>
  <si>
    <t>CS-HDMI3</t>
  </si>
  <si>
    <t>086429165094</t>
  </si>
  <si>
    <t>CS-HDMI4</t>
  </si>
  <si>
    <t>086429272426</t>
  </si>
  <si>
    <t>CS-HDMI5</t>
  </si>
  <si>
    <t>086429165100</t>
  </si>
  <si>
    <t>CS-HDMI6</t>
  </si>
  <si>
    <t>086429272433</t>
  </si>
  <si>
    <t>CS-HDMI7</t>
  </si>
  <si>
    <t>086429272440</t>
  </si>
  <si>
    <t>CS-HDMI8</t>
  </si>
  <si>
    <t>086429272457</t>
  </si>
  <si>
    <t>CS-HDMI10</t>
  </si>
  <si>
    <t>086429272464</t>
  </si>
  <si>
    <t>CS-HDMI12</t>
  </si>
  <si>
    <t>086429272471</t>
  </si>
  <si>
    <t>CS-HDMI15</t>
  </si>
  <si>
    <t>086429272488</t>
  </si>
  <si>
    <t>HDM-RAMINI</t>
  </si>
  <si>
    <t>086429182015</t>
  </si>
  <si>
    <t>HDM-RAUMINI</t>
  </si>
  <si>
    <t>086429187300</t>
  </si>
  <si>
    <t>IHT-HDFLATLFT</t>
  </si>
  <si>
    <t>086429205561</t>
  </si>
  <si>
    <t>IHT-HDFLATRT</t>
  </si>
  <si>
    <t>086429205578</t>
  </si>
  <si>
    <t>IHT-HDMCP</t>
  </si>
  <si>
    <t>086429205066</t>
  </si>
  <si>
    <t>EHT-3-5SBO</t>
  </si>
  <si>
    <t>086429290512</t>
  </si>
  <si>
    <t>CS-35FFS</t>
  </si>
  <si>
    <t>CS-35FSM</t>
  </si>
  <si>
    <t>CS-35FSS</t>
  </si>
  <si>
    <t>CS-35MFM</t>
  </si>
  <si>
    <t>CS-35MFS</t>
  </si>
  <si>
    <t>CS-35MSM</t>
  </si>
  <si>
    <t>CS-35MSS</t>
  </si>
  <si>
    <t>MHZ-XLR1</t>
  </si>
  <si>
    <t>MHZ-XLR2</t>
  </si>
  <si>
    <t>MHY-A1</t>
  </si>
  <si>
    <t>MHY-A2</t>
  </si>
  <si>
    <t>086429264124</t>
  </si>
  <si>
    <t>MHY-A3</t>
  </si>
  <si>
    <t>086429264131</t>
  </si>
  <si>
    <t>MHY-D1</t>
  </si>
  <si>
    <t>MHY-D2</t>
  </si>
  <si>
    <t>086429264155</t>
  </si>
  <si>
    <t>MHY-D3</t>
  </si>
  <si>
    <t>MHY-T1</t>
  </si>
  <si>
    <t>MHY-T2</t>
  </si>
  <si>
    <t>MHY-T3</t>
  </si>
  <si>
    <t>MHX-Y1</t>
  </si>
  <si>
    <t>MHX-Y2</t>
  </si>
  <si>
    <t>MHX-A1</t>
  </si>
  <si>
    <t>086429263776</t>
  </si>
  <si>
    <t>MHX-A2</t>
  </si>
  <si>
    <t>086429263783</t>
  </si>
  <si>
    <t>MHX-A3</t>
  </si>
  <si>
    <t>086429263790</t>
  </si>
  <si>
    <t>MHX-A4</t>
  </si>
  <si>
    <t>MHX-D1</t>
  </si>
  <si>
    <t>086429263813</t>
  </si>
  <si>
    <t>MHX-D2</t>
  </si>
  <si>
    <t>086429263820</t>
  </si>
  <si>
    <t>MHX-D3</t>
  </si>
  <si>
    <t>086429263837</t>
  </si>
  <si>
    <t>MHX-D4</t>
  </si>
  <si>
    <t>MHX-T-5</t>
  </si>
  <si>
    <t>MHX-T1</t>
  </si>
  <si>
    <t>MHX-T2</t>
  </si>
  <si>
    <t>086429263738</t>
  </si>
  <si>
    <t>MHX-T4</t>
  </si>
  <si>
    <t>MHX-T6</t>
  </si>
  <si>
    <t>086429263752</t>
  </si>
  <si>
    <t>MHX-T8</t>
  </si>
  <si>
    <t>086429263769</t>
  </si>
  <si>
    <t>MHX-M1</t>
  </si>
  <si>
    <t>086429263905</t>
  </si>
  <si>
    <t>MHX-M2</t>
  </si>
  <si>
    <t>086429263912</t>
  </si>
  <si>
    <t>MHX-M2MF</t>
  </si>
  <si>
    <t>WBAN</t>
  </si>
  <si>
    <t>CS-35RCAF1</t>
  </si>
  <si>
    <t>CS-35RCAF2</t>
  </si>
  <si>
    <t>CS-35RCAM2</t>
  </si>
  <si>
    <t>086429309924</t>
  </si>
  <si>
    <t>CS-35SBARREL</t>
  </si>
  <si>
    <t>CS-ADPQISMRCASM</t>
  </si>
  <si>
    <t>CS-ADPT25SM35SF</t>
  </si>
  <si>
    <t>CS-ADPT25SMQISF</t>
  </si>
  <si>
    <t>CS-ADPT35SM25SF</t>
  </si>
  <si>
    <t>CS-ADPT35SMQISF</t>
  </si>
  <si>
    <t>CS-ADPT35SRCAM</t>
  </si>
  <si>
    <t>CS-ADPT35SRCAS</t>
  </si>
  <si>
    <t>CS-ADPT35SSPLIT</t>
  </si>
  <si>
    <t>CS-ADPT35SSPLT2</t>
  </si>
  <si>
    <t>CS-ADPTQISM35SF</t>
  </si>
  <si>
    <t>CS-ADPTQISMQISF</t>
  </si>
  <si>
    <t>CS-ADPTQISRCAM</t>
  </si>
  <si>
    <t>CS-ADPTRCADBLBR</t>
  </si>
  <si>
    <t>CS-ADPTRCAMRCAM</t>
  </si>
  <si>
    <t>CS-ADPTRCASPLIT</t>
  </si>
  <si>
    <t>CS-BAN1</t>
  </si>
  <si>
    <t>CS-BAN2</t>
  </si>
  <si>
    <t>CS-BAN3</t>
  </si>
  <si>
    <t>CS-DBANBG</t>
  </si>
  <si>
    <t>CS-DBANRG</t>
  </si>
  <si>
    <t>CS-QIMBARREL</t>
  </si>
  <si>
    <t>CS-QISBARREL</t>
  </si>
  <si>
    <t>CS-SFRCAF</t>
  </si>
  <si>
    <t>CS-SFRCAM</t>
  </si>
  <si>
    <t>CS-PCDECO8</t>
  </si>
  <si>
    <t>086429301317</t>
  </si>
  <si>
    <t>EDC-1GW</t>
  </si>
  <si>
    <t>086429166497</t>
  </si>
  <si>
    <t>EDC-2GW</t>
  </si>
  <si>
    <t>086429166503</t>
  </si>
  <si>
    <t>EDC-LVCP-WH</t>
  </si>
  <si>
    <t>086429172238</t>
  </si>
  <si>
    <t>CS-3RAP</t>
  </si>
  <si>
    <t>086429313884</t>
  </si>
  <si>
    <t>CS-DGMR</t>
  </si>
  <si>
    <t>086429309429</t>
  </si>
  <si>
    <t>CS-SGMR</t>
  </si>
  <si>
    <t>086429309412</t>
  </si>
  <si>
    <t>CS-TGMR</t>
  </si>
  <si>
    <t>086429309436</t>
  </si>
  <si>
    <t>CS-IRKIT</t>
  </si>
  <si>
    <t>086429298754</t>
  </si>
  <si>
    <t>CS-IRRX</t>
  </si>
  <si>
    <t>CS-IRTX1</t>
  </si>
  <si>
    <t>086429298778</t>
  </si>
  <si>
    <t>CS-IRTX2</t>
  </si>
  <si>
    <t>VC700</t>
  </si>
  <si>
    <t>086429085675</t>
  </si>
  <si>
    <t>VS100</t>
  </si>
  <si>
    <t>086429275748</t>
  </si>
  <si>
    <t>CS-RDECO8</t>
  </si>
  <si>
    <t>086429301287</t>
  </si>
  <si>
    <t>CS-RV1U</t>
  </si>
  <si>
    <t>086429301294</t>
  </si>
  <si>
    <t>CS-RV2U</t>
  </si>
  <si>
    <t>086429301300</t>
  </si>
  <si>
    <t>IHT-BLANKDBW</t>
  </si>
  <si>
    <t>086429205769</t>
  </si>
  <si>
    <t>IHT-BLANKSGLI</t>
  </si>
  <si>
    <t>086429205752</t>
  </si>
  <si>
    <t>IHT-BLANKSGLW</t>
  </si>
  <si>
    <t>086429205745</t>
  </si>
  <si>
    <t>IHT-BLKKEYSTI</t>
  </si>
  <si>
    <t>086429205950</t>
  </si>
  <si>
    <t>IHT-BLKKEYSTW</t>
  </si>
  <si>
    <t>086429205943</t>
  </si>
  <si>
    <t>IHT-BNDPSTX2</t>
  </si>
  <si>
    <t>086429205714</t>
  </si>
  <si>
    <t>IHT-BNDPSTX4</t>
  </si>
  <si>
    <t>086429205721</t>
  </si>
  <si>
    <t>IHT-BNDPSTX8</t>
  </si>
  <si>
    <t>086429205738</t>
  </si>
  <si>
    <t>IHT-BPKEYST</t>
  </si>
  <si>
    <t>086429205936</t>
  </si>
  <si>
    <t>IHT-BULKSGLW</t>
  </si>
  <si>
    <t>086429205837</t>
  </si>
  <si>
    <t>IHT-CAT5KEY</t>
  </si>
  <si>
    <t>086429206063</t>
  </si>
  <si>
    <t>IHT-F81KEYSTW</t>
  </si>
  <si>
    <t>086429205875</t>
  </si>
  <si>
    <t>IHT-HDMWPDBL</t>
  </si>
  <si>
    <t>086429205608</t>
  </si>
  <si>
    <t>IHT-HDMWPSGL</t>
  </si>
  <si>
    <t>086429205592</t>
  </si>
  <si>
    <t>IHT-KEYWH1</t>
  </si>
  <si>
    <t>086429212798</t>
  </si>
  <si>
    <t>IHT-KEYWH2</t>
  </si>
  <si>
    <t>086429205783</t>
  </si>
  <si>
    <t>IHT-KEYWH3</t>
  </si>
  <si>
    <t>086429205790</t>
  </si>
  <si>
    <t>IHT-KEYWH4</t>
  </si>
  <si>
    <t>086429205806</t>
  </si>
  <si>
    <t>IHT-KEYWH6</t>
  </si>
  <si>
    <t>086429205813</t>
  </si>
  <si>
    <t>IHT-RCAFKSIBK</t>
  </si>
  <si>
    <t>086429205912</t>
  </si>
  <si>
    <t>IHT-RCAFKSW</t>
  </si>
  <si>
    <t>086429205929</t>
  </si>
  <si>
    <t>IHT-RCAKSWA</t>
  </si>
  <si>
    <t>086429205905</t>
  </si>
  <si>
    <t>IHT-SLBDPT2</t>
  </si>
  <si>
    <t>086429205684</t>
  </si>
  <si>
    <t>IHT-SLBDPT4</t>
  </si>
  <si>
    <t>086429205691</t>
  </si>
  <si>
    <t>IHT-SLBDPT8</t>
  </si>
  <si>
    <t>086429205707</t>
  </si>
  <si>
    <t>CS-HDM71BPWP</t>
  </si>
  <si>
    <t>CS-KEY35-2C</t>
  </si>
  <si>
    <t>CS-KEY3535</t>
  </si>
  <si>
    <t>CS-KEY3535R</t>
  </si>
  <si>
    <t>CS-KEY35-3C</t>
  </si>
  <si>
    <t>CS-KEYBLNKBLK</t>
  </si>
  <si>
    <t>CS-KEYBLNKW</t>
  </si>
  <si>
    <t>CS-KEYBPF</t>
  </si>
  <si>
    <t>CS-KEYC5C</t>
  </si>
  <si>
    <t>CS-KEYC5PBK</t>
  </si>
  <si>
    <t>CS-KEYC5PG</t>
  </si>
  <si>
    <t>CS-KEYC5PI</t>
  </si>
  <si>
    <t>086429311910</t>
  </si>
  <si>
    <t>CS-KEYC5PO</t>
  </si>
  <si>
    <t>CS-KEYC5PR</t>
  </si>
  <si>
    <t>CS-KEYC5PW</t>
  </si>
  <si>
    <t>086429311903</t>
  </si>
  <si>
    <t>CS-KEYC5PY</t>
  </si>
  <si>
    <t>086429311934</t>
  </si>
  <si>
    <t>CS-KEYC6C</t>
  </si>
  <si>
    <t>CS-KEYC6PBK</t>
  </si>
  <si>
    <t>CS-KEYC6PG</t>
  </si>
  <si>
    <t>CS-KEYC6PI</t>
  </si>
  <si>
    <t>CS-KEYC6PO</t>
  </si>
  <si>
    <t>CS-KEYC6PR</t>
  </si>
  <si>
    <t>CS-KEYC6PW</t>
  </si>
  <si>
    <t>CS-KEYC6PY</t>
  </si>
  <si>
    <t>CS-KEYFF</t>
  </si>
  <si>
    <t>CS-KEYFFBLK</t>
  </si>
  <si>
    <t>CS-KEYHDM</t>
  </si>
  <si>
    <t>CS-KEYHDMBLK</t>
  </si>
  <si>
    <t>CS-KEYRCAFB</t>
  </si>
  <si>
    <t>086429311804</t>
  </si>
  <si>
    <t>CS-KEYRCAFBK</t>
  </si>
  <si>
    <t>086429311828</t>
  </si>
  <si>
    <t>CS-KEYRCAFG</t>
  </si>
  <si>
    <t>086429311798</t>
  </si>
  <si>
    <t>CS-KEYRCAFO</t>
  </si>
  <si>
    <t>086429311811</t>
  </si>
  <si>
    <t>CS-KEYRCAFR</t>
  </si>
  <si>
    <t>086429311774</t>
  </si>
  <si>
    <t>CS-KEYRCAFRBK</t>
  </si>
  <si>
    <t>CS-KEYRCAFW</t>
  </si>
  <si>
    <t>086429311767</t>
  </si>
  <si>
    <t>CS-KEYRCAFY</t>
  </si>
  <si>
    <t>086429311781</t>
  </si>
  <si>
    <t>CS-KEYRCARFB</t>
  </si>
  <si>
    <t>086429311873</t>
  </si>
  <si>
    <t>CS-KEYRCARFG</t>
  </si>
  <si>
    <t>CS-KEYRCARFO</t>
  </si>
  <si>
    <t>086429311880</t>
  </si>
  <si>
    <t>CS-KEYRCARFR</t>
  </si>
  <si>
    <t>086429311842</t>
  </si>
  <si>
    <t>CS-KEYRCARFW</t>
  </si>
  <si>
    <t>086429311835</t>
  </si>
  <si>
    <t>CS-KEYRCARFY</t>
  </si>
  <si>
    <t>086429311859</t>
  </si>
  <si>
    <t>IHT-BNDPSTX10</t>
  </si>
  <si>
    <t>IHT-BNDPSTX6</t>
  </si>
  <si>
    <t>IHT-KEYBLK3</t>
  </si>
  <si>
    <t>C5T</t>
  </si>
  <si>
    <t>086429121700</t>
  </si>
  <si>
    <t>C6T</t>
  </si>
  <si>
    <t>C6T-SH</t>
  </si>
  <si>
    <t>086429311750</t>
  </si>
  <si>
    <t>CS-CCRG59BNC</t>
  </si>
  <si>
    <t>086429293773</t>
  </si>
  <si>
    <t>CS-CCRG59RCA</t>
  </si>
  <si>
    <t>086429309887</t>
  </si>
  <si>
    <t>CS-CCRG6BNC</t>
  </si>
  <si>
    <t>CS-CCRG6F</t>
  </si>
  <si>
    <t>086429293797</t>
  </si>
  <si>
    <t>CS-CCRG6QF</t>
  </si>
  <si>
    <t>086429304097</t>
  </si>
  <si>
    <t>CS-CCRG6RCA</t>
  </si>
  <si>
    <t>086429293803</t>
  </si>
  <si>
    <t>086429293636</t>
  </si>
  <si>
    <t>CS-STRIP</t>
  </si>
  <si>
    <t>086429293643</t>
  </si>
  <si>
    <t>IHT-PREP</t>
  </si>
  <si>
    <t>086429213030</t>
  </si>
  <si>
    <t>CS-3528+</t>
  </si>
  <si>
    <t>086429283910</t>
  </si>
  <si>
    <t>CS-3528CP</t>
  </si>
  <si>
    <t>086429283903</t>
  </si>
  <si>
    <t>CS-3528QC</t>
  </si>
  <si>
    <t>086429283972</t>
  </si>
  <si>
    <t>CS-3528RA</t>
  </si>
  <si>
    <t>086429283880</t>
  </si>
  <si>
    <t>CS-3528T</t>
  </si>
  <si>
    <t>086429283897</t>
  </si>
  <si>
    <t>CS-5050+</t>
  </si>
  <si>
    <t>086429283958</t>
  </si>
  <si>
    <t>CS-5050CP</t>
  </si>
  <si>
    <t>086429283941</t>
  </si>
  <si>
    <t>CS-5050QC</t>
  </si>
  <si>
    <t>086429283989</t>
  </si>
  <si>
    <t>CS-5050RA</t>
  </si>
  <si>
    <t>086429283927</t>
  </si>
  <si>
    <t>CS-5050T</t>
  </si>
  <si>
    <t>086429283934</t>
  </si>
  <si>
    <t>CS-CW3528</t>
  </si>
  <si>
    <t>086429283859</t>
  </si>
  <si>
    <t>CS-CW3528I</t>
  </si>
  <si>
    <t>086429309122</t>
  </si>
  <si>
    <t>CS-CW5050</t>
  </si>
  <si>
    <t>086429283873</t>
  </si>
  <si>
    <t>CS-CW5050I</t>
  </si>
  <si>
    <t>086429309146</t>
  </si>
  <si>
    <t>CS-LEDDIM</t>
  </si>
  <si>
    <t>086429283965</t>
  </si>
  <si>
    <t>CS-PS12V6A</t>
  </si>
  <si>
    <t>086429283996</t>
  </si>
  <si>
    <t>CS-PS12V6ANC</t>
  </si>
  <si>
    <t>086429291564</t>
  </si>
  <si>
    <t>CS-WW3528</t>
  </si>
  <si>
    <t>086429283842</t>
  </si>
  <si>
    <t>CS-WW3528I</t>
  </si>
  <si>
    <t>086429309115</t>
  </si>
  <si>
    <t>CS-WW5050</t>
  </si>
  <si>
    <t>086429283866</t>
  </si>
  <si>
    <t>CS-WW5050I</t>
  </si>
  <si>
    <t>L</t>
  </si>
  <si>
    <t>H</t>
  </si>
  <si>
    <t>7TZ80BD8L</t>
  </si>
  <si>
    <t>Black Diamond .8</t>
  </si>
  <si>
    <t>7TZ80BD14L</t>
  </si>
  <si>
    <t>Black Diamond 1.4</t>
  </si>
  <si>
    <t>7TZ80BD27L</t>
  </si>
  <si>
    <t>Black Diamond 2.7</t>
  </si>
  <si>
    <t>7TZ92BD8L</t>
  </si>
  <si>
    <t>7TZ92BD14L</t>
  </si>
  <si>
    <t>7TZ92BD27L</t>
  </si>
  <si>
    <t>7TZ100BD8L</t>
  </si>
  <si>
    <t>7TZ100BD14L</t>
  </si>
  <si>
    <t>7TZ100BD27L</t>
  </si>
  <si>
    <t>7TZ106BD8L</t>
  </si>
  <si>
    <t>7TZ106BD14L</t>
  </si>
  <si>
    <t>7TZ106BD27L</t>
  </si>
  <si>
    <t>7TZ110BD8L</t>
  </si>
  <si>
    <t>7TZ110BD14L</t>
  </si>
  <si>
    <t>7TZ110BD27L</t>
  </si>
  <si>
    <t>7TZ115BD8L</t>
  </si>
  <si>
    <t>7TZ115BD14L</t>
  </si>
  <si>
    <t>7TZ115BD27L</t>
  </si>
  <si>
    <t>7TZ120BD8L</t>
  </si>
  <si>
    <t>7TZ120BD14L</t>
  </si>
  <si>
    <t>7SZ80BD8L</t>
  </si>
  <si>
    <t>7SZ80BD14L</t>
  </si>
  <si>
    <t>7SZ80BD27L</t>
  </si>
  <si>
    <t>7SZ110BD8L</t>
  </si>
  <si>
    <t>7SZ110BD14L</t>
  </si>
  <si>
    <t>7SZ110BD27L</t>
  </si>
  <si>
    <t>7SZ120BD8L</t>
  </si>
  <si>
    <t>7SZ120BD14L</t>
  </si>
  <si>
    <t>7SZ120BD27L</t>
  </si>
  <si>
    <t>7SZ133BD8L</t>
  </si>
  <si>
    <t>7SZ133BD14L</t>
  </si>
  <si>
    <t>7SZ133BD27L</t>
  </si>
  <si>
    <t>7SZ144BD8L</t>
  </si>
  <si>
    <t>7SZ144BD14L</t>
  </si>
  <si>
    <t>7SZ144BD27L</t>
  </si>
  <si>
    <t>7SZ150BD8L</t>
  </si>
  <si>
    <t>7SZ150BD14L</t>
  </si>
  <si>
    <t>7WZ80BD8L</t>
  </si>
  <si>
    <t>7WZ80BD14L</t>
  </si>
  <si>
    <t>7WZ80BD27L</t>
  </si>
  <si>
    <t>7WZ92BD8L</t>
  </si>
  <si>
    <t>7WZ92BD14L</t>
  </si>
  <si>
    <t>7WZ92BD27L</t>
  </si>
  <si>
    <t>7WZ100BD8L</t>
  </si>
  <si>
    <t>7WZ100BD14L</t>
  </si>
  <si>
    <t>7WZ100BD27L</t>
  </si>
  <si>
    <t>7WZ106BD8L</t>
  </si>
  <si>
    <t>7WZ106BD14L</t>
  </si>
  <si>
    <t>7WZ106BD27L</t>
  </si>
  <si>
    <t>7WZ112BD8L</t>
  </si>
  <si>
    <t>7WZ112BD14L</t>
  </si>
  <si>
    <t>7TZ80BD8</t>
  </si>
  <si>
    <t>7TZ80BD14</t>
  </si>
  <si>
    <t>7TZ80BD27</t>
  </si>
  <si>
    <t>7TZ92BD8</t>
  </si>
  <si>
    <t>7TZ92BD14</t>
  </si>
  <si>
    <t>7TZ92BD27</t>
  </si>
  <si>
    <t>7TZ100BD8</t>
  </si>
  <si>
    <t>7TZ100BD14</t>
  </si>
  <si>
    <t>7TZ100BD27</t>
  </si>
  <si>
    <t>7TZ106BD8</t>
  </si>
  <si>
    <t>7TZ106BD14</t>
  </si>
  <si>
    <t>7TZ106BD27</t>
  </si>
  <si>
    <t>7TZ110BD8</t>
  </si>
  <si>
    <t>7TZ110BD14</t>
  </si>
  <si>
    <t>7TZ110BD27</t>
  </si>
  <si>
    <t>7TZ115BD8</t>
  </si>
  <si>
    <t>7TZ115BD14</t>
  </si>
  <si>
    <t>7TZ115BD27</t>
  </si>
  <si>
    <t>7TZ120BD8</t>
  </si>
  <si>
    <t>7TZ120BD14</t>
  </si>
  <si>
    <t>7SZ80BD8</t>
  </si>
  <si>
    <t>7SZ80BD14</t>
  </si>
  <si>
    <t>7SZ80BD27</t>
  </si>
  <si>
    <t>7SZ110BD8</t>
  </si>
  <si>
    <t>7SZ110BD14</t>
  </si>
  <si>
    <t>7SZ110BD27</t>
  </si>
  <si>
    <t>7SZ120BD8</t>
  </si>
  <si>
    <t>7SZ120BD14</t>
  </si>
  <si>
    <t>7SZ120BD27</t>
  </si>
  <si>
    <t>7SZ133BD8</t>
  </si>
  <si>
    <t>7SZ133BD14</t>
  </si>
  <si>
    <t>7SZ133BD27</t>
  </si>
  <si>
    <t>7SZ144BD8</t>
  </si>
  <si>
    <t>7SZ144BD14</t>
  </si>
  <si>
    <t>7SZ144BD27</t>
  </si>
  <si>
    <t>7SZ150BD8</t>
  </si>
  <si>
    <t>7SZ150BD14</t>
  </si>
  <si>
    <t>7WZ80BD8</t>
  </si>
  <si>
    <t>7WZ80BD14</t>
  </si>
  <si>
    <t>7WZ80BD27</t>
  </si>
  <si>
    <t>7WZ92BD8</t>
  </si>
  <si>
    <t>7WZ92BD14</t>
  </si>
  <si>
    <t>7WZ92BD27</t>
  </si>
  <si>
    <t>7WZ100BD8</t>
  </si>
  <si>
    <t>7WZ100BD14</t>
  </si>
  <si>
    <t>7WZ100BD27</t>
  </si>
  <si>
    <t>7WZ106BD8</t>
  </si>
  <si>
    <t>7WZ106BD14</t>
  </si>
  <si>
    <t>7WZ106BD27</t>
  </si>
  <si>
    <t>7WZ112BD8</t>
  </si>
  <si>
    <t>7WZ112BD14</t>
  </si>
  <si>
    <t>7TF80BD8</t>
  </si>
  <si>
    <t>7TF80BD14</t>
  </si>
  <si>
    <t>7TF80BD27</t>
  </si>
  <si>
    <t>7TF92BD8</t>
  </si>
  <si>
    <t>7TF92BD14</t>
  </si>
  <si>
    <t>7TF92BD27</t>
  </si>
  <si>
    <t>7TF100BD8</t>
  </si>
  <si>
    <t>7TF100BD14</t>
  </si>
  <si>
    <t>7TF100BD27</t>
  </si>
  <si>
    <t>7TF106BD8</t>
  </si>
  <si>
    <t>7TF106BD14</t>
  </si>
  <si>
    <t>7TF106BD27</t>
  </si>
  <si>
    <t>7TF110BD8</t>
  </si>
  <si>
    <t>7TF110BD14</t>
  </si>
  <si>
    <t>7TF110BD27</t>
  </si>
  <si>
    <t>7TF113BD8</t>
  </si>
  <si>
    <t>7TF113BD14</t>
  </si>
  <si>
    <t>7TF113BD27</t>
  </si>
  <si>
    <t>7TF120BD8</t>
  </si>
  <si>
    <t>7TF120BD14</t>
  </si>
  <si>
    <t>7SF80BD8</t>
  </si>
  <si>
    <t>7SF80BD14</t>
  </si>
  <si>
    <t>7SF80BD27</t>
  </si>
  <si>
    <t>7SF92BD8</t>
  </si>
  <si>
    <t>7SF92BD14</t>
  </si>
  <si>
    <t>7SF92BD27</t>
  </si>
  <si>
    <t>7SF100BD8</t>
  </si>
  <si>
    <t>7SF100BD14</t>
  </si>
  <si>
    <t>7SF100BD27</t>
  </si>
  <si>
    <t>7SF106BD8</t>
  </si>
  <si>
    <t>7SF106BD14</t>
  </si>
  <si>
    <t>7SF106BD27</t>
  </si>
  <si>
    <t>7SF110BD8</t>
  </si>
  <si>
    <t>7SF110BD14</t>
  </si>
  <si>
    <t>7SF110BD27</t>
  </si>
  <si>
    <t>7SF120BD8</t>
  </si>
  <si>
    <t>7SF120BD14</t>
  </si>
  <si>
    <t>7SF120BD27</t>
  </si>
  <si>
    <t>7SF133BD8</t>
  </si>
  <si>
    <t>7SF133BD14</t>
  </si>
  <si>
    <t>7SF133BD27</t>
  </si>
  <si>
    <t>7SF142BD8</t>
  </si>
  <si>
    <t>7SF142BD14</t>
  </si>
  <si>
    <t>7SF142BD27</t>
  </si>
  <si>
    <t>7SF150BD8</t>
  </si>
  <si>
    <t>7SF150BD14</t>
  </si>
  <si>
    <t>7WF80BD8</t>
  </si>
  <si>
    <t>7WF80BD14</t>
  </si>
  <si>
    <t>7WF80BD27</t>
  </si>
  <si>
    <t>7WF92BD8</t>
  </si>
  <si>
    <t>7WF92BD14</t>
  </si>
  <si>
    <t>7WF92BD27</t>
  </si>
  <si>
    <t>7WF100BD8</t>
  </si>
  <si>
    <t>7WF100BD14</t>
  </si>
  <si>
    <t>7WF100BD27</t>
  </si>
  <si>
    <t>7WF110BD8</t>
  </si>
  <si>
    <t>7WF110BD14</t>
  </si>
  <si>
    <t>5TX80SL8L</t>
  </si>
  <si>
    <t>Slate .8</t>
  </si>
  <si>
    <t>5TX80SL12L</t>
  </si>
  <si>
    <t>Slate 1.2</t>
  </si>
  <si>
    <t>5TX80PWL</t>
  </si>
  <si>
    <t>5TX80PGL</t>
  </si>
  <si>
    <t>5TX80MWL</t>
  </si>
  <si>
    <t>5TX92SL8L</t>
  </si>
  <si>
    <t>5TX92SL12L</t>
  </si>
  <si>
    <t>5TX92PWL</t>
  </si>
  <si>
    <t>5TX92PGL</t>
  </si>
  <si>
    <t>5TX92MWL</t>
  </si>
  <si>
    <t>5TX100SL8L</t>
  </si>
  <si>
    <t>5TX100SL12L</t>
  </si>
  <si>
    <t>5TX100PWL</t>
  </si>
  <si>
    <t>5TX100PGL</t>
  </si>
  <si>
    <t>5TX100MWL</t>
  </si>
  <si>
    <t>5TX106SL8L</t>
  </si>
  <si>
    <t>5TX106SL12L</t>
  </si>
  <si>
    <t>5TX106PWL</t>
  </si>
  <si>
    <t>5TX106PGL</t>
  </si>
  <si>
    <t>5TX106MWL</t>
  </si>
  <si>
    <t>5TX110SL8L</t>
  </si>
  <si>
    <t>5TX110SL12L</t>
  </si>
  <si>
    <t>5TX110PWL</t>
  </si>
  <si>
    <t>5TX110PGL</t>
  </si>
  <si>
    <t>5TX110MWL</t>
  </si>
  <si>
    <t>5TX120SL8L</t>
  </si>
  <si>
    <t>5TX120SL12L</t>
  </si>
  <si>
    <t>5TX120PWL</t>
  </si>
  <si>
    <t>5TX120PGL</t>
  </si>
  <si>
    <t>5TX120MWL</t>
  </si>
  <si>
    <t>5TX133SL8L</t>
  </si>
  <si>
    <t>5TX133SL12L</t>
  </si>
  <si>
    <t>5TX133PWL</t>
  </si>
  <si>
    <t>5TX133PGL</t>
  </si>
  <si>
    <t>5TX133MWL</t>
  </si>
  <si>
    <t>5TX160SL8L</t>
  </si>
  <si>
    <t>5TX160SL12L</t>
  </si>
  <si>
    <t>5TX160PWL</t>
  </si>
  <si>
    <t>5TX160PGL</t>
  </si>
  <si>
    <t>5TX160MWL</t>
  </si>
  <si>
    <t>5TX180SL8L</t>
  </si>
  <si>
    <t>5TX180SL12L</t>
  </si>
  <si>
    <t>5TX180PWL</t>
  </si>
  <si>
    <t>5TX180PGL</t>
  </si>
  <si>
    <t>5TX200SL8L</t>
  </si>
  <si>
    <t>5TX200SL12L</t>
  </si>
  <si>
    <t>5TX200PWL</t>
  </si>
  <si>
    <t>5TX200PGL</t>
  </si>
  <si>
    <t>5SX100SL8L</t>
  </si>
  <si>
    <t>5SX100SL12L</t>
  </si>
  <si>
    <t>5SX100PWL</t>
  </si>
  <si>
    <t>5SX100PGL</t>
  </si>
  <si>
    <t>5SX110SL8L</t>
  </si>
  <si>
    <t>5SX110SL12L</t>
  </si>
  <si>
    <t>5SX110PWL</t>
  </si>
  <si>
    <t>5SX110PGL</t>
  </si>
  <si>
    <t>5SX110MWL</t>
  </si>
  <si>
    <t>5SX120SL8L</t>
  </si>
  <si>
    <t>5SX120SL12L</t>
  </si>
  <si>
    <t>5SX120PWL</t>
  </si>
  <si>
    <t>5SX120PGL</t>
  </si>
  <si>
    <t>5SX120MWL</t>
  </si>
  <si>
    <t>5SX133SL8L</t>
  </si>
  <si>
    <t>5SX133SL12L</t>
  </si>
  <si>
    <t>5SX133PWL</t>
  </si>
  <si>
    <t>5SX133PGL</t>
  </si>
  <si>
    <t>5SX133MWL</t>
  </si>
  <si>
    <t>5SX160SL8L</t>
  </si>
  <si>
    <t>5SX160SL12L</t>
  </si>
  <si>
    <t>5SX160PWL</t>
  </si>
  <si>
    <t>5SX160PGL</t>
  </si>
  <si>
    <t>5SX160MWL</t>
  </si>
  <si>
    <t>5SX193SL8L</t>
  </si>
  <si>
    <t>5SX193SL12L</t>
  </si>
  <si>
    <t>5SX193PWL</t>
  </si>
  <si>
    <t>5SX193PGL</t>
  </si>
  <si>
    <t>5SX193MWL</t>
  </si>
  <si>
    <t>5SX230MWL</t>
  </si>
  <si>
    <t>5SX250SL8L</t>
  </si>
  <si>
    <t>5SX250SL12L</t>
  </si>
  <si>
    <t>5SX250PWL</t>
  </si>
  <si>
    <t>5SX250PGL</t>
  </si>
  <si>
    <t>5WX80SL8L</t>
  </si>
  <si>
    <t>5WX80SL12L</t>
  </si>
  <si>
    <t>5WX80PWL</t>
  </si>
  <si>
    <t>5WX80PGL</t>
  </si>
  <si>
    <t>5WX80MWL</t>
  </si>
  <si>
    <t>5WX92SL8L</t>
  </si>
  <si>
    <t>5WX92SL12L</t>
  </si>
  <si>
    <t>5WX92PWL</t>
  </si>
  <si>
    <t>5WX92PGL</t>
  </si>
  <si>
    <t>5WX92MWL</t>
  </si>
  <si>
    <t>5WX100SL8L</t>
  </si>
  <si>
    <t>5WX100SL12L</t>
  </si>
  <si>
    <t>5WX100PWL</t>
  </si>
  <si>
    <t>5WX100PGL</t>
  </si>
  <si>
    <t>5WX100MWL</t>
  </si>
  <si>
    <t>5WX106SL8L</t>
  </si>
  <si>
    <t>5WX106SL12L</t>
  </si>
  <si>
    <t>5WX106PWL</t>
  </si>
  <si>
    <t>5WX106PGL</t>
  </si>
  <si>
    <t>5WX106MWL</t>
  </si>
  <si>
    <t>5WX110SL8L</t>
  </si>
  <si>
    <t>5WX110SL12L</t>
  </si>
  <si>
    <t>5WX110PWL</t>
  </si>
  <si>
    <t>5WX110PGL</t>
  </si>
  <si>
    <t>5WX110MWL</t>
  </si>
  <si>
    <t>5WX120SL8L</t>
  </si>
  <si>
    <t>5WX120SL12L</t>
  </si>
  <si>
    <t>5WX120PWL</t>
  </si>
  <si>
    <t>5WX120PGL</t>
  </si>
  <si>
    <t>5WX120MWL</t>
  </si>
  <si>
    <t>5WX133SL8L</t>
  </si>
  <si>
    <t>5WX133SL12L</t>
  </si>
  <si>
    <t>5WX133PWL</t>
  </si>
  <si>
    <t>5WX133PGL</t>
  </si>
  <si>
    <t>5WX133MWL</t>
  </si>
  <si>
    <t>5WX160SL8L</t>
  </si>
  <si>
    <t>5WX160SL12L</t>
  </si>
  <si>
    <t>5WX160PWL</t>
  </si>
  <si>
    <t>5WX160PGL</t>
  </si>
  <si>
    <t>5WX160MWL</t>
  </si>
  <si>
    <t>5WX185SL8L</t>
  </si>
  <si>
    <t>5WX185SL12L</t>
  </si>
  <si>
    <t>5WX185PWL</t>
  </si>
  <si>
    <t>5WX185PGL</t>
  </si>
  <si>
    <t>5TX80SL8</t>
  </si>
  <si>
    <t>5TX80SL12</t>
  </si>
  <si>
    <t>5TX80PW</t>
  </si>
  <si>
    <t>5TX80PG</t>
  </si>
  <si>
    <t>5TX80MW</t>
  </si>
  <si>
    <t>5TX92SL8</t>
  </si>
  <si>
    <t>5TX92SL12</t>
  </si>
  <si>
    <t>5TX92PW</t>
  </si>
  <si>
    <t>5TX92PG</t>
  </si>
  <si>
    <t>5TX92MW</t>
  </si>
  <si>
    <t>5TX100SL8</t>
  </si>
  <si>
    <t>5TX100SL12</t>
  </si>
  <si>
    <t>5TX100PW</t>
  </si>
  <si>
    <t>5TX100PG</t>
  </si>
  <si>
    <t>5TX100MW</t>
  </si>
  <si>
    <t>5TX106SL8</t>
  </si>
  <si>
    <t>5TX106SL12</t>
  </si>
  <si>
    <t>5TX106PW</t>
  </si>
  <si>
    <t>5TX106PG</t>
  </si>
  <si>
    <t>5TX106MW</t>
  </si>
  <si>
    <t>5TX110SL8</t>
  </si>
  <si>
    <t>5TX110SL12</t>
  </si>
  <si>
    <t>5TX110PW</t>
  </si>
  <si>
    <t>5TX110PG</t>
  </si>
  <si>
    <t>5TX110MW</t>
  </si>
  <si>
    <t>5TX120SL8</t>
  </si>
  <si>
    <t>5TX120SL12</t>
  </si>
  <si>
    <t>5TX120PW</t>
  </si>
  <si>
    <t>5TX120PG</t>
  </si>
  <si>
    <t>5TX120MW</t>
  </si>
  <si>
    <t>5TX133SL8</t>
  </si>
  <si>
    <t>5TX133SL12</t>
  </si>
  <si>
    <t>5TX133PW</t>
  </si>
  <si>
    <t>5TX133PG</t>
  </si>
  <si>
    <t>5TX133MW</t>
  </si>
  <si>
    <t>5TX160SL8</t>
  </si>
  <si>
    <t>5TX160SL12</t>
  </si>
  <si>
    <t>5TX160PW</t>
  </si>
  <si>
    <t>5TX160PG</t>
  </si>
  <si>
    <t>5TX160MW</t>
  </si>
  <si>
    <t>5TX180SL8</t>
  </si>
  <si>
    <t>5TX180SL12</t>
  </si>
  <si>
    <t>5TX180PW</t>
  </si>
  <si>
    <t>5TX180PG</t>
  </si>
  <si>
    <t>5TX200SL8</t>
  </si>
  <si>
    <t>5TX200SL12</t>
  </si>
  <si>
    <t>5TX200PW</t>
  </si>
  <si>
    <t>5TX200PG</t>
  </si>
  <si>
    <t>5SX100SL8</t>
  </si>
  <si>
    <t>5SX100SL12</t>
  </si>
  <si>
    <t>5SX100PW</t>
  </si>
  <si>
    <t>5SX100PG</t>
  </si>
  <si>
    <t>5SX100MW</t>
  </si>
  <si>
    <t>5SX110SL8</t>
  </si>
  <si>
    <t>5SX110SL12</t>
  </si>
  <si>
    <t>5SX110PW</t>
  </si>
  <si>
    <t>5SX110PG</t>
  </si>
  <si>
    <t>5SX110MW</t>
  </si>
  <si>
    <t>5SX120SL8</t>
  </si>
  <si>
    <t>5SX120SL12</t>
  </si>
  <si>
    <t>5SX120PW</t>
  </si>
  <si>
    <t>5SX120PG</t>
  </si>
  <si>
    <t>5SX120MW</t>
  </si>
  <si>
    <t>5SX133SL8</t>
  </si>
  <si>
    <t>5SX133SL12</t>
  </si>
  <si>
    <t>5SX133PW</t>
  </si>
  <si>
    <t>5SX133PG</t>
  </si>
  <si>
    <t>5SX133MW</t>
  </si>
  <si>
    <t>5SX160SL8</t>
  </si>
  <si>
    <t>5SX160SL12</t>
  </si>
  <si>
    <t>5SX160PW</t>
  </si>
  <si>
    <t>5SX160PG</t>
  </si>
  <si>
    <t>5SX160MW</t>
  </si>
  <si>
    <t>5SX193SL8</t>
  </si>
  <si>
    <t>5SX193SL12</t>
  </si>
  <si>
    <t>5SX193PW</t>
  </si>
  <si>
    <t>5SX193PG</t>
  </si>
  <si>
    <t>5SX193MW</t>
  </si>
  <si>
    <t>5SX230MW</t>
  </si>
  <si>
    <t>5SX250SL8</t>
  </si>
  <si>
    <t>5SX250SL12</t>
  </si>
  <si>
    <t>5SX250PW</t>
  </si>
  <si>
    <t>5SX250PG</t>
  </si>
  <si>
    <t>5WX80SL8</t>
  </si>
  <si>
    <t>5WX80SL12</t>
  </si>
  <si>
    <t>5WX80PW</t>
  </si>
  <si>
    <t>5WX80PG</t>
  </si>
  <si>
    <t>5WX80MW</t>
  </si>
  <si>
    <t>5WX92SL8</t>
  </si>
  <si>
    <t>5WX92SL12</t>
  </si>
  <si>
    <t>5WX92PW</t>
  </si>
  <si>
    <t>5WX92PG</t>
  </si>
  <si>
    <t>5WX92MW</t>
  </si>
  <si>
    <t>5WX100SL8</t>
  </si>
  <si>
    <t>5WX100SL12</t>
  </si>
  <si>
    <t>5WX100PW</t>
  </si>
  <si>
    <t>5WX100PG</t>
  </si>
  <si>
    <t>5WX100MW</t>
  </si>
  <si>
    <t>5WX106SL8</t>
  </si>
  <si>
    <t>5WX106SL12</t>
  </si>
  <si>
    <t>5WX106PW</t>
  </si>
  <si>
    <t>5WX106PG</t>
  </si>
  <si>
    <t>5WX106MW</t>
  </si>
  <si>
    <t>5WX110SL8</t>
  </si>
  <si>
    <t>5WX110SL12</t>
  </si>
  <si>
    <t>5WX110PW</t>
  </si>
  <si>
    <t>5WX110PG</t>
  </si>
  <si>
    <t>5WX110MW</t>
  </si>
  <si>
    <t>5WX120SL8</t>
  </si>
  <si>
    <t>5WX120SL12</t>
  </si>
  <si>
    <t>5WX120PW</t>
  </si>
  <si>
    <t>5WX120PG</t>
  </si>
  <si>
    <t>5WX120MW</t>
  </si>
  <si>
    <t>5WX133SL8</t>
  </si>
  <si>
    <t>5WX133SL12</t>
  </si>
  <si>
    <t>5WX133PW</t>
  </si>
  <si>
    <t>5WX133PG</t>
  </si>
  <si>
    <t>5WX133MW</t>
  </si>
  <si>
    <t>5WX160SL8</t>
  </si>
  <si>
    <t>5WX160SL12</t>
  </si>
  <si>
    <t>5WX160PW</t>
  </si>
  <si>
    <t>5WX160PG</t>
  </si>
  <si>
    <t>5WX160MW</t>
  </si>
  <si>
    <t>5WX185SL8</t>
  </si>
  <si>
    <t>5WX185SL12</t>
  </si>
  <si>
    <t>5WX185PW</t>
  </si>
  <si>
    <t>5WX185PG</t>
  </si>
  <si>
    <t>5TZ80SL8L</t>
  </si>
  <si>
    <t>5TZ80SL12L</t>
  </si>
  <si>
    <t>5TZ80PWL</t>
  </si>
  <si>
    <t>5TZ80PGL</t>
  </si>
  <si>
    <t>5TZ80STL</t>
  </si>
  <si>
    <t>5TZ92SL8L</t>
  </si>
  <si>
    <t>5TZ92SL12L</t>
  </si>
  <si>
    <t>5TZ92PWL</t>
  </si>
  <si>
    <t>5TZ92PGL</t>
  </si>
  <si>
    <t>5TZ92STL</t>
  </si>
  <si>
    <t>5TZ100SL8L</t>
  </si>
  <si>
    <t>5TZ100SL12L</t>
  </si>
  <si>
    <t>5TZ100PWL</t>
  </si>
  <si>
    <t>5TZ100PGL</t>
  </si>
  <si>
    <t>5TZ100STL</t>
  </si>
  <si>
    <t>5TZ106SL8L</t>
  </si>
  <si>
    <t>5TZ106SL12L</t>
  </si>
  <si>
    <t>5TZ106PWL</t>
  </si>
  <si>
    <t>5TZ106PGL</t>
  </si>
  <si>
    <t>5TZ106STL</t>
  </si>
  <si>
    <t>5TZ110SL8L</t>
  </si>
  <si>
    <t>5TZ110SL12L</t>
  </si>
  <si>
    <t>5TZ110PWL</t>
  </si>
  <si>
    <t>5TZ110PGL</t>
  </si>
  <si>
    <t>5TZ110STL</t>
  </si>
  <si>
    <t>5TZ120SL8L</t>
  </si>
  <si>
    <t>5TZ120SL12L</t>
  </si>
  <si>
    <t>5TZ120PWL</t>
  </si>
  <si>
    <t>5TZ120PGL</t>
  </si>
  <si>
    <t>5TZ120STL</t>
  </si>
  <si>
    <t>5SZ100SL8L</t>
  </si>
  <si>
    <t>5SZ100SL12L</t>
  </si>
  <si>
    <t>5SZ100PWL</t>
  </si>
  <si>
    <t>5SZ100PGL</t>
  </si>
  <si>
    <t>5SZ110SL8L</t>
  </si>
  <si>
    <t>5SZ110SL12L</t>
  </si>
  <si>
    <t>5SZ110PWL</t>
  </si>
  <si>
    <t>5SZ110PGL</t>
  </si>
  <si>
    <t>5SZ120SL8L</t>
  </si>
  <si>
    <t>5SZ120SL12L</t>
  </si>
  <si>
    <t>5SZ120PWL</t>
  </si>
  <si>
    <t>5SZ120PGL</t>
  </si>
  <si>
    <t>5SZ133SL8L</t>
  </si>
  <si>
    <t>5SZ133SL12L</t>
  </si>
  <si>
    <t>5SZ133PWL</t>
  </si>
  <si>
    <t>5SZ133PGL</t>
  </si>
  <si>
    <t>5SZ150SL8L</t>
  </si>
  <si>
    <t>5SZ150SL12L</t>
  </si>
  <si>
    <t>5SZ150PWL</t>
  </si>
  <si>
    <t>5SZ150PGL</t>
  </si>
  <si>
    <t>5WZ80SL8L</t>
  </si>
  <si>
    <t>5WZ80SL12L</t>
  </si>
  <si>
    <t>5WZ80PWL</t>
  </si>
  <si>
    <t>5WZ80PGL</t>
  </si>
  <si>
    <t>5WZ80STL</t>
  </si>
  <si>
    <t>5WZ92SL8L</t>
  </si>
  <si>
    <t>5WZ92SL12L</t>
  </si>
  <si>
    <t>5WZ92PWL</t>
  </si>
  <si>
    <t>5WZ92PGL</t>
  </si>
  <si>
    <t>5WZ92STL</t>
  </si>
  <si>
    <t>5WZ100SL8L</t>
  </si>
  <si>
    <t>5WZ100SL12L</t>
  </si>
  <si>
    <t>5WZ100PWL</t>
  </si>
  <si>
    <t>5WZ100PGL</t>
  </si>
  <si>
    <t>5WZ100STL</t>
  </si>
  <si>
    <t>5WZ106SL8L</t>
  </si>
  <si>
    <t>5WZ106SL12L</t>
  </si>
  <si>
    <t>5WZ106PWL</t>
  </si>
  <si>
    <t>5WZ106PGL</t>
  </si>
  <si>
    <t>5WZ106STL</t>
  </si>
  <si>
    <t>5WZ110SL8L</t>
  </si>
  <si>
    <t>5WZ110SL12L</t>
  </si>
  <si>
    <t>5WZ110PWL</t>
  </si>
  <si>
    <t>5WZ110PGL</t>
  </si>
  <si>
    <t>5WZ110STL</t>
  </si>
  <si>
    <t>5TZ80SL8</t>
  </si>
  <si>
    <t>5TZ80SL12</t>
  </si>
  <si>
    <t>5TZ80PW</t>
  </si>
  <si>
    <t>5TZ80PG</t>
  </si>
  <si>
    <t>5TZ80ST</t>
  </si>
  <si>
    <t>5TZ92SL8</t>
  </si>
  <si>
    <t>5TZ92SL12</t>
  </si>
  <si>
    <t>5TZ92PW</t>
  </si>
  <si>
    <t>5TZ92PG</t>
  </si>
  <si>
    <t>5TZ92ST</t>
  </si>
  <si>
    <t>5TZ100SL8</t>
  </si>
  <si>
    <t>5TZ100SL12</t>
  </si>
  <si>
    <t>5TZ100PW</t>
  </si>
  <si>
    <t>5TZ100PG</t>
  </si>
  <si>
    <t>5TZ100ST</t>
  </si>
  <si>
    <t>5TZ106SL8</t>
  </si>
  <si>
    <t>5TZ106SL12</t>
  </si>
  <si>
    <t>5TZ106PW</t>
  </si>
  <si>
    <t>5TZ106PG</t>
  </si>
  <si>
    <t>5TZ106ST</t>
  </si>
  <si>
    <t>5TZ110SL8</t>
  </si>
  <si>
    <t>5TZ110SL12</t>
  </si>
  <si>
    <t>5TZ110PW</t>
  </si>
  <si>
    <t>5TZ110PG</t>
  </si>
  <si>
    <t>5TZ110ST</t>
  </si>
  <si>
    <t>5TZ120SL8</t>
  </si>
  <si>
    <t>5TZ120SL12</t>
  </si>
  <si>
    <t>5TZ120PW</t>
  </si>
  <si>
    <t>5TZ120PG</t>
  </si>
  <si>
    <t>5TZ120ST</t>
  </si>
  <si>
    <t>5SZ100SL8</t>
  </si>
  <si>
    <t>5SZ100SL12</t>
  </si>
  <si>
    <t>5SZ100PW</t>
  </si>
  <si>
    <t>5SZ100PG</t>
  </si>
  <si>
    <t>5SZ110SL8</t>
  </si>
  <si>
    <t>5SZ110SL12</t>
  </si>
  <si>
    <t>5SZ110PW</t>
  </si>
  <si>
    <t>5SZ110PG</t>
  </si>
  <si>
    <t>5SZ120SL8</t>
  </si>
  <si>
    <t>5SZ120SL12</t>
  </si>
  <si>
    <t>5SZ120PW</t>
  </si>
  <si>
    <t>5SZ120PG</t>
  </si>
  <si>
    <t>5SZ133SL8</t>
  </si>
  <si>
    <t>5SZ133SL12</t>
  </si>
  <si>
    <t>5SZ133PW</t>
  </si>
  <si>
    <t>5SZ133PG</t>
  </si>
  <si>
    <t>5SZ150SL8</t>
  </si>
  <si>
    <t>5SZ150SL12</t>
  </si>
  <si>
    <t>5SZ150PW</t>
  </si>
  <si>
    <t>5SZ150PG</t>
  </si>
  <si>
    <t>5WZ80SL8</t>
  </si>
  <si>
    <t>5WZ80SL12</t>
  </si>
  <si>
    <t>5WZ80PW</t>
  </si>
  <si>
    <t>5WZ80PG</t>
  </si>
  <si>
    <t>5WZ80ST</t>
  </si>
  <si>
    <t>5WZ92SL8</t>
  </si>
  <si>
    <t>5WZ92SL12</t>
  </si>
  <si>
    <t>5WZ92PW</t>
  </si>
  <si>
    <t>5WZ92PG</t>
  </si>
  <si>
    <t>5WZ92ST</t>
  </si>
  <si>
    <t>5WZ100SL8</t>
  </si>
  <si>
    <t>5WZ100SL12</t>
  </si>
  <si>
    <t>5WZ100PW</t>
  </si>
  <si>
    <t>5WZ100PG</t>
  </si>
  <si>
    <t>5WZ100ST</t>
  </si>
  <si>
    <t>5WZ106SL8</t>
  </si>
  <si>
    <t>5WZ106SL12</t>
  </si>
  <si>
    <t>5WZ106PW</t>
  </si>
  <si>
    <t>5WZ106PG</t>
  </si>
  <si>
    <t>5WZ106ST</t>
  </si>
  <si>
    <t>5WZ110SL8</t>
  </si>
  <si>
    <t>5WZ110SL12</t>
  </si>
  <si>
    <t>5WZ110PW</t>
  </si>
  <si>
    <t>5WZ110PG</t>
  </si>
  <si>
    <t>5WZ110ST</t>
  </si>
  <si>
    <t>5TF80SL8</t>
  </si>
  <si>
    <t>5TF80SL12</t>
  </si>
  <si>
    <t>5TF80PW</t>
  </si>
  <si>
    <t>5TF80PG</t>
  </si>
  <si>
    <t>5TF80MW</t>
  </si>
  <si>
    <t xml:space="preserve">  </t>
  </si>
  <si>
    <t>5TF92SL8</t>
  </si>
  <si>
    <t>5TF92SL12</t>
  </si>
  <si>
    <t>5TF92PW</t>
  </si>
  <si>
    <t>5TF92PG</t>
  </si>
  <si>
    <t>5TF92MW</t>
  </si>
  <si>
    <t>5TF100SL8</t>
  </si>
  <si>
    <t>5TF100SL12</t>
  </si>
  <si>
    <t>5TF100PW</t>
  </si>
  <si>
    <t>5TF100PG</t>
  </si>
  <si>
    <t>5TF100MW</t>
  </si>
  <si>
    <t>5TF106SL8</t>
  </si>
  <si>
    <t>5TF106SL12</t>
  </si>
  <si>
    <t>5TF106PW</t>
  </si>
  <si>
    <t>5TF106PG</t>
  </si>
  <si>
    <t>5TF106MW</t>
  </si>
  <si>
    <t>5TF110SL8</t>
  </si>
  <si>
    <t>5TF110SL12</t>
  </si>
  <si>
    <t>5TF110PW</t>
  </si>
  <si>
    <t>5TF110PG</t>
  </si>
  <si>
    <t>5TF110MW</t>
  </si>
  <si>
    <t>5TF120SL8</t>
  </si>
  <si>
    <t>5TF120SL12</t>
  </si>
  <si>
    <t>5TF120PW</t>
  </si>
  <si>
    <t>5TF120PG</t>
  </si>
  <si>
    <t>5TF120MW</t>
  </si>
  <si>
    <t>5TF133SL8</t>
  </si>
  <si>
    <t>5TF133SL12</t>
  </si>
  <si>
    <t>5TF133PW</t>
  </si>
  <si>
    <t>5TF133PG</t>
  </si>
  <si>
    <t>5TF133MW</t>
  </si>
  <si>
    <t>5TF160SL8</t>
  </si>
  <si>
    <t>5TF160SL12</t>
  </si>
  <si>
    <t>5TF160PW</t>
  </si>
  <si>
    <t>5TF160PG</t>
  </si>
  <si>
    <t>5TF160MW</t>
  </si>
  <si>
    <t>5TF185SL8</t>
  </si>
  <si>
    <t>5TF185SL12</t>
  </si>
  <si>
    <t>5TF185PW</t>
  </si>
  <si>
    <t>5TF185PG</t>
  </si>
  <si>
    <t>5TF185MW</t>
  </si>
  <si>
    <t>5TF205SL8</t>
  </si>
  <si>
    <t>5TF205SL12</t>
  </si>
  <si>
    <t>5TF205PW</t>
  </si>
  <si>
    <t>5TF205PG</t>
  </si>
  <si>
    <t>5SF80SL8</t>
  </si>
  <si>
    <t>5SF80SL12</t>
  </si>
  <si>
    <t>5SF80PW</t>
  </si>
  <si>
    <t>5SF80PG</t>
  </si>
  <si>
    <t>5SF80MW</t>
  </si>
  <si>
    <t>5SF92SL8</t>
  </si>
  <si>
    <t>5SF92SL12</t>
  </si>
  <si>
    <t>5SF92PW</t>
  </si>
  <si>
    <t>5SF92PG</t>
  </si>
  <si>
    <t>5SF92MW</t>
  </si>
  <si>
    <t>5SF100SL8</t>
  </si>
  <si>
    <t>5SF100SL12</t>
  </si>
  <si>
    <t>5SF100PW</t>
  </si>
  <si>
    <t>5SF100PG</t>
  </si>
  <si>
    <t>5SF100MW</t>
  </si>
  <si>
    <t>5SF106SL8</t>
  </si>
  <si>
    <t>5SF106SL12</t>
  </si>
  <si>
    <t>5SF106PW</t>
  </si>
  <si>
    <t>5SF106PG</t>
  </si>
  <si>
    <t>5SF106MW</t>
  </si>
  <si>
    <t>5SF110SL8</t>
  </si>
  <si>
    <t>5SF110SL12</t>
  </si>
  <si>
    <t>5SF110PW</t>
  </si>
  <si>
    <t>5SF110PG</t>
  </si>
  <si>
    <t>5SF110MW</t>
  </si>
  <si>
    <t>5SF120SL8</t>
  </si>
  <si>
    <t>5SF120SL12</t>
  </si>
  <si>
    <t>5SF120PW</t>
  </si>
  <si>
    <t>5SF120PG</t>
  </si>
  <si>
    <t>5SF120MW</t>
  </si>
  <si>
    <t>5SF133SL8</t>
  </si>
  <si>
    <t>5SF133SL12</t>
  </si>
  <si>
    <t>5SF133PW</t>
  </si>
  <si>
    <t>5SF133PG</t>
  </si>
  <si>
    <t>5SF133MW</t>
  </si>
  <si>
    <t>5SF160SL8</t>
  </si>
  <si>
    <t>5SF160SL12</t>
  </si>
  <si>
    <t>5SF160PW</t>
  </si>
  <si>
    <t>5SF160PG</t>
  </si>
  <si>
    <t>5SF160MW</t>
  </si>
  <si>
    <t>5SF193SL8</t>
  </si>
  <si>
    <t>5SF193SL12</t>
  </si>
  <si>
    <t>5SF193PW</t>
  </si>
  <si>
    <t>5SF193PG</t>
  </si>
  <si>
    <t>5SF193MW</t>
  </si>
  <si>
    <t>5SF230SL8</t>
  </si>
  <si>
    <t>5SF230SL12</t>
  </si>
  <si>
    <t>5SF230PW</t>
  </si>
  <si>
    <t>5SF230PG</t>
  </si>
  <si>
    <t>5SF230MW</t>
  </si>
  <si>
    <t>5SF260SL8</t>
  </si>
  <si>
    <t>5SF260SL12</t>
  </si>
  <si>
    <t>5SF260PW</t>
  </si>
  <si>
    <t>5SF260PG</t>
  </si>
  <si>
    <t>5WF80SL8</t>
  </si>
  <si>
    <t>5WF80SL12</t>
  </si>
  <si>
    <t>5WF80PW</t>
  </si>
  <si>
    <t>5WF80PG</t>
  </si>
  <si>
    <t>5WF80MW</t>
  </si>
  <si>
    <t>5WF92SL8</t>
  </si>
  <si>
    <t>5WF92SL12</t>
  </si>
  <si>
    <t>5WF92PW</t>
  </si>
  <si>
    <t>5WF92PG</t>
  </si>
  <si>
    <t>5WF92MW</t>
  </si>
  <si>
    <t>5WF100SL8</t>
  </si>
  <si>
    <t>5WF100SL12</t>
  </si>
  <si>
    <t>5WF100PW</t>
  </si>
  <si>
    <t>5WF100PG</t>
  </si>
  <si>
    <t>5WF100MW</t>
  </si>
  <si>
    <t>5WF106SL8</t>
  </si>
  <si>
    <t>5WF106SL12</t>
  </si>
  <si>
    <t>5WF106PW</t>
  </si>
  <si>
    <t>5WF106PG</t>
  </si>
  <si>
    <t>5WF106MW</t>
  </si>
  <si>
    <t>5WF110SL8</t>
  </si>
  <si>
    <t>5WF110SL12</t>
  </si>
  <si>
    <t>5WF110PW</t>
  </si>
  <si>
    <t>5WF110PG</t>
  </si>
  <si>
    <t>5WF110MW</t>
  </si>
  <si>
    <t>5WF120SL8</t>
  </si>
  <si>
    <t>5WF120SL12</t>
  </si>
  <si>
    <t>5WF120PW</t>
  </si>
  <si>
    <t>5WF120PG</t>
  </si>
  <si>
    <t>5WF120MW</t>
  </si>
  <si>
    <t>5WF133SL8</t>
  </si>
  <si>
    <t>5WF133SL12</t>
  </si>
  <si>
    <t>5WF133PW</t>
  </si>
  <si>
    <t>5WF133PG</t>
  </si>
  <si>
    <t>5WF133MW</t>
  </si>
  <si>
    <t>5WF160SL8</t>
  </si>
  <si>
    <t>5WF160SL12</t>
  </si>
  <si>
    <t>5WF160PW</t>
  </si>
  <si>
    <t>5WF160PG</t>
  </si>
  <si>
    <t>5WF160MW</t>
  </si>
  <si>
    <t>5WF185SL8</t>
  </si>
  <si>
    <t>5WF185SL12</t>
  </si>
  <si>
    <t>5WF185PW</t>
  </si>
  <si>
    <t>5WF185PG</t>
  </si>
  <si>
    <t>5WF185MW</t>
  </si>
  <si>
    <t>3TF80SW</t>
  </si>
  <si>
    <t>3TF80SG</t>
  </si>
  <si>
    <t>3TF92SW</t>
  </si>
  <si>
    <t>3TF92SG</t>
  </si>
  <si>
    <t>3TF100SW</t>
  </si>
  <si>
    <t>3TF100SG</t>
  </si>
  <si>
    <t>3TF106SW</t>
  </si>
  <si>
    <t>3TF106SG</t>
  </si>
  <si>
    <t>3TF110SW</t>
  </si>
  <si>
    <t>3TF110SG</t>
  </si>
  <si>
    <t>3TF120SW</t>
  </si>
  <si>
    <t>3TF120SG</t>
  </si>
  <si>
    <t>3TF133SW</t>
  </si>
  <si>
    <t>3TF133SG</t>
  </si>
  <si>
    <t>3TF160SW</t>
  </si>
  <si>
    <t>3TF160SG</t>
  </si>
  <si>
    <t>3TF185SW</t>
  </si>
  <si>
    <t>3TF185SG</t>
  </si>
  <si>
    <t>3TF205SW</t>
  </si>
  <si>
    <t>3TF205SG</t>
  </si>
  <si>
    <t>3SF80SW</t>
  </si>
  <si>
    <t>3SF80SG</t>
  </si>
  <si>
    <t>3SF92SW</t>
  </si>
  <si>
    <t>3SF92SG</t>
  </si>
  <si>
    <t>3SF100SW</t>
  </si>
  <si>
    <t>3SF100SG</t>
  </si>
  <si>
    <t>3SF106SW</t>
  </si>
  <si>
    <t>3SF106SG</t>
  </si>
  <si>
    <t>3SF110SW</t>
  </si>
  <si>
    <t>3SF110SG</t>
  </si>
  <si>
    <t>3SF120SW</t>
  </si>
  <si>
    <t>3SF120SG</t>
  </si>
  <si>
    <t>3SF133SW</t>
  </si>
  <si>
    <t>3SF133SG</t>
  </si>
  <si>
    <t>3SF160SW</t>
  </si>
  <si>
    <t>3SF160SG</t>
  </si>
  <si>
    <t>3SF193SW</t>
  </si>
  <si>
    <t>3SF193SG</t>
  </si>
  <si>
    <t>3SF230SW</t>
  </si>
  <si>
    <t>3SF230SG</t>
  </si>
  <si>
    <t>3SF260SW</t>
  </si>
  <si>
    <t>3SF260SG</t>
  </si>
  <si>
    <t>3WF80SW</t>
  </si>
  <si>
    <t>3WF80SG</t>
  </si>
  <si>
    <t>3WF92SW</t>
  </si>
  <si>
    <t>3WF92SG</t>
  </si>
  <si>
    <t>3WF100SW</t>
  </si>
  <si>
    <t>3WF100SG</t>
  </si>
  <si>
    <t>3WF106SW</t>
  </si>
  <si>
    <t>3WF106SG</t>
  </si>
  <si>
    <t>3WF110SW</t>
  </si>
  <si>
    <t>3WF110SG</t>
  </si>
  <si>
    <t>3WF120SW</t>
  </si>
  <si>
    <t>3WF120SG</t>
  </si>
  <si>
    <t>3WF133SW</t>
  </si>
  <si>
    <t>3WF133SG</t>
  </si>
  <si>
    <t>3WF160SW</t>
  </si>
  <si>
    <t>3WF160SG</t>
  </si>
  <si>
    <t>3WF185SW</t>
  </si>
  <si>
    <t>3WF185SG</t>
  </si>
  <si>
    <t>1TF80GW</t>
  </si>
  <si>
    <t>1TF92GW</t>
  </si>
  <si>
    <t>1TF100GW</t>
  </si>
  <si>
    <t>1TF106GW</t>
  </si>
  <si>
    <t>1TF110GW</t>
  </si>
  <si>
    <t>1TF120GW</t>
  </si>
  <si>
    <t>1TF133GW</t>
  </si>
  <si>
    <t>5TMFL80SL8</t>
  </si>
  <si>
    <t>5TMFL80SL12</t>
  </si>
  <si>
    <t>5TMFL80PW</t>
  </si>
  <si>
    <t>5TMFL80PG</t>
  </si>
  <si>
    <t>5TMFL80MW</t>
  </si>
  <si>
    <t>5TMFL92SL8</t>
  </si>
  <si>
    <t>5TMFL92SL12</t>
  </si>
  <si>
    <t>5TMFL92PW</t>
  </si>
  <si>
    <t>5TMFL92PG</t>
  </si>
  <si>
    <t>5TMFL92MW</t>
  </si>
  <si>
    <t>5TMFL100SL8</t>
  </si>
  <si>
    <t>5TMFL100SL12</t>
  </si>
  <si>
    <t>5TMFL100PW</t>
  </si>
  <si>
    <t>5TMFL100PG</t>
  </si>
  <si>
    <t>5TMFL100MW</t>
  </si>
  <si>
    <t>5TMFL106SL8</t>
  </si>
  <si>
    <t>5TMFL106SL12</t>
  </si>
  <si>
    <t>5TMFL106PW</t>
  </si>
  <si>
    <t>5TMFL106PG</t>
  </si>
  <si>
    <t>5TMFL106MW</t>
  </si>
  <si>
    <t>5TMFL110SL8</t>
  </si>
  <si>
    <t>5TMFL110SL12</t>
  </si>
  <si>
    <t>5TMFL110PW</t>
  </si>
  <si>
    <t>5TMFL110PG</t>
  </si>
  <si>
    <t>5TMFL110MW</t>
  </si>
  <si>
    <t>5TMFL120SL8</t>
  </si>
  <si>
    <t>5TMFL120SL12</t>
  </si>
  <si>
    <t>5TMFL120PW</t>
  </si>
  <si>
    <t>5TMFL120PG</t>
  </si>
  <si>
    <t>5TMFL120MW</t>
  </si>
  <si>
    <t>5TMFL133SL8</t>
  </si>
  <si>
    <t>5TMFL133SL12</t>
  </si>
  <si>
    <t>5TMFL133PW</t>
  </si>
  <si>
    <t>5TMFL133PG</t>
  </si>
  <si>
    <t>5TMFL133MW</t>
  </si>
  <si>
    <t>5TMFL160SL8</t>
  </si>
  <si>
    <t>5TMFL160SL12</t>
  </si>
  <si>
    <t>5TMFL160PW</t>
  </si>
  <si>
    <t>5TMFL160PG</t>
  </si>
  <si>
    <t>5TMFL160MW</t>
  </si>
  <si>
    <t>5TMFL180SL8</t>
  </si>
  <si>
    <t>5TMFL180SL12</t>
  </si>
  <si>
    <t>5TMFL180PW</t>
  </si>
  <si>
    <t>5TMFL180PG</t>
  </si>
  <si>
    <t>5TMFL180MW</t>
  </si>
  <si>
    <t>5TMFL200SL8</t>
  </si>
  <si>
    <t>5TMFL200SL12</t>
  </si>
  <si>
    <t>5TMFL200PW</t>
  </si>
  <si>
    <t>5TMFL200PG</t>
  </si>
  <si>
    <t>5TMEX80SL8</t>
  </si>
  <si>
    <t>5TMEX80SL12</t>
  </si>
  <si>
    <t>5TMEX80PW</t>
  </si>
  <si>
    <t>5TMEX80PG</t>
  </si>
  <si>
    <t>5TMEX80MW</t>
  </si>
  <si>
    <t>5TMEX92SL8</t>
  </si>
  <si>
    <t>5TMEX92SL12</t>
  </si>
  <si>
    <t>5TMEX92PW</t>
  </si>
  <si>
    <t>5TMEX92PG</t>
  </si>
  <si>
    <t>5TMEX92MW</t>
  </si>
  <si>
    <t>5TMEX100SL8</t>
  </si>
  <si>
    <t>5TMEX100SL12</t>
  </si>
  <si>
    <t>5TMEX100PW</t>
  </si>
  <si>
    <t>5TMEX100PG</t>
  </si>
  <si>
    <t>5TMEX100MW</t>
  </si>
  <si>
    <t>5TMEX106SL8</t>
  </si>
  <si>
    <t>5TMEX106SL12</t>
  </si>
  <si>
    <t>5TMEX106PW</t>
  </si>
  <si>
    <t>5TMEX106PG</t>
  </si>
  <si>
    <t>5TMEX106MW</t>
  </si>
  <si>
    <t>5TMEX110SL8</t>
  </si>
  <si>
    <t>5TMEX110SL12</t>
  </si>
  <si>
    <t>5TMEX110PW</t>
  </si>
  <si>
    <t>5TMEX110PG</t>
  </si>
  <si>
    <t>5TMEX110MW</t>
  </si>
  <si>
    <t>5TMEX120SL8</t>
  </si>
  <si>
    <t>5TMEX120SL12</t>
  </si>
  <si>
    <t>5TMEX120PW</t>
  </si>
  <si>
    <t>5TMEX120PG</t>
  </si>
  <si>
    <t>5TMEX120MW</t>
  </si>
  <si>
    <t>5TMEX133SL8</t>
  </si>
  <si>
    <t>5TMEX133SL12</t>
  </si>
  <si>
    <t>5TMEX133PW</t>
  </si>
  <si>
    <t>5TMEX133PG</t>
  </si>
  <si>
    <t>5TMEX133MW</t>
  </si>
  <si>
    <t>5TMEX160SL8</t>
  </si>
  <si>
    <t>5TMEX160SL12</t>
  </si>
  <si>
    <t>5TMEX160PW</t>
  </si>
  <si>
    <t>5TMEX160PG</t>
  </si>
  <si>
    <t>5TMEX160MW</t>
  </si>
  <si>
    <t>5TMEX180SL8</t>
  </si>
  <si>
    <t>5TMEX180SL12</t>
  </si>
  <si>
    <t>5TMEX180PW</t>
  </si>
  <si>
    <t>5TMEX180PG</t>
  </si>
  <si>
    <t>5TMEX180MW</t>
  </si>
  <si>
    <t>5TMEX200SL8</t>
  </si>
  <si>
    <t>5TMEX200SL12</t>
  </si>
  <si>
    <t>5TMEX200PW</t>
  </si>
  <si>
    <t>5TMEX200PG</t>
  </si>
  <si>
    <t>5SMFL80SL8</t>
  </si>
  <si>
    <t>5SMFL80SL12</t>
  </si>
  <si>
    <t>5SMFL80PW</t>
  </si>
  <si>
    <t>5SMFL80PG</t>
  </si>
  <si>
    <t>5SMFL80MW</t>
  </si>
  <si>
    <t>5SMFL92SL8</t>
  </si>
  <si>
    <t>5SMFL92SL12</t>
  </si>
  <si>
    <t>5SMFL92PW</t>
  </si>
  <si>
    <t>5SMFL92PG</t>
  </si>
  <si>
    <t>5SMFL92MW</t>
  </si>
  <si>
    <t>5SMFL100SL8</t>
  </si>
  <si>
    <t>5SMFL100SL12</t>
  </si>
  <si>
    <t>5SMFL100PW</t>
  </si>
  <si>
    <t>5SMFL100PG</t>
  </si>
  <si>
    <t>5SMFL100MW</t>
  </si>
  <si>
    <t>5SMFL106SL8</t>
  </si>
  <si>
    <t>5SMFL106SL12</t>
  </si>
  <si>
    <t>5SMFL106PW</t>
  </si>
  <si>
    <t>5SMFL106PG</t>
  </si>
  <si>
    <t>5SMFL106MW</t>
  </si>
  <si>
    <t>5SMFL110SL8</t>
  </si>
  <si>
    <t>5SMFL110SL12</t>
  </si>
  <si>
    <t>5SMFL110PW</t>
  </si>
  <si>
    <t>5SMFL110PG</t>
  </si>
  <si>
    <t>5SMFL110MW</t>
  </si>
  <si>
    <t>5SMFL120SL8</t>
  </si>
  <si>
    <t>5SMFL120SL12</t>
  </si>
  <si>
    <t>5SMFL120PW</t>
  </si>
  <si>
    <t>5SMFL120PG</t>
  </si>
  <si>
    <t>5SMFL120MW</t>
  </si>
  <si>
    <t>5SMFL133SL8</t>
  </si>
  <si>
    <t>5SMFL133SL12</t>
  </si>
  <si>
    <t>5SMFL133PW</t>
  </si>
  <si>
    <t>5SMFL133PG</t>
  </si>
  <si>
    <t>5SMFL133MW</t>
  </si>
  <si>
    <t>5SMFL160SL8</t>
  </si>
  <si>
    <t>5SMFL160SL12</t>
  </si>
  <si>
    <t>5SMFL160PW</t>
  </si>
  <si>
    <t>5SMFL160PG</t>
  </si>
  <si>
    <t>5SMFL160MW</t>
  </si>
  <si>
    <t>5SMFL180SL8</t>
  </si>
  <si>
    <t>5SMFL180SL12</t>
  </si>
  <si>
    <t>5SMFL180PW</t>
  </si>
  <si>
    <t>5SMFL180PG</t>
  </si>
  <si>
    <t>5SMFL180MW</t>
  </si>
  <si>
    <t>5SMFL200SL8</t>
  </si>
  <si>
    <t>5SMFL200SL12</t>
  </si>
  <si>
    <t>5SMFL200PW</t>
  </si>
  <si>
    <t>5SMFL200PG</t>
  </si>
  <si>
    <t>5SMEX80SL8</t>
  </si>
  <si>
    <t>5SMEX80SL12</t>
  </si>
  <si>
    <t>5SMEX80PW</t>
  </si>
  <si>
    <t>5SMEX80PG</t>
  </si>
  <si>
    <t>5SMEX80MW</t>
  </si>
  <si>
    <t>5SMEX92SL8</t>
  </si>
  <si>
    <t>5SMEX92SL12</t>
  </si>
  <si>
    <t>5SMEX92PW</t>
  </si>
  <si>
    <t>5SMEX92PG</t>
  </si>
  <si>
    <t>5SMEX92MW</t>
  </si>
  <si>
    <t>5SMEX100SL8</t>
  </si>
  <si>
    <t>5SMEX100SL12</t>
  </si>
  <si>
    <t>5SMEX100PW</t>
  </si>
  <si>
    <t>5SMEX100PG</t>
  </si>
  <si>
    <t>5SMEX100MW</t>
  </si>
  <si>
    <t>5SMEX106SL8</t>
  </si>
  <si>
    <t>5SMEX106SL12</t>
  </si>
  <si>
    <t>5SMEX106PW</t>
  </si>
  <si>
    <t>5SMEX106PG</t>
  </si>
  <si>
    <t>5SMEX106MW</t>
  </si>
  <si>
    <t>5SMEX110SL8</t>
  </si>
  <si>
    <t>5SMEX110SL12</t>
  </si>
  <si>
    <t>5SMEX110PW</t>
  </si>
  <si>
    <t>5SMEX110PG</t>
  </si>
  <si>
    <t>5SMEX110MW</t>
  </si>
  <si>
    <t>5SMEX120SL8</t>
  </si>
  <si>
    <t>5SMEX120SL12</t>
  </si>
  <si>
    <t>5SMEX120PW</t>
  </si>
  <si>
    <t>5SMEX120PG</t>
  </si>
  <si>
    <t>5SMEX120MW</t>
  </si>
  <si>
    <t>5SMEX133SL8</t>
  </si>
  <si>
    <t>5SMEX133SL12</t>
  </si>
  <si>
    <t>5SMEX133PW</t>
  </si>
  <si>
    <t>5SMEX133PG</t>
  </si>
  <si>
    <t>5SMEX133MW</t>
  </si>
  <si>
    <t>5SMEX160SL8</t>
  </si>
  <si>
    <t>5SMEX160SL12</t>
  </si>
  <si>
    <t>5SMEX160PW</t>
  </si>
  <si>
    <t>5SMEX160PG</t>
  </si>
  <si>
    <t>5SMEX160MW</t>
  </si>
  <si>
    <t>5SMEX180SL8</t>
  </si>
  <si>
    <t>5SMEX180SL12</t>
  </si>
  <si>
    <t>5SMEX180PW</t>
  </si>
  <si>
    <t>5SMEX180PG</t>
  </si>
  <si>
    <t>5SMEX180MW</t>
  </si>
  <si>
    <t>5SMEX200SL8</t>
  </si>
  <si>
    <t>5SMEX200SL12</t>
  </si>
  <si>
    <t>5SMEX200PW</t>
  </si>
  <si>
    <t>5SMEX200PG</t>
  </si>
  <si>
    <t>5WMFL80SL8</t>
  </si>
  <si>
    <t>5WMFL80SL12</t>
  </si>
  <si>
    <t>5WMFL80PW</t>
  </si>
  <si>
    <t>5WMFL80PG</t>
  </si>
  <si>
    <t>5WMFL80MW</t>
  </si>
  <si>
    <t>5WMFL92SL8</t>
  </si>
  <si>
    <t>5WMFL92SL12</t>
  </si>
  <si>
    <t>5WMFL92PW</t>
  </si>
  <si>
    <t>5WMFL92PG</t>
  </si>
  <si>
    <t>5WMFL92MW</t>
  </si>
  <si>
    <t>5WMFL100SL8</t>
  </si>
  <si>
    <t>5WMFL100SL12</t>
  </si>
  <si>
    <t>5WMFL100PW</t>
  </si>
  <si>
    <t>5WMFL100PG</t>
  </si>
  <si>
    <t>5WMFL100MW</t>
  </si>
  <si>
    <t>5WMFL106SL8</t>
  </si>
  <si>
    <t>5WMFL106SL12</t>
  </si>
  <si>
    <t>5WMFL106PW</t>
  </si>
  <si>
    <t>5WMFL106PG</t>
  </si>
  <si>
    <t>5WMFL106MW</t>
  </si>
  <si>
    <t>5WMFL110SL8</t>
  </si>
  <si>
    <t>5WMFL110SL12</t>
  </si>
  <si>
    <t>5WMFL110PW</t>
  </si>
  <si>
    <t>5WMFL110PG</t>
  </si>
  <si>
    <t>5WMFL110MW</t>
  </si>
  <si>
    <t>5WMFL120SL8</t>
  </si>
  <si>
    <t>5WMFL120SL12</t>
  </si>
  <si>
    <t>5WMFL120PW</t>
  </si>
  <si>
    <t>5WMFL120PG</t>
  </si>
  <si>
    <t>5WMFL120MW</t>
  </si>
  <si>
    <t>5WMFL133SL8</t>
  </si>
  <si>
    <t>5WMFL133SL12</t>
  </si>
  <si>
    <t>5WMFL133PW</t>
  </si>
  <si>
    <t>5WMFL133PG</t>
  </si>
  <si>
    <t>5WMFL133MW</t>
  </si>
  <si>
    <t>5WMFL160SL8</t>
  </si>
  <si>
    <t>5WMFL160SL12</t>
  </si>
  <si>
    <t>5WMFL160PW</t>
  </si>
  <si>
    <t>5WMFL160PG</t>
  </si>
  <si>
    <t>5WMFL160MW</t>
  </si>
  <si>
    <t>5WMFL178SL8</t>
  </si>
  <si>
    <t>5WMFL178SL12</t>
  </si>
  <si>
    <t>5WMFL178PW</t>
  </si>
  <si>
    <t>5WMFL178PG</t>
  </si>
  <si>
    <t>5WMFL178MW</t>
  </si>
  <si>
    <t>5WMFL185SL8</t>
  </si>
  <si>
    <t>5WMFL185SL12</t>
  </si>
  <si>
    <t>5WMFL185PW</t>
  </si>
  <si>
    <t>5WMFL185PG</t>
  </si>
  <si>
    <t>5WMEX80SL8</t>
  </si>
  <si>
    <t>5WMEX80SL12</t>
  </si>
  <si>
    <t>5WMEX80PW</t>
  </si>
  <si>
    <t>5WMEX80PG</t>
  </si>
  <si>
    <t>5WMEX80MW</t>
  </si>
  <si>
    <t>5WMEX92SL8</t>
  </si>
  <si>
    <t>5WMEX92SL12</t>
  </si>
  <si>
    <t>5WMEX92PW</t>
  </si>
  <si>
    <t>5WMEX92PG</t>
  </si>
  <si>
    <t>5WMEX92MW</t>
  </si>
  <si>
    <t>5WMEX100SL8</t>
  </si>
  <si>
    <t>5WMEX100SL12</t>
  </si>
  <si>
    <t>5WMEX100PW</t>
  </si>
  <si>
    <t>5WMEX100PG</t>
  </si>
  <si>
    <t>5WMEX100MW</t>
  </si>
  <si>
    <t>5WMEX106SL8</t>
  </si>
  <si>
    <t>5WMEX106SL12</t>
  </si>
  <si>
    <t>5WMEX106PW</t>
  </si>
  <si>
    <t>5WMEX106PG</t>
  </si>
  <si>
    <t>5WMEX106MW</t>
  </si>
  <si>
    <t>5WMEX110SL8</t>
  </si>
  <si>
    <t>5WMEX110SL12</t>
  </si>
  <si>
    <t>5WMEX110PW</t>
  </si>
  <si>
    <t>5WMEX110PG</t>
  </si>
  <si>
    <t>5WMEX110MW</t>
  </si>
  <si>
    <t>5WMEX120SL8</t>
  </si>
  <si>
    <t>5WMEX120SL12</t>
  </si>
  <si>
    <t>5WMEX120PW</t>
  </si>
  <si>
    <t>5WMEX120PG</t>
  </si>
  <si>
    <t>5WMEX120MW</t>
  </si>
  <si>
    <t>5WMEX133SL8</t>
  </si>
  <si>
    <t>5WMEX133SL12</t>
  </si>
  <si>
    <t>5WMEX133PW</t>
  </si>
  <si>
    <t>5WMEX133PG</t>
  </si>
  <si>
    <t>5WMEX133MW</t>
  </si>
  <si>
    <t>5WMEX160SL8</t>
  </si>
  <si>
    <t>5WMEX160SL12</t>
  </si>
  <si>
    <t>5WMEX160PW</t>
  </si>
  <si>
    <t>5WMEX160PG</t>
  </si>
  <si>
    <t>5WMEX160MW</t>
  </si>
  <si>
    <t>5WMEX178SL8</t>
  </si>
  <si>
    <t>5WMEX178SL12</t>
  </si>
  <si>
    <t>5WMEX178PW</t>
  </si>
  <si>
    <t>5WMEX178PG</t>
  </si>
  <si>
    <t>5WMEX178MW</t>
  </si>
  <si>
    <t>5WMEX185SL8</t>
  </si>
  <si>
    <t>5WMEX185SL12</t>
  </si>
  <si>
    <t>5WMEX185PW</t>
  </si>
  <si>
    <t>5WMEX185PG</t>
  </si>
  <si>
    <t>3TMFL80SW</t>
  </si>
  <si>
    <t>3TMFL80SG</t>
  </si>
  <si>
    <t>3TMFL92SW</t>
  </si>
  <si>
    <t>3TMFL92SG</t>
  </si>
  <si>
    <t>3TMFL100SW</t>
  </si>
  <si>
    <t>3TMFL100SG</t>
  </si>
  <si>
    <t>3TMFL106SW</t>
  </si>
  <si>
    <t>3TMFL106SG</t>
  </si>
  <si>
    <t>3TMFL110SW</t>
  </si>
  <si>
    <t>3TMFL110SG</t>
  </si>
  <si>
    <t>3TMFL120SW</t>
  </si>
  <si>
    <t>3TMFL120SG</t>
  </si>
  <si>
    <t>3TMFL133SW</t>
  </si>
  <si>
    <t>3TMFL133SG</t>
  </si>
  <si>
    <t>3TMEX80SW</t>
  </si>
  <si>
    <t>3TMEX80SG</t>
  </si>
  <si>
    <t>3TMEX92SW</t>
  </si>
  <si>
    <t>3TMEX92SG</t>
  </si>
  <si>
    <t>3TMEX100SW</t>
  </si>
  <si>
    <t>3TMEX100SG</t>
  </si>
  <si>
    <t>3TMEX106SW</t>
  </si>
  <si>
    <t>3TMEX106SG</t>
  </si>
  <si>
    <t>3TMEX110SW</t>
  </si>
  <si>
    <t>3TMEX110SG</t>
  </si>
  <si>
    <t>3TMEX120SW</t>
  </si>
  <si>
    <t>3TMEX120SG</t>
  </si>
  <si>
    <t>3TMEX133SW</t>
  </si>
  <si>
    <t>3TMEX133SG</t>
  </si>
  <si>
    <t>3WMFL80SW</t>
  </si>
  <si>
    <t>3WMFL80SG</t>
  </si>
  <si>
    <t>3WMFL92SW</t>
  </si>
  <si>
    <t>3WMFL92SG</t>
  </si>
  <si>
    <t>3WMFL100SW</t>
  </si>
  <si>
    <t>3WMFL100SG</t>
  </si>
  <si>
    <t>3WMFL106SW</t>
  </si>
  <si>
    <t>3WMFL106SG</t>
  </si>
  <si>
    <t>3WMFL110SW</t>
  </si>
  <si>
    <t>3WMFL110SG</t>
  </si>
  <si>
    <t>3WMFL120SW</t>
  </si>
  <si>
    <t>3WMFL120SG</t>
  </si>
  <si>
    <t>3WMFL133SW</t>
  </si>
  <si>
    <t>3WMFL133SG</t>
  </si>
  <si>
    <t>3WMEX80SW</t>
  </si>
  <si>
    <t>3WMEX80SG</t>
  </si>
  <si>
    <t>3WMEX92SW</t>
  </si>
  <si>
    <t>3WMEX92SG</t>
  </si>
  <si>
    <t>3WMEX100SW</t>
  </si>
  <si>
    <t>3WMEX100SG</t>
  </si>
  <si>
    <t>3WMEX106SW</t>
  </si>
  <si>
    <t>3WMEX106SG</t>
  </si>
  <si>
    <t>3WMEX110SW</t>
  </si>
  <si>
    <t>3WMEX110SG</t>
  </si>
  <si>
    <t>3WMEX120SW</t>
  </si>
  <si>
    <t>3WMEX120SG</t>
  </si>
  <si>
    <t>3WMEX133SW</t>
  </si>
  <si>
    <t>3WMEX133SG</t>
  </si>
  <si>
    <t>1TMEX80GW</t>
  </si>
  <si>
    <t>1TMEX92GW</t>
  </si>
  <si>
    <t>1TMEX100GW</t>
  </si>
  <si>
    <t>1TMEX106GW</t>
  </si>
  <si>
    <t>1TMEX110GW</t>
  </si>
  <si>
    <t>1TMEX120GW</t>
  </si>
  <si>
    <t>1TMEX133GW</t>
  </si>
  <si>
    <t>1TMEX160GW</t>
  </si>
  <si>
    <t>Item code</t>
  </si>
  <si>
    <t>AMP-2210S</t>
  </si>
  <si>
    <t>AMP-2210T</t>
  </si>
  <si>
    <t>AMP-3210S</t>
  </si>
  <si>
    <t>AMP-3210T</t>
  </si>
  <si>
    <t>ANT-EXT-10</t>
  </si>
  <si>
    <t>ATC-AMFM2</t>
  </si>
  <si>
    <t>ATC-AUDIONET</t>
  </si>
  <si>
    <t>AUD-EXT-100</t>
  </si>
  <si>
    <t>AUD-EXT-200</t>
  </si>
  <si>
    <t>AUD-EXT-201</t>
  </si>
  <si>
    <t>AUD-EXT-202</t>
  </si>
  <si>
    <t>AV3</t>
  </si>
  <si>
    <t>B-G1-FP-BLK/CHRM</t>
  </si>
  <si>
    <t>B-G1-FP-BR/GLD</t>
  </si>
  <si>
    <t>B-G1-FP-P/BLK</t>
  </si>
  <si>
    <t>B-G1-FP-P/BRASS</t>
  </si>
  <si>
    <t>B-G1-FP-P/GLD</t>
  </si>
  <si>
    <t>B-G1-FP-PRIMED</t>
  </si>
  <si>
    <t>B-G1-FP-S/STEEL</t>
  </si>
  <si>
    <t>B-G1-FPAR-A-T</t>
  </si>
  <si>
    <t>B-G1-FPAR-A/BLK</t>
  </si>
  <si>
    <t>B-G1-FPAR-DSK-T</t>
  </si>
  <si>
    <t>B-G1-FPAR-LAT-T</t>
  </si>
  <si>
    <t>B-G1-FPAR-S/STEEL</t>
  </si>
  <si>
    <t>B-G1-FPAR-UF</t>
  </si>
  <si>
    <t>B-G1-FPAR-W-T</t>
  </si>
  <si>
    <t>B-G1-WPK</t>
  </si>
  <si>
    <t>B-G2-FP-A-T</t>
  </si>
  <si>
    <t>B-G2-FP-BLK/CHRM</t>
  </si>
  <si>
    <t>B-G2-FP-BR/GLD</t>
  </si>
  <si>
    <t>B-G2-FP-P/BLK</t>
  </si>
  <si>
    <t>B-G2-FP-P/BRASS</t>
  </si>
  <si>
    <t>B-G2-FP-P/GLD</t>
  </si>
  <si>
    <t>B-G2-FP-PRIMED</t>
  </si>
  <si>
    <t>B-G2-FP-S/STEEL</t>
  </si>
  <si>
    <t>B-G2-FP-W-T</t>
  </si>
  <si>
    <t>B-G2-FPB</t>
  </si>
  <si>
    <t>B-G3-FP-A-T</t>
  </si>
  <si>
    <t>B-G3-FP-BLK/CHRM</t>
  </si>
  <si>
    <t>B-G3-FP-PRIMED</t>
  </si>
  <si>
    <t>B-G3-FP-W-T</t>
  </si>
  <si>
    <t>B-G3-FPB</t>
  </si>
  <si>
    <t>B10-BTNB-T</t>
  </si>
  <si>
    <t>B10-BTNB-T 5 ENGRAVED</t>
  </si>
  <si>
    <t>B10-BTNW-T 5 ENGRAVED</t>
  </si>
  <si>
    <t>B12-BTN-A-T-ENGRAVED</t>
  </si>
  <si>
    <t>B12-BTN-BKLT BLANK</t>
  </si>
  <si>
    <t>B12-BTN-BKLT ENGRAVED</t>
  </si>
  <si>
    <t>B12-BTN-DSK-T BLANK</t>
  </si>
  <si>
    <t>B12-BTN-LAT-T BLANK</t>
  </si>
  <si>
    <t>B12-BTN-LAT-T ENGRAVED</t>
  </si>
  <si>
    <t>B12-BTN-W-T-BLANK</t>
  </si>
  <si>
    <t>B12-BTN-W-T-ENGRAVED</t>
  </si>
  <si>
    <t>B12-BTNB</t>
  </si>
  <si>
    <t>B12-BTNB ENGRAVED</t>
  </si>
  <si>
    <t>B12-BTNW</t>
  </si>
  <si>
    <t>B12-BTNW ENGRAVED</t>
  </si>
  <si>
    <t>B2-BTN-BKLT</t>
  </si>
  <si>
    <t>B2-BTN-BKLT ENGRAVED</t>
  </si>
  <si>
    <t>B2-BTN-W-T-BLANK</t>
  </si>
  <si>
    <t>B2-BTN-W-T-ENGRAVED</t>
  </si>
  <si>
    <t>B2-BTNA</t>
  </si>
  <si>
    <t>B2-BTNA ENGRAVED</t>
  </si>
  <si>
    <t>B2-BTNB BLANK</t>
  </si>
  <si>
    <t>B2-BTNB ENGRAVED</t>
  </si>
  <si>
    <t>B2-BTNW</t>
  </si>
  <si>
    <t>B2-BTNW ENGRAVED</t>
  </si>
  <si>
    <t>B4-BTN-A-T-BLANK</t>
  </si>
  <si>
    <t>B4-BTN-A-T-ENGRAVED</t>
  </si>
  <si>
    <t>B4-BTN-BKLT BLANK</t>
  </si>
  <si>
    <t>B4-BTN-BKLT ENGRAVED</t>
  </si>
  <si>
    <t>B4-BTN-W-T-BLANK</t>
  </si>
  <si>
    <t>B4-BTN-W-T-ENGRAVED</t>
  </si>
  <si>
    <t>B4-BTNA</t>
  </si>
  <si>
    <t>B4-BTNA ENGRAVED</t>
  </si>
  <si>
    <t>B4-BTNB ENGRAVED</t>
  </si>
  <si>
    <t>B4-BTNB-BLANK</t>
  </si>
  <si>
    <t>B4-BTNW</t>
  </si>
  <si>
    <t>B4-BTNW ENGRAVED-</t>
  </si>
  <si>
    <t>B6-BTN-A-T-ENGRAVED</t>
  </si>
  <si>
    <t>B6-BTN-BKLT</t>
  </si>
  <si>
    <t>B6-BTN-BKLT ENGRAVED</t>
  </si>
  <si>
    <t>B6-BTN-W-T BLANK</t>
  </si>
  <si>
    <t>B6-BTN-W-T-ENGRAVED</t>
  </si>
  <si>
    <t>B6-BTNA</t>
  </si>
  <si>
    <t>B6-BTNB ENGRAVED</t>
  </si>
  <si>
    <t>B6-BTNB-BLANK</t>
  </si>
  <si>
    <t>B6-BTNW ENGRAVED</t>
  </si>
  <si>
    <t>B6-BTNW-BLANK</t>
  </si>
  <si>
    <t>B8-BTN-A-T-BLANK</t>
  </si>
  <si>
    <t>B8-BTN-A-T-ENGRAVED</t>
  </si>
  <si>
    <t>B8-BTN-BKLT BLANK</t>
  </si>
  <si>
    <t>B8-BTN-BKLT ENGRAVED</t>
  </si>
  <si>
    <t>B8-BTN-DSK-T BLANK</t>
  </si>
  <si>
    <t>B8-BTN-LAT-T ENGRAVED</t>
  </si>
  <si>
    <t>B8-BTN-W-T-BLANK</t>
  </si>
  <si>
    <t>B8-BTN-W-T-ENGRAVED</t>
  </si>
  <si>
    <t>B8-BTNA ENGRAVED</t>
  </si>
  <si>
    <t>B8-BTNB ENGRAVED</t>
  </si>
  <si>
    <t>B8-BTNB-BLANK</t>
  </si>
  <si>
    <t>B8-BTNW ENGRAVED</t>
  </si>
  <si>
    <t>B8-BTNW-BLANK</t>
  </si>
  <si>
    <t>BBI-9L</t>
  </si>
  <si>
    <t>BBI-CBF</t>
  </si>
  <si>
    <t>BBI-UNIV-A</t>
  </si>
  <si>
    <t>BBI-UNIV-B</t>
  </si>
  <si>
    <t>BPC-8-BTNK-SRC-W-T</t>
  </si>
  <si>
    <t>BPC-HPLIR</t>
  </si>
  <si>
    <t>BPCI-8</t>
  </si>
  <si>
    <t>BT-MP-WP110-B</t>
  </si>
  <si>
    <t>BT-MP-WP125-B</t>
  </si>
  <si>
    <t>BT-MP-WP130-B</t>
  </si>
  <si>
    <t>BT-MP-WP131-B</t>
  </si>
  <si>
    <t>BT-MP-WP140-B</t>
  </si>
  <si>
    <t>BT-MP-WP150-B</t>
  </si>
  <si>
    <t>BT-MP-WP152-B</t>
  </si>
  <si>
    <t>BT-MP-WP160-B</t>
  </si>
  <si>
    <t>BT-MP-WP162-B</t>
  </si>
  <si>
    <t>BT-MP-WP181-C-B</t>
  </si>
  <si>
    <t>BT-MP-WP187-S-B</t>
  </si>
  <si>
    <t>C2N-ANLZ</t>
  </si>
  <si>
    <t>C2N-CBD-P-A-S KIT</t>
  </si>
  <si>
    <t>C2N-CBD-P-A-T KIT</t>
  </si>
  <si>
    <t>C2N-CBD-P-B-S KIT</t>
  </si>
  <si>
    <t>C2N-CBD-P-B-T KIT</t>
  </si>
  <si>
    <t>C2N-CBD-P-BRN-S KIT</t>
  </si>
  <si>
    <t>C2N-CBD-P-DA-S KIT</t>
  </si>
  <si>
    <t>C2N-CBD-P-DSK-T KIT</t>
  </si>
  <si>
    <t>C2N-CBD-P-GRY-S KIT</t>
  </si>
  <si>
    <t>C2N-CBD-P-IVR-S KIT</t>
  </si>
  <si>
    <t>C2N-CBD-P-LAT-T KIT</t>
  </si>
  <si>
    <t>C2N-CBD-P-W-S KIT</t>
  </si>
  <si>
    <t>C2N-CBD-P-W-T KIT</t>
  </si>
  <si>
    <t>C2N-CBV-P-B-T KIT</t>
  </si>
  <si>
    <t>C2N-CBV-P-W-T KIT</t>
  </si>
  <si>
    <t>C2N-DB12-A-S</t>
  </si>
  <si>
    <t>C2N-DB12-W-S</t>
  </si>
  <si>
    <t>C2N-DB12B</t>
  </si>
  <si>
    <t>C2N-DB6-A-S</t>
  </si>
  <si>
    <t>C2N-DB6-W-S</t>
  </si>
  <si>
    <t>C2N-DB6B</t>
  </si>
  <si>
    <t>C2N-DB8-A-S</t>
  </si>
  <si>
    <t>C2N-DB8-W-S</t>
  </si>
  <si>
    <t>C2N-DB8B</t>
  </si>
  <si>
    <t>C2N-DBF12-A-S</t>
  </si>
  <si>
    <t>C2N-DBF12-W-S</t>
  </si>
  <si>
    <t>C2N-HBLOCK</t>
  </si>
  <si>
    <t>C2N-IIF</t>
  </si>
  <si>
    <t>C2N-IIF-SPMK</t>
  </si>
  <si>
    <t>C2N-IO</t>
  </si>
  <si>
    <t>C2N-IRGW-1G</t>
  </si>
  <si>
    <t>C2N-MNETRPT W/O PWR SUPPLY</t>
  </si>
  <si>
    <t>C2N-RMAK</t>
  </si>
  <si>
    <t>C2N-RTHS</t>
  </si>
  <si>
    <t>C2N-SDC</t>
  </si>
  <si>
    <t>C2N-SDC-DC</t>
  </si>
  <si>
    <t>C2N-SPWS300</t>
  </si>
  <si>
    <t>C2N-SSC-2</t>
  </si>
  <si>
    <t>C2N-UNI8IO</t>
  </si>
  <si>
    <t>C2N-VEQ4</t>
  </si>
  <si>
    <t>C2NI-AG3-FP-B-ENG</t>
  </si>
  <si>
    <t>C2NI-AG3-FP-W-ENG</t>
  </si>
  <si>
    <t>C2NI-AG6-FP-B-ENG</t>
  </si>
  <si>
    <t>C2NI-AG6-FP-W-ENG</t>
  </si>
  <si>
    <t>C2NI-AMP-4X100</t>
  </si>
  <si>
    <t>C2NI-AMP-6X100</t>
  </si>
  <si>
    <t>C2NI-CB-FMKT</t>
  </si>
  <si>
    <t>C2NI-CB-FMKT-BBI</t>
  </si>
  <si>
    <t>C2NI/INETI-FPB-T-S/STEEL</t>
  </si>
  <si>
    <t>C2NI/INETI-FPW-T-S/STEEL</t>
  </si>
  <si>
    <t>C3COM-3</t>
  </si>
  <si>
    <t>C3IO-16</t>
  </si>
  <si>
    <t>C3IR-8</t>
  </si>
  <si>
    <t>C3RY-16</t>
  </si>
  <si>
    <t>C3RY-8</t>
  </si>
  <si>
    <t>CAEN-2X1</t>
  </si>
  <si>
    <t>CAEN-4X1</t>
  </si>
  <si>
    <t>CAEN-4X2</t>
  </si>
  <si>
    <t>CAEN-7X1</t>
  </si>
  <si>
    <t>CAEN-7X2</t>
  </si>
  <si>
    <t>CAEN-BLOCK</t>
  </si>
  <si>
    <t>CAEN-CK-2X1</t>
  </si>
  <si>
    <t>CAEN-CK-4X1</t>
  </si>
  <si>
    <t>CAEN-CK-4X2</t>
  </si>
  <si>
    <t>CAEN-CK-7X1</t>
  </si>
  <si>
    <t>CAEN-CK-7X2</t>
  </si>
  <si>
    <t>CAEN-MK</t>
  </si>
  <si>
    <t>CAEN-UMP1X1</t>
  </si>
  <si>
    <t>CAEN-UMP1X2</t>
  </si>
  <si>
    <t>CAEN-UMP2X1</t>
  </si>
  <si>
    <t>CAEN-UMP2X2</t>
  </si>
  <si>
    <t>CAENIB-2X1</t>
  </si>
  <si>
    <t>CAENIB-4X1</t>
  </si>
  <si>
    <t>CAENIB-4X2</t>
  </si>
  <si>
    <t>CAENIB-7X1</t>
  </si>
  <si>
    <t>CAENIB-7X2</t>
  </si>
  <si>
    <t>CAENIB-BP</t>
  </si>
  <si>
    <t>CAGE3</t>
  </si>
  <si>
    <t>CAM-IFB-100</t>
  </si>
  <si>
    <t>CAM-IFB-UMT</t>
  </si>
  <si>
    <t>CAPTURE-HD</t>
  </si>
  <si>
    <t>CAPTURE-HD-PRO</t>
  </si>
  <si>
    <t>CAPTURE-TPMC-4SM-B-S</t>
  </si>
  <si>
    <t>CAPTURE-TPMC-4SM-W-S</t>
  </si>
  <si>
    <t>CB2-BTNA-S ENGRAVED</t>
  </si>
  <si>
    <t>CB2-BTNA-T BLANK</t>
  </si>
  <si>
    <t>CB2-BTNA-T ENGRAVED</t>
  </si>
  <si>
    <t>CB2-BTNB-S</t>
  </si>
  <si>
    <t>CB2-BTNB-S ENGRAVED</t>
  </si>
  <si>
    <t>CB2-BTNB-T BLANK</t>
  </si>
  <si>
    <t>CB2-BTNB-T ENGRAVED</t>
  </si>
  <si>
    <t>CB2-BTNDSK-T BLANK</t>
  </si>
  <si>
    <t>CB2-BTNGRY-S</t>
  </si>
  <si>
    <t>CB2-BTNW-S BLANK</t>
  </si>
  <si>
    <t>CB2-BTNW-T BLANK</t>
  </si>
  <si>
    <t>CB2-BTNW-T ENGRAVED</t>
  </si>
  <si>
    <t>CB2E-BTNA-S BLANK</t>
  </si>
  <si>
    <t>CB2E-BTNA-S ENGRAVED</t>
  </si>
  <si>
    <t>CB2E-BTNB-S BLANK</t>
  </si>
  <si>
    <t>CB2E-BTNW-S BLANK</t>
  </si>
  <si>
    <t>CB2E-BTNW-S ENGRAVED</t>
  </si>
  <si>
    <t>CB6-BTNA-S ENGRAVED</t>
  </si>
  <si>
    <t>CB6-BTNA-T BLANK</t>
  </si>
  <si>
    <t>CB6-BTNA-T ENGRAVED</t>
  </si>
  <si>
    <t>CB6-BTNB-S BLANK</t>
  </si>
  <si>
    <t>CB6-BTNB-S ENGRAVED</t>
  </si>
  <si>
    <t>CB6-BTNB-T BLANK</t>
  </si>
  <si>
    <t>CB6-BTNB-T ENGRAVED</t>
  </si>
  <si>
    <t>CB6-BTNDSK-T BLANK</t>
  </si>
  <si>
    <t>CB6-BTNDSK-T ENGRAVED</t>
  </si>
  <si>
    <t>CB6-BTNGRY-S BLANK</t>
  </si>
  <si>
    <t>CB6-BTNGRY-S ENGRAVED</t>
  </si>
  <si>
    <t>CB6-BTNW-S BLANK</t>
  </si>
  <si>
    <t>CB6-BTNW-S ENGRAVED</t>
  </si>
  <si>
    <t>CB6-BTNW-T BLANK</t>
  </si>
  <si>
    <t>CB6-BTNW-T ENGRAVED</t>
  </si>
  <si>
    <t>CB6S-BTNA-S BLANK</t>
  </si>
  <si>
    <t>CB6S-BTNA-S ENGRAVED</t>
  </si>
  <si>
    <t>CB6S-BTNA-T BLANK</t>
  </si>
  <si>
    <t>CB6S-BTNA-T ENGRAVED</t>
  </si>
  <si>
    <t>CB6S-BTNB-S BLANK</t>
  </si>
  <si>
    <t>CB6S-BTNB-S ENGRAVED</t>
  </si>
  <si>
    <t>CB6S-BTNB-T BLANK</t>
  </si>
  <si>
    <t>CB6S-BTNB-T ENGRAVED</t>
  </si>
  <si>
    <t>CB6S-BTNDSK-T BLANK</t>
  </si>
  <si>
    <t>CB6S-BTNDSK-T ENGRAVED</t>
  </si>
  <si>
    <t>CB6S-BTNGRY-S BLANK</t>
  </si>
  <si>
    <t>CB6S-BTNGRY-S ENGRAVED</t>
  </si>
  <si>
    <t>CB6S-BTNW-S BLANK</t>
  </si>
  <si>
    <t>CB6S-BTNW-S ENGRAVED</t>
  </si>
  <si>
    <t>CB6S-BTNW-T BLANK</t>
  </si>
  <si>
    <t>CB6S-BTNW-T ENGRAVED</t>
  </si>
  <si>
    <t>CBD-FP-ASCENT-3/2BTN-A/BLK</t>
  </si>
  <si>
    <t>CBD-FP-ASCENT-3/2BTN-A/BRS</t>
  </si>
  <si>
    <t>CBD-FP-ASCENT-3/2BTN-A/GRY</t>
  </si>
  <si>
    <t>CBD-FP-ASCENT-3/2BTN-A/SLVR</t>
  </si>
  <si>
    <t>CBD-FP-ASCENT-3/2BTN-P/GLD</t>
  </si>
  <si>
    <t>CBD-FP-ASCENT-3/2BTN-P/NKL</t>
  </si>
  <si>
    <t>CBD-FP-ASCENT-3/2BTN-SAT/NKL</t>
  </si>
  <si>
    <t>CBD-FP-ASCENT-3BTN-A/BLK</t>
  </si>
  <si>
    <t>CBD-FP-ASCENT-3BTN-A/BRS</t>
  </si>
  <si>
    <t>CBD-FP-ASCENT-3BTN-A/GRY</t>
  </si>
  <si>
    <t>CBD-FP-ASCENT-3BTN-A/SLVR</t>
  </si>
  <si>
    <t>CBD-FP-ASCENT-3BTN-P/GLD</t>
  </si>
  <si>
    <t>CBD-FP-ASCENT-3BTN-P/NKL</t>
  </si>
  <si>
    <t>CBD-FP-ASCENT-3BTN-SAT/NKL</t>
  </si>
  <si>
    <t>CBD-FP-ASCENT-4/1BTN-A/BLK</t>
  </si>
  <si>
    <t>CBD-FP-ASCENT-4/1BTN-A/BRS</t>
  </si>
  <si>
    <t>CBD-FP-ASCENT-4/1BTN-A/GRY</t>
  </si>
  <si>
    <t>CBD-FP-ASCENT-4/1BTN-A/SLVR</t>
  </si>
  <si>
    <t>CBD-FP-ASCENT-4/1BTN-P/GLD</t>
  </si>
  <si>
    <t>CBD-FP-ASCENT-4/1BTN-P/NKL</t>
  </si>
  <si>
    <t>CBD-FP-ASCENT-4/1BTN-SAT/NKL</t>
  </si>
  <si>
    <t>CBD-FP-ASCENT-A/BLK</t>
  </si>
  <si>
    <t>CBD-FP-ASCENT-A/BRS</t>
  </si>
  <si>
    <t>CBD-FP-ASCENT-A/GRY</t>
  </si>
  <si>
    <t>CBD-FP-ASCENT-A/SLVR</t>
  </si>
  <si>
    <t>CBD-FP-ASCENT-P/GLD</t>
  </si>
  <si>
    <t>CBD-FP-ASCENT-P/NKL</t>
  </si>
  <si>
    <t>CBD-FP-ASCENT-SAT/NKL</t>
  </si>
  <si>
    <t>CBF-FP-ASCENT-3/2BTN-A/BLK</t>
  </si>
  <si>
    <t>CBF-FP-ASCENT-3/2BTN-A/BRS</t>
  </si>
  <si>
    <t>CBF-FP-ASCENT-3/2BTN-A/GRY</t>
  </si>
  <si>
    <t>CBF-FP-ASCENT-3/2BTN-A/SLVR</t>
  </si>
  <si>
    <t>CBF-FP-ASCENT-3/2BTN-P/GLD</t>
  </si>
  <si>
    <t>CBF-FP-ASCENT-3/2BTN-SAT/NKL</t>
  </si>
  <si>
    <t>CBF-FP-ASCENT-3BTN-A/BLK</t>
  </si>
  <si>
    <t>CBF-FP-ASCENT-3BTN-A/GRY</t>
  </si>
  <si>
    <t>CBF-FP-ASCENT-3BTN-P/NKL</t>
  </si>
  <si>
    <t>CBF-FP-ASCENT-3BTN-SAT/NKL</t>
  </si>
  <si>
    <t>CBF-FP-ASCENT-4/1BTN-A/BLK</t>
  </si>
  <si>
    <t>CBF-FP-ASCENT-4/1BTN-A/GRY</t>
  </si>
  <si>
    <t>CBF-FP-ASCENT-4/1BTN-P/GLD</t>
  </si>
  <si>
    <t>CBF-FP-ASCENT-4/1BTN-SAT/NKL</t>
  </si>
  <si>
    <t>CBF-FP-ASCENT-A/BLK</t>
  </si>
  <si>
    <t>CBF-FP-ASCENT-A/BRS</t>
  </si>
  <si>
    <t>CBF-FP-ASCENT-A/GRY</t>
  </si>
  <si>
    <t>CBF-FP-ASCENT-A/SLVR</t>
  </si>
  <si>
    <t>CBF-FP-ASCENT-P/GLD</t>
  </si>
  <si>
    <t>CBF-FP-ASCENT-P/NKL</t>
  </si>
  <si>
    <t>CBF-FP-ASCENT-SAT/NKL</t>
  </si>
  <si>
    <t>CBL-AUDIO-12</t>
  </si>
  <si>
    <t>CBL-AUDIO-3</t>
  </si>
  <si>
    <t>CBL-AUDIO-6</t>
  </si>
  <si>
    <t>CBL-CAT5E-P-50</t>
  </si>
  <si>
    <t>CBL-DVI-12</t>
  </si>
  <si>
    <t>CBL-DVI-20</t>
  </si>
  <si>
    <t>CBL-DVI-3</t>
  </si>
  <si>
    <t>CBL-DVI-30</t>
  </si>
  <si>
    <t>CBL-DVI-6</t>
  </si>
  <si>
    <t>CBL-HD-12</t>
  </si>
  <si>
    <t>CBL-HD-20</t>
  </si>
  <si>
    <t>CBL-HD-3</t>
  </si>
  <si>
    <t>CBL-HD-30</t>
  </si>
  <si>
    <t>CBL-HD-6</t>
  </si>
  <si>
    <t>CBL-HD-DVI-12</t>
  </si>
  <si>
    <t>CBL-HD-DVI-20</t>
  </si>
  <si>
    <t>CBL-HD-DVI-3</t>
  </si>
  <si>
    <t>CBL-HD-DVI-30</t>
  </si>
  <si>
    <t>CBL-HD-DVI-6</t>
  </si>
  <si>
    <t>CBL-HD-LOCK-16</t>
  </si>
  <si>
    <t>CBL-HD-LOCK-2</t>
  </si>
  <si>
    <t>CBL-HD-LOCK-4</t>
  </si>
  <si>
    <t>CBL-HD-LOCK-8</t>
  </si>
  <si>
    <t>CBL-KSERIAL-DB9-L-P-50</t>
  </si>
  <si>
    <t>CBL-PRO-XLR-2</t>
  </si>
  <si>
    <t>CBL-PRO-XLR-2 7KIT</t>
  </si>
  <si>
    <t>CBL-PRO-XLR-6</t>
  </si>
  <si>
    <t>CBL-PRO-XLR-6 7KIT</t>
  </si>
  <si>
    <t>CBL-PWR-CTRL-P-TL-50</t>
  </si>
  <si>
    <t>CBL-PWR-EXT24V-P-6</t>
  </si>
  <si>
    <t>CBL-PWR-MON-7W2-20</t>
  </si>
  <si>
    <t>CBL-PWR-MON-7W2-8</t>
  </si>
  <si>
    <t>CBL-RCA-12</t>
  </si>
  <si>
    <t>CBL-RCA-3</t>
  </si>
  <si>
    <t>CBL-RCA-6</t>
  </si>
  <si>
    <t>CBL-RCA2-12</t>
  </si>
  <si>
    <t>CBL-RCA2-3</t>
  </si>
  <si>
    <t>CBL-RCA2-6</t>
  </si>
  <si>
    <t>CBL-RCA3-12</t>
  </si>
  <si>
    <t>CBL-RCA3-3</t>
  </si>
  <si>
    <t>CBL-RCA3-6</t>
  </si>
  <si>
    <t>CBL-SERIAL-DB9F-6</t>
  </si>
  <si>
    <t>CBL-SPK-P-35</t>
  </si>
  <si>
    <t>CBL-VGA-12</t>
  </si>
  <si>
    <t>CBL-VGA-25</t>
  </si>
  <si>
    <t>CBL-VGA-3</t>
  </si>
  <si>
    <t>CBL-VGA-6</t>
  </si>
  <si>
    <t>CBL-VGA-AUD-12</t>
  </si>
  <si>
    <t>CBL-VGA-AUD-25</t>
  </si>
  <si>
    <t>CBL-VGA-AUD-3</t>
  </si>
  <si>
    <t>CBL-VGA-AUD-6</t>
  </si>
  <si>
    <t>CBL-VHDCI-20</t>
  </si>
  <si>
    <t>CBL-VHDCI-8</t>
  </si>
  <si>
    <t>CBLR2-AUDIO</t>
  </si>
  <si>
    <t>CBLR2-CAT5E</t>
  </si>
  <si>
    <t>CBLR2-DP-V</t>
  </si>
  <si>
    <t>CBLR2-HD</t>
  </si>
  <si>
    <t>CBLR2-USB</t>
  </si>
  <si>
    <t>CBLR2-VGA</t>
  </si>
  <si>
    <t>CBLRA-BRKT-3-FT</t>
  </si>
  <si>
    <t>CBLRA-BRKT-4-FT</t>
  </si>
  <si>
    <t>CBLRA-INSERT-2WIRE</t>
  </si>
  <si>
    <t>CBLRA-INSERT-BLANK</t>
  </si>
  <si>
    <t>CBLRAI-BRKT-4-FT</t>
  </si>
  <si>
    <t>CCR-FP-ASCENT-1</t>
  </si>
  <si>
    <t>CCR-L-1</t>
  </si>
  <si>
    <t>CCS-BRKT-200-RMK</t>
  </si>
  <si>
    <t>CCS-BRKT-200-UTK</t>
  </si>
  <si>
    <t>CCS-CAM-USB-F-100-SHROUD</t>
  </si>
  <si>
    <t>CCS-MIC-SPK-USB-200</t>
  </si>
  <si>
    <t>CCS-MIC-USB-100</t>
  </si>
  <si>
    <t>CCS-TS-6500-MCK</t>
  </si>
  <si>
    <t>CCS-TS-6500-WMK</t>
  </si>
  <si>
    <t>CEN-CI3-1</t>
  </si>
  <si>
    <t>CEN-CI3-1-POE</t>
  </si>
  <si>
    <t>CEN-CI3-3</t>
  </si>
  <si>
    <t>CEN-NSP-1</t>
  </si>
  <si>
    <t>CEN-SW-POE-5</t>
  </si>
  <si>
    <t>CEN-SWPOE-16</t>
  </si>
  <si>
    <t>CEN-TRACK-AMFM2</t>
  </si>
  <si>
    <t>CG-BT-UNI</t>
  </si>
  <si>
    <t>CG-DM-TX-200-C-2G-B-T</t>
  </si>
  <si>
    <t>CG-MP-WP</t>
  </si>
  <si>
    <t>CG-MP-WP-4</t>
  </si>
  <si>
    <t>CGDMX-512BI</t>
  </si>
  <si>
    <t>CGEIB-IP</t>
  </si>
  <si>
    <t>CGELON-240</t>
  </si>
  <si>
    <t>CH-HRMOT1A-IW</t>
  </si>
  <si>
    <t>CH-LEDPWM3-D5</t>
  </si>
  <si>
    <t>CH-LMD2</t>
  </si>
  <si>
    <t>CH-PWM1-IW</t>
  </si>
  <si>
    <t>CH-PWM3S-IW</t>
  </si>
  <si>
    <t>CH-RTHS-IW</t>
  </si>
  <si>
    <t>CH-RTHS-WM</t>
  </si>
  <si>
    <t>CH-RTS-WM</t>
  </si>
  <si>
    <t>CHV-RSS</t>
  </si>
  <si>
    <t>CHV-RTHS</t>
  </si>
  <si>
    <t>CHV-RTS</t>
  </si>
  <si>
    <t>CHV-THSTATA</t>
  </si>
  <si>
    <t>CHV-THSTATB</t>
  </si>
  <si>
    <t>CHV-THSTATW</t>
  </si>
  <si>
    <t>CHV-TSTATA</t>
  </si>
  <si>
    <t>CHV-TSTATB</t>
  </si>
  <si>
    <t>CHV-TSTATEX-A-T</t>
  </si>
  <si>
    <t>CHV-TSTATEX-B-T</t>
  </si>
  <si>
    <t>CHV-TSTATEX-FCU-A-T</t>
  </si>
  <si>
    <t>CHV-TSTATEX-FCU-B-T</t>
  </si>
  <si>
    <t>CHV-TSTATEX-FCU-W-T</t>
  </si>
  <si>
    <t>CHV-TSTATEX-W-T</t>
  </si>
  <si>
    <t>CHV-TSTATW</t>
  </si>
  <si>
    <t>CI-KNX</t>
  </si>
  <si>
    <t>CI-SOMFY-RTS</t>
  </si>
  <si>
    <t>CLCI-1DIMFLV2EX-W</t>
  </si>
  <si>
    <t>CLCI-1SW2EX-W</t>
  </si>
  <si>
    <t>CLCI-DIMUEX-W</t>
  </si>
  <si>
    <t>CLED-PSU</t>
  </si>
  <si>
    <t>CLED127-DI-ST-M-FIP65-W</t>
  </si>
  <si>
    <t>CLED127-DI-ST-M-STD-W</t>
  </si>
  <si>
    <t>CLED127-EM-LP-ST-M-FIP65-WB</t>
  </si>
  <si>
    <t>CLED127-EM-ST-M-FIP65-WB</t>
  </si>
  <si>
    <t>CLED127-EM-SW-M-F-WB</t>
  </si>
  <si>
    <t>CLED127-EMS-ST-M-FIP65-WB</t>
  </si>
  <si>
    <t>CLED127-EMS-SW-M-F-WB</t>
  </si>
  <si>
    <t>CLED127-GP-ST-M-IP65-W</t>
  </si>
  <si>
    <t>CLED127-MR-ST-M-STD-WB</t>
  </si>
  <si>
    <t>CLED127-MR-TL-M-STD-WB</t>
  </si>
  <si>
    <t>CLED127-SF-SW-M-STD-WB</t>
  </si>
  <si>
    <t>CLED227-GP-ST-M-F-W</t>
  </si>
  <si>
    <t>CLED227-MR-ST-M-IP65-WB</t>
  </si>
  <si>
    <t>CLED227-SF-SW-M-STD-WB</t>
  </si>
  <si>
    <t>CLED229-GP-ST-M-FIP65-W</t>
  </si>
  <si>
    <t>CLS-EXP-DIM</t>
  </si>
  <si>
    <t>CLS-EXP-DIMFDB</t>
  </si>
  <si>
    <t>CLS-EXP-DIMFLV</t>
  </si>
  <si>
    <t>CLS-EXP-DIMU</t>
  </si>
  <si>
    <t>CLS-IRHT8</t>
  </si>
  <si>
    <t>CLSI-C6A</t>
  </si>
  <si>
    <t>CLSI-C6B</t>
  </si>
  <si>
    <t>CLSI-C6MA</t>
  </si>
  <si>
    <t>CLSI-C6MB</t>
  </si>
  <si>
    <t>CLSI-C6MRFA</t>
  </si>
  <si>
    <t>CLSI-C6MRFB</t>
  </si>
  <si>
    <t>CLSI-C6MRFW</t>
  </si>
  <si>
    <t>CLSI-C6MW</t>
  </si>
  <si>
    <t>CLSI-C6RFA</t>
  </si>
  <si>
    <t>CLSI-C6RFB</t>
  </si>
  <si>
    <t>CLSI-C6RFW</t>
  </si>
  <si>
    <t>CLSI-C6W</t>
  </si>
  <si>
    <t>CLT-PWS75</t>
  </si>
  <si>
    <t>CLTI-1DELV4</t>
  </si>
  <si>
    <t>CLTI-1DIM4</t>
  </si>
  <si>
    <t>CLTI-1MC4</t>
  </si>
  <si>
    <t>CLTI-2DIM2</t>
  </si>
  <si>
    <t>CLTI-2DIM8</t>
  </si>
  <si>
    <t>CLTI-2IND</t>
  </si>
  <si>
    <t>CLTI-4HSW4</t>
  </si>
  <si>
    <t>CLTI-4IND</t>
  </si>
  <si>
    <t>CLTIBN-1DELV4</t>
  </si>
  <si>
    <t>CLTIBN-1DIM4</t>
  </si>
  <si>
    <t>CLTIBN-1MC4</t>
  </si>
  <si>
    <t>CLTIBN-2DIM2</t>
  </si>
  <si>
    <t>CLTIBN-2DIM8</t>
  </si>
  <si>
    <t>CLTIBN-2IND</t>
  </si>
  <si>
    <t>CLTIBN-4HSW4</t>
  </si>
  <si>
    <t>CLTIBN-4IND</t>
  </si>
  <si>
    <t>CLTIBN-BLANK</t>
  </si>
  <si>
    <t>CLW-DELVEX-230-E-A-S</t>
  </si>
  <si>
    <t>CLW-DELVEX-230-E-B-S</t>
  </si>
  <si>
    <t>CLW-DELVEX-230-E-W-S</t>
  </si>
  <si>
    <t>CLW-DELVEX-230-P-A-S</t>
  </si>
  <si>
    <t>CLW-DELVEX-230-P-A-T</t>
  </si>
  <si>
    <t>CLW-DELVEX-230-P-B-S</t>
  </si>
  <si>
    <t>CLW-DELVEX-230-P-B-T</t>
  </si>
  <si>
    <t>CLW-DELVEX-230-P-BRN-S</t>
  </si>
  <si>
    <t>CLW-DELVEX-230-P-DA-S</t>
  </si>
  <si>
    <t>CLW-DELVEX-230-P-DSK-T</t>
  </si>
  <si>
    <t>CLW-DELVEX-230-P-GRY-S</t>
  </si>
  <si>
    <t>CLW-DELVEX-230-P-IVR-S</t>
  </si>
  <si>
    <t>CLW-DELVEX-230-P-LAT-T</t>
  </si>
  <si>
    <t>CLW-DELVEX-230-P-W-S</t>
  </si>
  <si>
    <t>CLW-DELVEX-230-P-W-T</t>
  </si>
  <si>
    <t>CLW-DIMEX-230-E-A-S</t>
  </si>
  <si>
    <t>CLW-DIMEX-230-E-B-S</t>
  </si>
  <si>
    <t>CLW-DIMEX-230-E-W-S</t>
  </si>
  <si>
    <t>CLW-DIMEX-230-P-A-S</t>
  </si>
  <si>
    <t>CLW-DIMEX-230-P-A-T</t>
  </si>
  <si>
    <t>CLW-DIMEX-230-P-B-S</t>
  </si>
  <si>
    <t>CLW-DIMEX-230-P-B-T</t>
  </si>
  <si>
    <t>CLW-DIMEX-230-P-BRN-S</t>
  </si>
  <si>
    <t>CLW-DIMEX-230-P-DA-S</t>
  </si>
  <si>
    <t>CLW-DIMEX-230-P-DSK-T</t>
  </si>
  <si>
    <t>CLW-DIMEX-230-P-GRY-S</t>
  </si>
  <si>
    <t>CLW-DIMEX-230-P-IVR-S</t>
  </si>
  <si>
    <t>CLW-DIMEX-230-P-LAT-T</t>
  </si>
  <si>
    <t>CLW-DIMEX-230-P-W-S</t>
  </si>
  <si>
    <t>CLW-DIMEX-230-P-W-T</t>
  </si>
  <si>
    <t>CLW-SLVU-230-P-A-S</t>
  </si>
  <si>
    <t>CLW-SLVU-230-P-A-T</t>
  </si>
  <si>
    <t>CLW-SLVU-230-P-B-S</t>
  </si>
  <si>
    <t>CLW-SLVU-230-P-B-T</t>
  </si>
  <si>
    <t>CLW-SLVU-230-P-BRN-S</t>
  </si>
  <si>
    <t>CLW-SLVU-230-P-DA-S</t>
  </si>
  <si>
    <t>CLW-SLVU-230-P-DSK-T</t>
  </si>
  <si>
    <t>CLW-SLVU-230-P-GRY-S</t>
  </si>
  <si>
    <t>CLW-SLVU-230-P-IVR-S</t>
  </si>
  <si>
    <t>CLW-SLVU-230-P-LAT-T</t>
  </si>
  <si>
    <t>CLW-SLVU-230-P-W-S</t>
  </si>
  <si>
    <t>CLW-SLVU-230-P-W-T</t>
  </si>
  <si>
    <t>CLW-SWEX-230-E-A-S</t>
  </si>
  <si>
    <t>CLW-SWEX-230-E-B-S</t>
  </si>
  <si>
    <t>CLW-SWEX-230-E-W-S</t>
  </si>
  <si>
    <t>CLW-SWEX-230-P-A-S</t>
  </si>
  <si>
    <t>CLW-SWEX-230-P-A-T</t>
  </si>
  <si>
    <t>CLW-SWEX-230-P-B-S</t>
  </si>
  <si>
    <t>CLW-SWEX-230-P-B-T</t>
  </si>
  <si>
    <t>CLW-SWEX-230-P-BRN-S</t>
  </si>
  <si>
    <t>CLW-SWEX-230-P-DA-S</t>
  </si>
  <si>
    <t>CLW-SWEX-230-P-DSK-T</t>
  </si>
  <si>
    <t>CLW-SWEX-230-P-GRY-S</t>
  </si>
  <si>
    <t>CLW-SWEX-230-P-IVR-S</t>
  </si>
  <si>
    <t>CLW-SWEX-230-P-LAT-T</t>
  </si>
  <si>
    <t>CLW-SWEX-230-P-W-S</t>
  </si>
  <si>
    <t>CLW-SWEX-230-P-W-T</t>
  </si>
  <si>
    <t>CLWI-1SW2EX-ANTH</t>
  </si>
  <si>
    <t>CLWI-1SW2EX-W</t>
  </si>
  <si>
    <t>CLWI-DIMFLVEX-ANTH</t>
  </si>
  <si>
    <t>CLWI-DIMFLVEX-W</t>
  </si>
  <si>
    <t>CLWI-DIMUEX-ANTH</t>
  </si>
  <si>
    <t>CLWI-DIMUEX-W</t>
  </si>
  <si>
    <t>CLWI-DIMUNEX-ANTH</t>
  </si>
  <si>
    <t>CLWI-DIMUNEX-W</t>
  </si>
  <si>
    <t>CLWI-KPLCN-ANTH</t>
  </si>
  <si>
    <t>CLWI-KPLCN-W</t>
  </si>
  <si>
    <t>CLWI-KPLEX-ANTH</t>
  </si>
  <si>
    <t>CLWI-KPLEX-BATT-ANTH</t>
  </si>
  <si>
    <t>CLWI-KPLEX-BATT-W</t>
  </si>
  <si>
    <t>CLWI-KPLEX-W</t>
  </si>
  <si>
    <t>CLWI-SWEX-ANTH</t>
  </si>
  <si>
    <t>CLWI-SWEX-W</t>
  </si>
  <si>
    <t>CLX-PWS75</t>
  </si>
  <si>
    <t>CLXI-1DELV4</t>
  </si>
  <si>
    <t>CLXI-1DIM4</t>
  </si>
  <si>
    <t>CLXI-1MC4</t>
  </si>
  <si>
    <t>CLXI-2DIM2</t>
  </si>
  <si>
    <t>CLXI-2DIM8</t>
  </si>
  <si>
    <t>CLXI-2IND</t>
  </si>
  <si>
    <t>CLXI-4HSW4</t>
  </si>
  <si>
    <t>CLXI-4IND</t>
  </si>
  <si>
    <t>CNPI-16B</t>
  </si>
  <si>
    <t>CNPI-48I</t>
  </si>
  <si>
    <t>CNPI-48L</t>
  </si>
  <si>
    <t>CNPWSI-75</t>
  </si>
  <si>
    <t>CNRFGWA-418</t>
  </si>
  <si>
    <t>CNRJ11</t>
  </si>
  <si>
    <t>CNSP-112</t>
  </si>
  <si>
    <t>CNTBLOCK</t>
  </si>
  <si>
    <t>CNX-B12-A-T</t>
  </si>
  <si>
    <t>CNX-B12-DSK-T</t>
  </si>
  <si>
    <t>CNX-B12-LAT-T</t>
  </si>
  <si>
    <t>CNX-B12-W-T</t>
  </si>
  <si>
    <t>CNX-B12B</t>
  </si>
  <si>
    <t>CNX-B2-A-T</t>
  </si>
  <si>
    <t>CNX-B2-DSK-T</t>
  </si>
  <si>
    <t>CNX-B2-LAT-T</t>
  </si>
  <si>
    <t>CNX-B2-W-T</t>
  </si>
  <si>
    <t>CNX-B2B</t>
  </si>
  <si>
    <t>CNX-B4-A-T</t>
  </si>
  <si>
    <t>CNX-B4-DSK-T</t>
  </si>
  <si>
    <t>CNX-B4-LAT-T</t>
  </si>
  <si>
    <t>CNX-B4-W-T</t>
  </si>
  <si>
    <t>CNX-B4B</t>
  </si>
  <si>
    <t>CNX-B6-A-T</t>
  </si>
  <si>
    <t>CNX-B6-DSK-T</t>
  </si>
  <si>
    <t>CNX-B6-LAT-T</t>
  </si>
  <si>
    <t>CNX-B6-W-T</t>
  </si>
  <si>
    <t>CNX-B6B</t>
  </si>
  <si>
    <t>CNX-B8-A-T</t>
  </si>
  <si>
    <t>CNX-B8-LAT-T</t>
  </si>
  <si>
    <t>CNX-B8-W-T</t>
  </si>
  <si>
    <t>CNX-B8B</t>
  </si>
  <si>
    <t>CNX-BF12-A-T</t>
  </si>
  <si>
    <t>CNX-BF12-W-T</t>
  </si>
  <si>
    <t>CNX-BF12B</t>
  </si>
  <si>
    <t>CNX-BN12-A-T</t>
  </si>
  <si>
    <t>CNX-BN12-W-T</t>
  </si>
  <si>
    <t>CNX-BN12B</t>
  </si>
  <si>
    <t>CNXHUB</t>
  </si>
  <si>
    <t>CNXRMAK</t>
  </si>
  <si>
    <t>CNXRMIRD</t>
  </si>
  <si>
    <t>CP3</t>
  </si>
  <si>
    <t>CP3-GV</t>
  </si>
  <si>
    <t>CP3N</t>
  </si>
  <si>
    <t>CRESCAT-NP-SP500</t>
  </si>
  <si>
    <t>CRESCAT-QM-P-SP500</t>
  </si>
  <si>
    <t>CRESFIBER-CONN-SC50UM-12</t>
  </si>
  <si>
    <t>CRESFIBER-TK</t>
  </si>
  <si>
    <t>CRESFIBER8G-NP-SP1000</t>
  </si>
  <si>
    <t>CRESFIBER8G-NP-SP500</t>
  </si>
  <si>
    <t>CRESFIBER8G-P-SP1000</t>
  </si>
  <si>
    <t>CRESFIBER8G-P-SP500</t>
  </si>
  <si>
    <t>CRESFIBER8G-SM-CONN-LC-12</t>
  </si>
  <si>
    <t>CRESFIBER8G-SM-P-SP2KM</t>
  </si>
  <si>
    <t>CRESNET-DM-NP-SP500</t>
  </si>
  <si>
    <t>CRESNET-HP-NP-TL-SP1000</t>
  </si>
  <si>
    <t>CRESNET-HP-NP-TL-SP500</t>
  </si>
  <si>
    <t>CRESNET-NP-BK-B500</t>
  </si>
  <si>
    <t>CRESNET-NP-OR-B500</t>
  </si>
  <si>
    <t>CRESNET-NP-TL-B250</t>
  </si>
  <si>
    <t>CRESNET-NP-TL-SP1000</t>
  </si>
  <si>
    <t>CRESNET-NP-TL-SP500</t>
  </si>
  <si>
    <t>CRESNET-P-OR-SP500</t>
  </si>
  <si>
    <t>CRESNET-P-TL-SP1000</t>
  </si>
  <si>
    <t>CRESTRON-APP</t>
  </si>
  <si>
    <t>CRESTRON-APP-PAD</t>
  </si>
  <si>
    <t>CSC-ACEX</t>
  </si>
  <si>
    <t>CSP-LIR-USB</t>
  </si>
  <si>
    <t>CSP-LSP</t>
  </si>
  <si>
    <t>CSP-RS232I</t>
  </si>
  <si>
    <t>CSSTK</t>
  </si>
  <si>
    <t>DGE-100</t>
  </si>
  <si>
    <t>DIN-1DIM4</t>
  </si>
  <si>
    <t>DIN-1DIMU4</t>
  </si>
  <si>
    <t>DIN-2MC2</t>
  </si>
  <si>
    <t>DIN-4DIMFLV4</t>
  </si>
  <si>
    <t>DIN-8SW8</t>
  </si>
  <si>
    <t>DIN-8SW8-I</t>
  </si>
  <si>
    <t>DIN-AO8</t>
  </si>
  <si>
    <t>DIN-AP3</t>
  </si>
  <si>
    <t>DIN-AP3MEX</t>
  </si>
  <si>
    <t>DIN-BLOCK</t>
  </si>
  <si>
    <t>DIN-CENCN-2</t>
  </si>
  <si>
    <t>DIN-DALI-2</t>
  </si>
  <si>
    <t>DIN-EN-2X18</t>
  </si>
  <si>
    <t>DIN-EN-3X18</t>
  </si>
  <si>
    <t>DIN-EN-6X18</t>
  </si>
  <si>
    <t>DIN-HUB</t>
  </si>
  <si>
    <t>DIN-IO8</t>
  </si>
  <si>
    <t>DIN-PWR-RD</t>
  </si>
  <si>
    <t>DIN-PWS30-277</t>
  </si>
  <si>
    <t>DM-8G-CONN-100</t>
  </si>
  <si>
    <t>DM-8G-CONN-WG-100</t>
  </si>
  <si>
    <t>DM-8G-CRIMP</t>
  </si>
  <si>
    <t>DM-8G-CRIMP-WG</t>
  </si>
  <si>
    <t>DM-8G-CRIMP-WG-STARTER PAK</t>
  </si>
  <si>
    <t>DM-CBL-8G-NP-SP1000</t>
  </si>
  <si>
    <t>DM-CBL-8G-NP-SP500</t>
  </si>
  <si>
    <t>DM-CBL-8G-P-SP1000</t>
  </si>
  <si>
    <t>DM-CBL-8G-P-SP500</t>
  </si>
  <si>
    <t>DM-CBL-D-NP-SP500</t>
  </si>
  <si>
    <t>DM-CBL-D-P-SP500</t>
  </si>
  <si>
    <t>DM-CBL-NP-SP500</t>
  </si>
  <si>
    <t>DM-CBL-P-SP500</t>
  </si>
  <si>
    <t>DM-CBL-ULTRA-LSZH-SP1000</t>
  </si>
  <si>
    <t>DM-CBL-ULTRA-LSZH-SP500</t>
  </si>
  <si>
    <t>DM-CBL-ULTRA-P-SP1000</t>
  </si>
  <si>
    <t>DM-CBL-ULTRA-P-SP500</t>
  </si>
  <si>
    <t>DM-CONN-20</t>
  </si>
  <si>
    <t>DM-MD128X128</t>
  </si>
  <si>
    <t>DM-MD16X16</t>
  </si>
  <si>
    <t>DM-MD16X16-RPS</t>
  </si>
  <si>
    <t>DM-MD32X32</t>
  </si>
  <si>
    <t>DM-MD32X32-RPS</t>
  </si>
  <si>
    <t>DM-MD64X64</t>
  </si>
  <si>
    <t>DM-MD6X4</t>
  </si>
  <si>
    <t>DM-MD6X6</t>
  </si>
  <si>
    <t>DM-MD8X1-4K-C</t>
  </si>
  <si>
    <t>DM-MD8X8</t>
  </si>
  <si>
    <t>DM-MD8X8-RPS</t>
  </si>
  <si>
    <t>DM-MDA-128-FANTRAY</t>
  </si>
  <si>
    <t>DM-MDA-128-PWS</t>
  </si>
  <si>
    <t>DM-MDA-64-FANTRAY</t>
  </si>
  <si>
    <t>DM-MDA-64-PWS</t>
  </si>
  <si>
    <t>DM-PSU-16</t>
  </si>
  <si>
    <t>DM-PSU-3X8-RPS</t>
  </si>
  <si>
    <t>DM-PSU-8</t>
  </si>
  <si>
    <t>DM-PSUA-PWS</t>
  </si>
  <si>
    <t>DM-RMC-100-S</t>
  </si>
  <si>
    <t>DM-RMC-100-STR</t>
  </si>
  <si>
    <t>DM-RMC-150-S</t>
  </si>
  <si>
    <t>DM-RMC-200-C</t>
  </si>
  <si>
    <t>DM-RMC-200-S</t>
  </si>
  <si>
    <t>DM-RMC-200-S2</t>
  </si>
  <si>
    <t>DM-RMC-4K-100-C</t>
  </si>
  <si>
    <t>DM-RMC-4K-100-C-1G-B-T</t>
  </si>
  <si>
    <t>DM-RMC-4K-100-C-1G-W-T</t>
  </si>
  <si>
    <t>DM-RMC-4K-SCALER-C</t>
  </si>
  <si>
    <t>DM-RMC-4K-SCALER-C-DSP</t>
  </si>
  <si>
    <t>DM-RMC-SCALER-C</t>
  </si>
  <si>
    <t>DM-RMC-SCALER-S</t>
  </si>
  <si>
    <t>DM-RMC-SCALER-S2</t>
  </si>
  <si>
    <t>DM-TX-100</t>
  </si>
  <si>
    <t>DM-TX-200-C-2G-B-T</t>
  </si>
  <si>
    <t>DM-TX-200-C-2G-W-T</t>
  </si>
  <si>
    <t>DM-TX-201-C</t>
  </si>
  <si>
    <t>DM-TX-201-S</t>
  </si>
  <si>
    <t>DM-TX-201-S2</t>
  </si>
  <si>
    <t>DM-TX-401-C</t>
  </si>
  <si>
    <t>DM-TX-401-S</t>
  </si>
  <si>
    <t>DM-TX-401-S2</t>
  </si>
  <si>
    <t>DM-TX-4K-100-C-1G-B-T</t>
  </si>
  <si>
    <t>DM-TX-4K-100-C-1G-W-T</t>
  </si>
  <si>
    <t>DM-TX-4K-202-C</t>
  </si>
  <si>
    <t>DM-TX-4K-302-C</t>
  </si>
  <si>
    <t>DM-TXRX-100-STR</t>
  </si>
  <si>
    <t>DMB-4K-I-C</t>
  </si>
  <si>
    <t>DMB-4K-I-HD</t>
  </si>
  <si>
    <t>DMB-4K-O-C</t>
  </si>
  <si>
    <t>DMB-4K-O-HD</t>
  </si>
  <si>
    <t>DMB-CPU-128</t>
  </si>
  <si>
    <t>DMB-CPU-64</t>
  </si>
  <si>
    <t>DMB-I-S</t>
  </si>
  <si>
    <t>DMB-I-S2</t>
  </si>
  <si>
    <t>DMB-O-S</t>
  </si>
  <si>
    <t>DMB-O-S2</t>
  </si>
  <si>
    <t>DMC-4K-HDO</t>
  </si>
  <si>
    <t>DMC-CATO-HD</t>
  </si>
  <si>
    <t>DMC-DVI</t>
  </si>
  <si>
    <t>DMC-HDO</t>
  </si>
  <si>
    <t>DMC-S</t>
  </si>
  <si>
    <t>DMC-S-DSP</t>
  </si>
  <si>
    <t>DMC-S2</t>
  </si>
  <si>
    <t>DMC-S2-DSP</t>
  </si>
  <si>
    <t>DMC-S2O-HD</t>
  </si>
  <si>
    <t>DMC-SDI</t>
  </si>
  <si>
    <t>DMC-SO-HD</t>
  </si>
  <si>
    <t>DMC-STR</t>
  </si>
  <si>
    <t>DMC-STRO</t>
  </si>
  <si>
    <t>DMC-VGA</t>
  </si>
  <si>
    <t>DMC-VID-BNC</t>
  </si>
  <si>
    <t>DMC-VID-RCA-A</t>
  </si>
  <si>
    <t>DMC-VID-RCA-D</t>
  </si>
  <si>
    <t>DMC-VID4</t>
  </si>
  <si>
    <t>DMCI</t>
  </si>
  <si>
    <t>DMPS3-200-C</t>
  </si>
  <si>
    <t>DMPS3-300-C</t>
  </si>
  <si>
    <t>DMPS3-300-C-AEC</t>
  </si>
  <si>
    <t>DMPS3-4K-150-C</t>
  </si>
  <si>
    <t>ESSENCE IC5-W-T</t>
  </si>
  <si>
    <t>ESSENCE IC6-W-T</t>
  </si>
  <si>
    <t>ESSENCE IC8-W-T</t>
  </si>
  <si>
    <t>ESSENCE IW5-W-T</t>
  </si>
  <si>
    <t>ESSENCE IW6-W-T</t>
  </si>
  <si>
    <t>ESSENCE IW8-W-T</t>
  </si>
  <si>
    <t>FOUR-GANG</t>
  </si>
  <si>
    <t>FOUR-GANG-SC</t>
  </si>
  <si>
    <t>FP1-150-PURE</t>
  </si>
  <si>
    <t>FP1-152-PURE</t>
  </si>
  <si>
    <t>FP1-154-PURE</t>
  </si>
  <si>
    <t>FP1-155-PURE</t>
  </si>
  <si>
    <t>FP1-156-PURE</t>
  </si>
  <si>
    <t>FP1-157-PURE</t>
  </si>
  <si>
    <t>FP1-158-PURE</t>
  </si>
  <si>
    <t>FP1-161-PURE</t>
  </si>
  <si>
    <t>FP1-164-PURE</t>
  </si>
  <si>
    <t>FP1-200-PURE</t>
  </si>
  <si>
    <t>FP1-201-PURE</t>
  </si>
  <si>
    <t>FP1-210-PURE</t>
  </si>
  <si>
    <t>FP1-230-PURE</t>
  </si>
  <si>
    <t>FP1-240-PURE</t>
  </si>
  <si>
    <t>FP1-250-PURE</t>
  </si>
  <si>
    <t>FP2-150-PURE</t>
  </si>
  <si>
    <t>FP2-150-PURE-VERT</t>
  </si>
  <si>
    <t>FP2-152-PURE</t>
  </si>
  <si>
    <t>FP2-152-PURE-VERT</t>
  </si>
  <si>
    <t>FP2-154-PURE</t>
  </si>
  <si>
    <t>FP2-154-PURE-VERT</t>
  </si>
  <si>
    <t>FP2-155-PURE</t>
  </si>
  <si>
    <t>FP2-155-PURE-VERT</t>
  </si>
  <si>
    <t>FP2-156-PURE</t>
  </si>
  <si>
    <t>FP2-156-PURE-VERT</t>
  </si>
  <si>
    <t>FP2-157-PURE</t>
  </si>
  <si>
    <t>FP2-157-PURE-VERT</t>
  </si>
  <si>
    <t>FP2-158-PURE</t>
  </si>
  <si>
    <t>FP2-158-PURE-VERT</t>
  </si>
  <si>
    <t>FP2-159-PURE</t>
  </si>
  <si>
    <t>FP2-159-PURE-VERT</t>
  </si>
  <si>
    <t>FP2-161-PURE</t>
  </si>
  <si>
    <t>FP2-161-PURE-VERT</t>
  </si>
  <si>
    <t>FP2-164-PURE</t>
  </si>
  <si>
    <t>FP2-164-PURE-VERT</t>
  </si>
  <si>
    <t>FP2-200-PURE</t>
  </si>
  <si>
    <t>FP2-200-PURE-VERT</t>
  </si>
  <si>
    <t>FP2-201-PURE</t>
  </si>
  <si>
    <t>FP2-201-PURE-VERT</t>
  </si>
  <si>
    <t>FP2-210-PURE</t>
  </si>
  <si>
    <t>FP2-210-PURE-VERT</t>
  </si>
  <si>
    <t>FP2-230-PURE</t>
  </si>
  <si>
    <t>FP2-230-PURE-VERT</t>
  </si>
  <si>
    <t>FP2-240-PURE</t>
  </si>
  <si>
    <t>FP2-240-PURE-VERT</t>
  </si>
  <si>
    <t>FP2-250-PURE</t>
  </si>
  <si>
    <t>FP2-250-PURE-VERT</t>
  </si>
  <si>
    <t>FP3-150-PURE</t>
  </si>
  <si>
    <t>FP3-150-PURE-VERT</t>
  </si>
  <si>
    <t>FP3-152-PURE</t>
  </si>
  <si>
    <t>FP3-152-PURE-VERT</t>
  </si>
  <si>
    <t>FP3-154-PURE</t>
  </si>
  <si>
    <t>FP3-154-PURE-VERT</t>
  </si>
  <si>
    <t>FP3-155-PURE</t>
  </si>
  <si>
    <t>FP3-155-PURE-VERT</t>
  </si>
  <si>
    <t>FP3-156-PURE</t>
  </si>
  <si>
    <t>FP3-156-PURE-VERT</t>
  </si>
  <si>
    <t>FP3-157-PURE</t>
  </si>
  <si>
    <t>FP3-157-PURE-VERT</t>
  </si>
  <si>
    <t>FP3-158-PURE</t>
  </si>
  <si>
    <t>FP3-158-PURE-VERT</t>
  </si>
  <si>
    <t>FP3-159-PURE</t>
  </si>
  <si>
    <t>FP3-159-PURE-VERT</t>
  </si>
  <si>
    <t>FP3-161-PURE</t>
  </si>
  <si>
    <t>FP3-161-PURE-VERT</t>
  </si>
  <si>
    <t>FP3-164-PURE</t>
  </si>
  <si>
    <t>FP3-164-PURE-VERT</t>
  </si>
  <si>
    <t>FP3-200-PURE</t>
  </si>
  <si>
    <t>FP3-200-PURE-VERT</t>
  </si>
  <si>
    <t>FP3-201-PURE</t>
  </si>
  <si>
    <t>FP3-201-PURE-VERT</t>
  </si>
  <si>
    <t>FP3-210-PURE</t>
  </si>
  <si>
    <t>FP3-210-PURE-VERT</t>
  </si>
  <si>
    <t>FP3-230-PURE</t>
  </si>
  <si>
    <t>FP3-230-PURE-VERT</t>
  </si>
  <si>
    <t>FP3-240-PURE</t>
  </si>
  <si>
    <t>FP3-240-PURE-VERT</t>
  </si>
  <si>
    <t>FP3-250-PURE</t>
  </si>
  <si>
    <t>FP3-250-PURE-VERT</t>
  </si>
  <si>
    <t>FP4-150-PURE</t>
  </si>
  <si>
    <t>FP4-154-PURE</t>
  </si>
  <si>
    <t>FP4-155-PURE</t>
  </si>
  <si>
    <t>FP4-156-PURE</t>
  </si>
  <si>
    <t>FP4-157-PURE</t>
  </si>
  <si>
    <t>FP4-158-PURE</t>
  </si>
  <si>
    <t>FP4-161-PURE</t>
  </si>
  <si>
    <t>FP4-250-PURE</t>
  </si>
  <si>
    <t>FP5-150-PURE</t>
  </si>
  <si>
    <t>FP5-154-PURE</t>
  </si>
  <si>
    <t>FP5-155-PURE</t>
  </si>
  <si>
    <t>FP5-156-PURE</t>
  </si>
  <si>
    <t>FP5-157-PURE</t>
  </si>
  <si>
    <t>FP5-158-PURE</t>
  </si>
  <si>
    <t>FP5-161-PURE</t>
  </si>
  <si>
    <t>FP5-250-PURE</t>
  </si>
  <si>
    <t>FPE-C2N-CBF-EU-AB</t>
  </si>
  <si>
    <t>FPE-C2N-CBF-EU-ABZD</t>
  </si>
  <si>
    <t>FPE-C2N-CBF-EU-ABZL</t>
  </si>
  <si>
    <t>FPE-C2N-CBF-EU-FLABZD</t>
  </si>
  <si>
    <t>FPE-C2N-CBF-EU-PAINT</t>
  </si>
  <si>
    <t>FPE-C2N-CBF-EU-PB</t>
  </si>
  <si>
    <t>FPE-C2N-CBF-EU-PC</t>
  </si>
  <si>
    <t>FPE-C2N-CBF-EU-PN</t>
  </si>
  <si>
    <t>FPE-C2N-CBF-EU-SB</t>
  </si>
  <si>
    <t>FPE-C2N-CBF-EU-SC</t>
  </si>
  <si>
    <t>FPE-C2N-CBF-EU-SN</t>
  </si>
  <si>
    <t>FPE-C2N-CBF-EU-SS-BRUSHED</t>
  </si>
  <si>
    <t>FPE-C2N-CBF-EU-SS-POLISHED</t>
  </si>
  <si>
    <t>FPE-C2N-CBF-EU-WH</t>
  </si>
  <si>
    <t>FPE-C2N-CBF-SL-AB</t>
  </si>
  <si>
    <t>FPE-C2N-CBF-SL-ABZD</t>
  </si>
  <si>
    <t>FPE-C2N-CBF-SL-ABZL</t>
  </si>
  <si>
    <t>FPE-C2N-CBF-SL-FLABZD</t>
  </si>
  <si>
    <t>FPE-C2N-CBF-SL-PAINT</t>
  </si>
  <si>
    <t>FPE-C2N-CBF-SL-PB</t>
  </si>
  <si>
    <t>FPE-C2N-CBF-SL-PC</t>
  </si>
  <si>
    <t>FPE-C2N-CBF-SL-PN</t>
  </si>
  <si>
    <t>FPE-C2N-CBF-SL-SB</t>
  </si>
  <si>
    <t>FPE-C2N-CBF-SL-SC</t>
  </si>
  <si>
    <t>FPE-C2N-CBF-SL-SN</t>
  </si>
  <si>
    <t>FPE-C2N-CBF-SL-SS-BRUSHED</t>
  </si>
  <si>
    <t>FPE-C2N-CBF-SL-SS-POLISHED</t>
  </si>
  <si>
    <t>FPE-C2N-CBF-SL-WH</t>
  </si>
  <si>
    <t>FPE-C2N-CBF-US-AB</t>
  </si>
  <si>
    <t>FPE-C2N-CBF-US-ABZD</t>
  </si>
  <si>
    <t>FPE-C2N-CBF-US-ABZL</t>
  </si>
  <si>
    <t>FPE-C2N-CBF-US-FLABZD</t>
  </si>
  <si>
    <t>FPE-C2N-CBF-US-PAINT</t>
  </si>
  <si>
    <t>FPE-C2N-CBF-US-PB</t>
  </si>
  <si>
    <t>FPE-C2N-CBF-US-PC</t>
  </si>
  <si>
    <t>FPE-C2N-CBF-US-PN</t>
  </si>
  <si>
    <t>FPE-C2N-CBF-US-SB</t>
  </si>
  <si>
    <t>FPE-C2N-CBF-US-SC</t>
  </si>
  <si>
    <t>FPE-C2N-CBF-US-SN</t>
  </si>
  <si>
    <t>FPE-C2N-CBF-US-SS-BRUSHED</t>
  </si>
  <si>
    <t>FPE-C2N-CBF-US-SS-POLISHED</t>
  </si>
  <si>
    <t>FPE-C2N-CBF-US-WH</t>
  </si>
  <si>
    <t>FPE-C2NI-CB-AB</t>
  </si>
  <si>
    <t>FPE-C2NI-CB-ABZD</t>
  </si>
  <si>
    <t>FPE-C2NI-CB-ABZL</t>
  </si>
  <si>
    <t>FPE-C2NI-CB-FLABZD</t>
  </si>
  <si>
    <t>FPE-C2NI-CB-PAINT</t>
  </si>
  <si>
    <t>FPE-C2NI-CB-PB</t>
  </si>
  <si>
    <t>FPE-C2NI-CB-PC</t>
  </si>
  <si>
    <t>FPE-C2NI-CB-PN</t>
  </si>
  <si>
    <t>FPE-C2NI-CB-SB</t>
  </si>
  <si>
    <t>FPE-C2NI-CB-SC</t>
  </si>
  <si>
    <t>FPE-C2NI-CB-SN</t>
  </si>
  <si>
    <t>FPE-C2NI-CB-WH</t>
  </si>
  <si>
    <t>FS6-B-T-EACH</t>
  </si>
  <si>
    <t>FT-600-B</t>
  </si>
  <si>
    <t>FT-600-BALUM</t>
  </si>
  <si>
    <t>FT-TS600-B</t>
  </si>
  <si>
    <t>FT-TS600-BALUM</t>
  </si>
  <si>
    <t>FT-TSC600-B</t>
  </si>
  <si>
    <t>FT-TSC600-BALUM</t>
  </si>
  <si>
    <t>FTA-CBLRA-INSERT-2WIRE-102</t>
  </si>
  <si>
    <t>FTA-CP-DP-101</t>
  </si>
  <si>
    <t>FTA-CP-HD-101</t>
  </si>
  <si>
    <t>FTA-CP-RCA-103</t>
  </si>
  <si>
    <t>FTA-CP-RJ45-102</t>
  </si>
  <si>
    <t>FTA-CP-USB-102</t>
  </si>
  <si>
    <t>FTA-PWR-211</t>
  </si>
  <si>
    <t>FTA-PWR-212</t>
  </si>
  <si>
    <t>FTA-PWR-221</t>
  </si>
  <si>
    <t>FTA-PWR-222</t>
  </si>
  <si>
    <t>FTA-PWR-261</t>
  </si>
  <si>
    <t>FTI-PWR-D-B</t>
  </si>
  <si>
    <t>FTI-PWR-D-BALUM</t>
  </si>
  <si>
    <t>GL-EXP-DIM-CN</t>
  </si>
  <si>
    <t>GL-EXP-DIMFDB-CN</t>
  </si>
  <si>
    <t>GL-EXP-DIMFLV-CN</t>
  </si>
  <si>
    <t>GL-EXP-DIMU-CN</t>
  </si>
  <si>
    <t>GL-EXP-SW-CN</t>
  </si>
  <si>
    <t>GL-IPAC-SW8</t>
  </si>
  <si>
    <t>GLA-BMS</t>
  </si>
  <si>
    <t>GLA-DMX512</t>
  </si>
  <si>
    <t>GLA-EXPEX</t>
  </si>
  <si>
    <t>GLA-PWSI50</t>
  </si>
  <si>
    <t>GLD-DALI-LED-L-1X100W</t>
  </si>
  <si>
    <t>GLD-DALI-LED-L-2X100W</t>
  </si>
  <si>
    <t>GLD-DALI-LED-L-2X50W</t>
  </si>
  <si>
    <t>GLD-DALI-LED-S-1X100W</t>
  </si>
  <si>
    <t>GLD-DALI-LED-S-1X50W</t>
  </si>
  <si>
    <t>GLD-DALI-LED-S-2X100W</t>
  </si>
  <si>
    <t>GLD-DALI-LED-S-2X50W</t>
  </si>
  <si>
    <t>GLD-LV-LED-L-1X100W</t>
  </si>
  <si>
    <t>GLD-LV-LED-S-1X100W</t>
  </si>
  <si>
    <t>GLD-LV-LED-S-1X50W</t>
  </si>
  <si>
    <t>GLPAC-DIMFLV4</t>
  </si>
  <si>
    <t>GLPAC-DIMFLV8</t>
  </si>
  <si>
    <t>GLPAC-DIMFLV8-4E</t>
  </si>
  <si>
    <t>GLPAC-DIMFLV8-4E-CP</t>
  </si>
  <si>
    <t>GLPAC-DIMFLV8-4E-PM</t>
  </si>
  <si>
    <t>GLPAC-DIMFLV8-4E-PM-CP</t>
  </si>
  <si>
    <t>GLPAC-DIMFLV8-PM</t>
  </si>
  <si>
    <t>GLPS-BLOCK</t>
  </si>
  <si>
    <t>GLS-EM-2P-KIT</t>
  </si>
  <si>
    <t>GLS-EM-3P-KIT</t>
  </si>
  <si>
    <t>GLS-EM-CT-200A</t>
  </si>
  <si>
    <t>GLS-EM-CT-200A-HA</t>
  </si>
  <si>
    <t>GLS-EM-CT-20A</t>
  </si>
  <si>
    <t>GLS-EM-CT-20A-HA</t>
  </si>
  <si>
    <t>GLS-EM-CT-400A</t>
  </si>
  <si>
    <t>GLS-EM-CT-400A-HA</t>
  </si>
  <si>
    <t>GLS-EM-CT-50A</t>
  </si>
  <si>
    <t>GLS-EM-CT-50A-HA</t>
  </si>
  <si>
    <t>GLS-EM-CT-600A</t>
  </si>
  <si>
    <t>GLS-EM-CT-600A-HA</t>
  </si>
  <si>
    <t>GLS-EM-CTI-2P15</t>
  </si>
  <si>
    <t>GLS-EM-CTI-2P21</t>
  </si>
  <si>
    <t>GLS-EM-CTI-2P6</t>
  </si>
  <si>
    <t>GLS-EM-CTI-3P15</t>
  </si>
  <si>
    <t>GLS-EM-CTI-3P21</t>
  </si>
  <si>
    <t>GLS-EM-CTI-3P6</t>
  </si>
  <si>
    <t>GLS-EM-MCU</t>
  </si>
  <si>
    <t>GLS-LCL</t>
  </si>
  <si>
    <t>GLS-LDL-EX-BATT</t>
  </si>
  <si>
    <t>GLS-LEXT</t>
  </si>
  <si>
    <t>GLS-LOL</t>
  </si>
  <si>
    <t>GLS-ODT-C-CN</t>
  </si>
  <si>
    <t>GLS-ODT-C-NS</t>
  </si>
  <si>
    <t>GLS-ODT-W-1200</t>
  </si>
  <si>
    <t>GLS-OIR-C-CN</t>
  </si>
  <si>
    <t>GLS-OIR-C-NS</t>
  </si>
  <si>
    <t>GLS-OIR-CSM-EX-BATT</t>
  </si>
  <si>
    <t>GLS-OIR-W-2500</t>
  </si>
  <si>
    <t>GLS-PART</t>
  </si>
  <si>
    <t>GLS-PART-CN</t>
  </si>
  <si>
    <t>GLS-PLS-120/277</t>
  </si>
  <si>
    <t>GLS-REMOTE-ODT/OIR</t>
  </si>
  <si>
    <t>GLS-SIM</t>
  </si>
  <si>
    <t>GLX-DIM6</t>
  </si>
  <si>
    <t>GLX-DIMFLV8</t>
  </si>
  <si>
    <t>GLX-HSW8</t>
  </si>
  <si>
    <t>GLXP-DIMFLV8</t>
  </si>
  <si>
    <t>GLXP-HSW12</t>
  </si>
  <si>
    <t>GLXP-HSW8</t>
  </si>
  <si>
    <t>GLXP-SW10</t>
  </si>
  <si>
    <t>GLXP-SW16</t>
  </si>
  <si>
    <t>GLXX-2DIM8</t>
  </si>
  <si>
    <t>HD-DA-2</t>
  </si>
  <si>
    <t>HD-DA-2-QUAD</t>
  </si>
  <si>
    <t>HD-DA2-4K-E</t>
  </si>
  <si>
    <t>HD-DA4-4K-E</t>
  </si>
  <si>
    <t>HD-DA8-4K-E</t>
  </si>
  <si>
    <t>HD-EXT3-C-B SYSTEM</t>
  </si>
  <si>
    <t>HD-EXT3-C-W SYSTEM</t>
  </si>
  <si>
    <t>HD-EXT4-C-B SYSTEM</t>
  </si>
  <si>
    <t>HD-EXT4-C-W SYSTEM</t>
  </si>
  <si>
    <t>HD-MD-400-C-E</t>
  </si>
  <si>
    <t>HD-MD4X1-4K-E</t>
  </si>
  <si>
    <t>HD-MD4X2-4K-E</t>
  </si>
  <si>
    <t>HD-MD6X2-4K-E</t>
  </si>
  <si>
    <t>HD-MD8X1-4K</t>
  </si>
  <si>
    <t>HD-RX1-F</t>
  </si>
  <si>
    <t>HD-RX3-F</t>
  </si>
  <si>
    <t>HD-SCALER-HD-E</t>
  </si>
  <si>
    <t>HD-SCALER-VGA-E</t>
  </si>
  <si>
    <t>HD-TX1-F</t>
  </si>
  <si>
    <t>HD-TX3-F</t>
  </si>
  <si>
    <t>HD-XSP</t>
  </si>
  <si>
    <t>HDI-XSPA</t>
  </si>
  <si>
    <t>HR-100-B</t>
  </si>
  <si>
    <t>HR-150-B</t>
  </si>
  <si>
    <t>HTT-B2EX-BATT-B-T</t>
  </si>
  <si>
    <t>HTT-B2EX-BATT-B-T_W/TETHER</t>
  </si>
  <si>
    <t>HTT-B2EX-BATT-W-T</t>
  </si>
  <si>
    <t>IDOC-PAD-DSW-FPLFT-B-S</t>
  </si>
  <si>
    <t>IDOC-PAD-DSW-FPLFT-W-S</t>
  </si>
  <si>
    <t>IDOC-PAD-LCA-DSC-B-S</t>
  </si>
  <si>
    <t>IDOC-PAD-LCA-DSC-W-S</t>
  </si>
  <si>
    <t>IDOC-PAD-LCA-DSWC-B-S</t>
  </si>
  <si>
    <t>IDOC-PAD-LCA-DSWC-W-S</t>
  </si>
  <si>
    <t>IDOC-PAD-LCA2-DSC-B</t>
  </si>
  <si>
    <t>IDOC-PAD-LCA2-DSC-W</t>
  </si>
  <si>
    <t>INET-CBDEX-230-E-A-S</t>
  </si>
  <si>
    <t>INET-CBDEX-230-E-B-S</t>
  </si>
  <si>
    <t>INET-CBDEX-230-E-W-S</t>
  </si>
  <si>
    <t>INET-CBDEX-230-P-A-S</t>
  </si>
  <si>
    <t>INET-CBDEX-230-P-A-T</t>
  </si>
  <si>
    <t>INET-CBDEX-230-P-B-S</t>
  </si>
  <si>
    <t>INET-CBDEX-230-P-B-T</t>
  </si>
  <si>
    <t>INET-CBDEX-230-P-BRN-S</t>
  </si>
  <si>
    <t>INET-CBDEX-230-P-DA-S</t>
  </si>
  <si>
    <t>INET-CBDEX-230-P-DSK-T</t>
  </si>
  <si>
    <t>INET-CBDEX-230-P-GRY-S</t>
  </si>
  <si>
    <t>INET-CBDEX-230-P-IVR-S</t>
  </si>
  <si>
    <t>INET-CBDEX-230-P-LAT-T</t>
  </si>
  <si>
    <t>INET-CBDEX-230-P-W-S</t>
  </si>
  <si>
    <t>INET-CBDEX-230-P-W-T</t>
  </si>
  <si>
    <t>INET-IOEX-IRCOM</t>
  </si>
  <si>
    <t>INET-IOEX-RYIO</t>
  </si>
  <si>
    <t>IRP2</t>
  </si>
  <si>
    <t>MC3</t>
  </si>
  <si>
    <t>MMK-G1-CBF-T</t>
  </si>
  <si>
    <t>MMX-6-USB</t>
  </si>
  <si>
    <t>MP-AMP30</t>
  </si>
  <si>
    <t>MP-AMP40-100V</t>
  </si>
  <si>
    <t>MP-B10-B-T</t>
  </si>
  <si>
    <t>MP-B10-W</t>
  </si>
  <si>
    <t>MP-B20-B-T</t>
  </si>
  <si>
    <t>MP-B20-W-T</t>
  </si>
  <si>
    <t>MP-WP100-A</t>
  </si>
  <si>
    <t>MP-WP100-B</t>
  </si>
  <si>
    <t>MP-WP100-W</t>
  </si>
  <si>
    <t>MP-WP110-A</t>
  </si>
  <si>
    <t>MP-WP110-B</t>
  </si>
  <si>
    <t>MP-WP110-W</t>
  </si>
  <si>
    <t>MP-WP120-A</t>
  </si>
  <si>
    <t>MP-WP120-B</t>
  </si>
  <si>
    <t>MP-WP120-W</t>
  </si>
  <si>
    <t>MP-WP125-A</t>
  </si>
  <si>
    <t>MP-WP125-B</t>
  </si>
  <si>
    <t>MP-WP125-W</t>
  </si>
  <si>
    <t>MP-WP130-A</t>
  </si>
  <si>
    <t>MP-WP130-B</t>
  </si>
  <si>
    <t>MP-WP130-W</t>
  </si>
  <si>
    <t>MP-WP131-A</t>
  </si>
  <si>
    <t>MP-WP131-B</t>
  </si>
  <si>
    <t>MP-WP131-W</t>
  </si>
  <si>
    <t>MP-WP140-A</t>
  </si>
  <si>
    <t>MP-WP140-B</t>
  </si>
  <si>
    <t>MP-WP140-W</t>
  </si>
  <si>
    <t>MP-WP150-A</t>
  </si>
  <si>
    <t>MP-WP150-B</t>
  </si>
  <si>
    <t>MP-WP150-W</t>
  </si>
  <si>
    <t>MP-WP152-A</t>
  </si>
  <si>
    <t>MP-WP152-B</t>
  </si>
  <si>
    <t>MP-WP152-W</t>
  </si>
  <si>
    <t>MP-WP160-A</t>
  </si>
  <si>
    <t>MP-WP160-B</t>
  </si>
  <si>
    <t>MP-WP160-W</t>
  </si>
  <si>
    <t>MP-WP162-A</t>
  </si>
  <si>
    <t>MP-WP162-B</t>
  </si>
  <si>
    <t>MP-WP162-W</t>
  </si>
  <si>
    <t>MP-WP181-C-A</t>
  </si>
  <si>
    <t>MP-WP181-C-B</t>
  </si>
  <si>
    <t>MP-WP181-C-W</t>
  </si>
  <si>
    <t>MP-WP183-A</t>
  </si>
  <si>
    <t>MP-WP183-B</t>
  </si>
  <si>
    <t>MP-WP183-W</t>
  </si>
  <si>
    <t>MP-WP186-A</t>
  </si>
  <si>
    <t>MP-WP186-B</t>
  </si>
  <si>
    <t>MP-WP186-W</t>
  </si>
  <si>
    <t>MP-WP187-S-A</t>
  </si>
  <si>
    <t>MP-WP187-S-B</t>
  </si>
  <si>
    <t>MP-WP187-S-W</t>
  </si>
  <si>
    <t>MP-WP190-A</t>
  </si>
  <si>
    <t>MP-WP190-B</t>
  </si>
  <si>
    <t>MP-WP190-W</t>
  </si>
  <si>
    <t>MPC-M10-B-T</t>
  </si>
  <si>
    <t>MPC-M10-W-T</t>
  </si>
  <si>
    <t>MPC-M20-B-T</t>
  </si>
  <si>
    <t>MPC-M20-W-T</t>
  </si>
  <si>
    <t>MPC-M25-B-T</t>
  </si>
  <si>
    <t>MPC-M25-W-T</t>
  </si>
  <si>
    <t>MPC-M5-B-T</t>
  </si>
  <si>
    <t>MPC-M5-W</t>
  </si>
  <si>
    <t>MPI-WP100-120</t>
  </si>
  <si>
    <t>MPI-WP100-122</t>
  </si>
  <si>
    <t>MPI-WP120-120</t>
  </si>
  <si>
    <t>MPI-WP120-122</t>
  </si>
  <si>
    <t>MPI-WP130-120</t>
  </si>
  <si>
    <t>MPI-WP130-122</t>
  </si>
  <si>
    <t>MPI-WP131-120</t>
  </si>
  <si>
    <t>MPI-WP131-122</t>
  </si>
  <si>
    <t>MPI-WP150-120</t>
  </si>
  <si>
    <t>MPI-WP150-122</t>
  </si>
  <si>
    <t>MPI-WP160-120</t>
  </si>
  <si>
    <t>MPI-WP160-122</t>
  </si>
  <si>
    <t>MPI-WP181-C-120</t>
  </si>
  <si>
    <t>MPI-WP181-C-122</t>
  </si>
  <si>
    <t>MPI-WP183-120</t>
  </si>
  <si>
    <t>MPI-WP183-122</t>
  </si>
  <si>
    <t>MPI-WP187-S-120</t>
  </si>
  <si>
    <t>MPI-WP187-S-122</t>
  </si>
  <si>
    <t>MPI-WP190-120</t>
  </si>
  <si>
    <t>MPI-WP190-122</t>
  </si>
  <si>
    <t>MSMK-4SM-B-S</t>
  </si>
  <si>
    <t>MSMK-4SM-W-S</t>
  </si>
  <si>
    <t>ONE-GANG</t>
  </si>
  <si>
    <t>ONE-GANG-BR-SC</t>
  </si>
  <si>
    <t>ONE-GANG-SC</t>
  </si>
  <si>
    <t>PAC2M</t>
  </si>
  <si>
    <t>PLMK-IFE-101</t>
  </si>
  <si>
    <t>PMK-IDOC-PAD-DSW</t>
  </si>
  <si>
    <t>PP-100-W</t>
  </si>
  <si>
    <t>PRO3</t>
  </si>
  <si>
    <t>PROAMPI-7X250</t>
  </si>
  <si>
    <t>PROAMPI-7X400</t>
  </si>
  <si>
    <t>PSPHD</t>
  </si>
  <si>
    <t>PW-1205RU</t>
  </si>
  <si>
    <t>PW-1215WU</t>
  </si>
  <si>
    <t>PW-2407RU</t>
  </si>
  <si>
    <t>PW-2420RU</t>
  </si>
  <si>
    <t>PW-4818DU</t>
  </si>
  <si>
    <t>PW-4830DUS</t>
  </si>
  <si>
    <t>PWE-4803RU</t>
  </si>
  <si>
    <t>PYNG-CONNECT-COM</t>
  </si>
  <si>
    <t>PYNG-HUB</t>
  </si>
  <si>
    <t>RMC3</t>
  </si>
  <si>
    <t>RMK-IFE-1U</t>
  </si>
  <si>
    <t>S-EXT1-S KIT</t>
  </si>
  <si>
    <t>SAT-70V/100V-2</t>
  </si>
  <si>
    <t>SAT-70V/100V-4</t>
  </si>
  <si>
    <t>SM-MPC-B</t>
  </si>
  <si>
    <t>SM-MPC-W</t>
  </si>
  <si>
    <t>SM-MPCM5-B</t>
  </si>
  <si>
    <t>SM-MPCM5-W</t>
  </si>
  <si>
    <t>SMK-MP/MPC/IPAC</t>
  </si>
  <si>
    <t>SPKA-GRILLE-IC410-B</t>
  </si>
  <si>
    <t>SPKA-GRILLE-IC410-W</t>
  </si>
  <si>
    <t>SPKA-GRILLE-IC500</t>
  </si>
  <si>
    <t>SPKA-GRILLE-IC501</t>
  </si>
  <si>
    <t>SPKA-GRILLE-IC502</t>
  </si>
  <si>
    <t>SPKA-GRILLE-IC600</t>
  </si>
  <si>
    <t>SPKA-GRILLE-IC601</t>
  </si>
  <si>
    <t>SPKA-GRILLE-IC602</t>
  </si>
  <si>
    <t>SPKA-GRILLE-IC610-B</t>
  </si>
  <si>
    <t>SPKA-GRILLE-IC610-W</t>
  </si>
  <si>
    <t>SPKA-GRILLE-IC800</t>
  </si>
  <si>
    <t>SPKA-GRILLE-IC801</t>
  </si>
  <si>
    <t>SPKA-GRILLE-IC802</t>
  </si>
  <si>
    <t>SPKA-GRILLE-IC810-B</t>
  </si>
  <si>
    <t>SPKA-GRILLE-IC810-W</t>
  </si>
  <si>
    <t>SPKA-GRILLE-IW500</t>
  </si>
  <si>
    <t>SPKA-GRILLE-IW503</t>
  </si>
  <si>
    <t>SPKA-GRILLE-IW600</t>
  </si>
  <si>
    <t>SPKA-GRILLE-IW603</t>
  </si>
  <si>
    <t>SPKA-GRILLE-IW800</t>
  </si>
  <si>
    <t>SPKA-GRILLE-IW803</t>
  </si>
  <si>
    <t>SPKA-NCTP-IC410</t>
  </si>
  <si>
    <t>SPKA-NCTP-IC411</t>
  </si>
  <si>
    <t>SPKA-NCTP-IC500</t>
  </si>
  <si>
    <t>SPKA-NCTP-IC600</t>
  </si>
  <si>
    <t>SPKA-NCTP-IC610</t>
  </si>
  <si>
    <t>SPKA-NCTP-IC611</t>
  </si>
  <si>
    <t>SPKA-NCTP-IC800</t>
  </si>
  <si>
    <t>SPKA-NCTP-IC810</t>
  </si>
  <si>
    <t>SPKA-NCTP-IC811</t>
  </si>
  <si>
    <t>SPKA-NCTP-IW500</t>
  </si>
  <si>
    <t>SPKA-NCTP-IW600</t>
  </si>
  <si>
    <t>SPKA-NCTP-IW800</t>
  </si>
  <si>
    <t>SPKA-ST-15</t>
  </si>
  <si>
    <t>ST-BTPN</t>
  </si>
  <si>
    <t>ST-CNB</t>
  </si>
  <si>
    <t>ST-RMK</t>
  </si>
  <si>
    <t>ST-SPL</t>
  </si>
  <si>
    <t>STI-CS</t>
  </si>
  <si>
    <t>STI-PC</t>
  </si>
  <si>
    <t>STI-VS KIT</t>
  </si>
  <si>
    <t>SW-3SERIES-BACNET-50+</t>
  </si>
  <si>
    <t>SW-RMC3-10PROG</t>
  </si>
  <si>
    <t>SW-ROOMVW-ENT</t>
  </si>
  <si>
    <t>SWAMPI-24X8</t>
  </si>
  <si>
    <t>SWAMPIE-4</t>
  </si>
  <si>
    <t>SWAMPIE-8</t>
  </si>
  <si>
    <t>SWE-8</t>
  </si>
  <si>
    <t>THREE-GANG</t>
  </si>
  <si>
    <t>THREE-GANG-QM</t>
  </si>
  <si>
    <t>THREE-GANG-SC</t>
  </si>
  <si>
    <t>TPCS-4SM-B-S</t>
  </si>
  <si>
    <t>TPCS-4SM-W-S</t>
  </si>
  <si>
    <t>TPCS-4SMD-B-S</t>
  </si>
  <si>
    <t>TPCS-4SMD-W-S</t>
  </si>
  <si>
    <t>TPMC-3SM-B-S</t>
  </si>
  <si>
    <t>TPMC-3SM-W-S</t>
  </si>
  <si>
    <t>TPMC-3SMD-B-S</t>
  </si>
  <si>
    <t>TPMC-3SMD-W-S</t>
  </si>
  <si>
    <t>TPMC-3X-BTP</t>
  </si>
  <si>
    <t>TPMC-4SM-B-S</t>
  </si>
  <si>
    <t>TPMC-4SM-W-S</t>
  </si>
  <si>
    <t>TPMC-4SMD-B-S</t>
  </si>
  <si>
    <t>TPMC-8X-BTP</t>
  </si>
  <si>
    <t>TPMC-8X-BTPE</t>
  </si>
  <si>
    <t>TPMC-9L-FP-BKLT-A-T_ENGRAVED</t>
  </si>
  <si>
    <t>TPMC-9L-FP-BKLT-B-T_ENGRAVED</t>
  </si>
  <si>
    <t>TPMC-9L-FP-BKLT-W-T_ENGRAVED</t>
  </si>
  <si>
    <t>TPMC-9L-FPA-T_ENGRAVED</t>
  </si>
  <si>
    <t>TPMC-9L-FPB-T_ENGRAVED</t>
  </si>
  <si>
    <t>TPMC-9L-FPW-T_ENGRAVED</t>
  </si>
  <si>
    <t>TPS-6X-BTP</t>
  </si>
  <si>
    <t>TSCW-730-B-S</t>
  </si>
  <si>
    <t>TSCW-730-W-S</t>
  </si>
  <si>
    <t>TSR-302-B</t>
  </si>
  <si>
    <t>TSR-302-BTP</t>
  </si>
  <si>
    <t>TSR-302-DS-B</t>
  </si>
  <si>
    <t>TSS-752-B-S</t>
  </si>
  <si>
    <t>TSS-752-MSMK-B-S</t>
  </si>
  <si>
    <t>TSS-752-MSMK-W-S</t>
  </si>
  <si>
    <t>TSS-752-MUMK-B-S</t>
  </si>
  <si>
    <t>TSS-752-MUMK-W-S</t>
  </si>
  <si>
    <t>TSS-752-W-S</t>
  </si>
  <si>
    <t>TST-600-BTP</t>
  </si>
  <si>
    <t>TST-600-DS-B-S</t>
  </si>
  <si>
    <t>TST-600-DS-B-T</t>
  </si>
  <si>
    <t>TST-600-DS-W-S</t>
  </si>
  <si>
    <t>TST-600-DSW-B-S</t>
  </si>
  <si>
    <t>TST-600-DSW-B-T</t>
  </si>
  <si>
    <t>TST-600-DSW-BB</t>
  </si>
  <si>
    <t>TST-600-DSW-BBI</t>
  </si>
  <si>
    <t>TST-600-DSW-MMK</t>
  </si>
  <si>
    <t>TST-600-DSW-PMK</t>
  </si>
  <si>
    <t>TST-600-DSW-TMK</t>
  </si>
  <si>
    <t>TST-600-DSW-W-S</t>
  </si>
  <si>
    <t>TST-600-DSW-WMKM</t>
  </si>
  <si>
    <t>TST-600-DSW-WMKT</t>
  </si>
  <si>
    <t>TST-600-IMCW</t>
  </si>
  <si>
    <t>TST-600-SMK</t>
  </si>
  <si>
    <t>TST-602-B-S</t>
  </si>
  <si>
    <t>TST-602-B-T</t>
  </si>
  <si>
    <t>TST-602-FP-BKLT-B-S_BEZEL_BL</t>
  </si>
  <si>
    <t>TST-602-FP-BKLT-B-S_BEZEL_ENGR</t>
  </si>
  <si>
    <t>TST-602-FP-BKLT-B-T_BEZEL_BL</t>
  </si>
  <si>
    <t>TST-602-FP-BKLT-B-T_BEZEL_ENGR</t>
  </si>
  <si>
    <t>TST-602-FPB-S-NB_FRONT_BEZEL</t>
  </si>
  <si>
    <t>TST-602-FPB-T-NB_FRONT_BEZEL</t>
  </si>
  <si>
    <t>TST-602-FPW-S-NB_FRONT_BEZEL</t>
  </si>
  <si>
    <t>TST-602-FPW-S_FRONT_BEZEL_BL</t>
  </si>
  <si>
    <t>TST-602-FPW-S_FRONT_BEZEL_ENGR</t>
  </si>
  <si>
    <t>TST-602-W-S</t>
  </si>
  <si>
    <t>TST-602-WALL-B-S</t>
  </si>
  <si>
    <t>TST-602-WALL-B-T</t>
  </si>
  <si>
    <t>TST-602-WALL-W-S</t>
  </si>
  <si>
    <t>TST-902</t>
  </si>
  <si>
    <t>TST-902-BTP</t>
  </si>
  <si>
    <t>TST-902-DS</t>
  </si>
  <si>
    <t>TST-902-DSW</t>
  </si>
  <si>
    <t>TST-902-DSW-BB</t>
  </si>
  <si>
    <t>TST-902-DSW-BBI</t>
  </si>
  <si>
    <t>TST-902-DSW-PMK</t>
  </si>
  <si>
    <t>TSW-1050-B-S</t>
  </si>
  <si>
    <t>TSW-1050-FMKT</t>
  </si>
  <si>
    <t>TSW-1050-TTK-B-S</t>
  </si>
  <si>
    <t>TSW-1050-TTK-W-S</t>
  </si>
  <si>
    <t>TSW-1050-W-S</t>
  </si>
  <si>
    <t>TSW-1052-B-S</t>
  </si>
  <si>
    <t>TSW-1052-W-S</t>
  </si>
  <si>
    <t>TSW-550-B-S</t>
  </si>
  <si>
    <t>TSW-550-BBI</t>
  </si>
  <si>
    <t>TSW-550-FMKT</t>
  </si>
  <si>
    <t>TSW-550-TTK-B-S</t>
  </si>
  <si>
    <t>TSW-550-TTK-W-S</t>
  </si>
  <si>
    <t>TSW-550-W-S</t>
  </si>
  <si>
    <t>TSW-550/750/1050-SMK</t>
  </si>
  <si>
    <t>TSW-552-B-S</t>
  </si>
  <si>
    <t>TSW-552-W-S</t>
  </si>
  <si>
    <t>TSW-730-MSMK-B-S</t>
  </si>
  <si>
    <t>TSW-730-MSMK-W-S</t>
  </si>
  <si>
    <t>TSW-730-TTK-B-S</t>
  </si>
  <si>
    <t>TSW-730-TTK-W-S</t>
  </si>
  <si>
    <t>TSW-732-B-S</t>
  </si>
  <si>
    <t>TSW-732-W-S</t>
  </si>
  <si>
    <t>TSW-750-B-S</t>
  </si>
  <si>
    <t>TSW-750-FMKT</t>
  </si>
  <si>
    <t>TSW-750-TTK-B-S</t>
  </si>
  <si>
    <t>TSW-750-TTK-W-S</t>
  </si>
  <si>
    <t>TSW-750-W-S</t>
  </si>
  <si>
    <t>TSW-752-B-DMPS3_PAK</t>
  </si>
  <si>
    <t>TSW-752-B-S</t>
  </si>
  <si>
    <t>TSW-752-W-S</t>
  </si>
  <si>
    <t>TSW-UMB</t>
  </si>
  <si>
    <t>TSW-UMB-PMK</t>
  </si>
  <si>
    <t>TT-110-B-T</t>
  </si>
  <si>
    <t>TT-110-GRY-T</t>
  </si>
  <si>
    <t>TT-111-B-T</t>
  </si>
  <si>
    <t>TT-111-GRY-T</t>
  </si>
  <si>
    <t>TTK-4SM-B-S</t>
  </si>
  <si>
    <t>TTK-4SM-W-S</t>
  </si>
  <si>
    <t>TTK-MP/MPC/IPAC-B-T</t>
  </si>
  <si>
    <t>TTK-MP/MPC/IPAC-W</t>
  </si>
  <si>
    <t>TWO-GANG</t>
  </si>
  <si>
    <t>TWO-GANG-BR-SC</t>
  </si>
  <si>
    <t>TWO-GANG-SC</t>
  </si>
  <si>
    <t>USB-EXT</t>
  </si>
  <si>
    <t>USB-EXT-DM-LOCAL</t>
  </si>
  <si>
    <t>USB-EXT-DM-REMOTE</t>
  </si>
  <si>
    <t>WMKU-4SM-B-S</t>
  </si>
  <si>
    <t>WMKU-4SM-W-S</t>
  </si>
  <si>
    <t>WPRI-48</t>
  </si>
  <si>
    <t>Part Number</t>
  </si>
  <si>
    <t>1 CHIP DLP &amp; LCD</t>
  </si>
  <si>
    <t>SINGLE CHIP DLP</t>
  </si>
  <si>
    <t>Q-Series</t>
  </si>
  <si>
    <t>121-026109-01</t>
  </si>
  <si>
    <t>DWU951-Q (White) 1-DLP, Dual Lamp, WUXGA, 8900lm, Body Only</t>
  </si>
  <si>
    <t>121-026110-01</t>
  </si>
  <si>
    <t>DWU951-Q (Black) 1-DLP, Dual Lamp, WUXGA, 8900lm, Body Only</t>
  </si>
  <si>
    <t>121-025108-01</t>
  </si>
  <si>
    <t>DHD951-Q (White) 1-DLP, Dual Lamp, HD, 8500lm, Body Only</t>
  </si>
  <si>
    <t>121-025119-01</t>
  </si>
  <si>
    <t>DHD951-Q (Black) 1-DLP, Dual Lamp, HD, 8500lm, Body Only</t>
  </si>
  <si>
    <t>121-029102-01</t>
  </si>
  <si>
    <t>DWU851 (White) 1-DLP, Dual Lamp, WUXGA, 7900l m, Body Only</t>
  </si>
  <si>
    <t>121-029113-01</t>
  </si>
  <si>
    <t>DWU851 (Black) 1-DLP, Dual Lamp, WUXGA, 7900 lm, Body Only</t>
  </si>
  <si>
    <t>121-030104-01</t>
  </si>
  <si>
    <t>DHD851 (White) 1-DLP, Dual Lamp, HD, 7500 lm, Body Only</t>
  </si>
  <si>
    <t>121-030115-01</t>
  </si>
  <si>
    <t>DHD851 (Black) 1-DLP, Dual Lamp, HD, 7500 lm, Body Only</t>
  </si>
  <si>
    <t>108-506102-01</t>
  </si>
  <si>
    <t>Christie One Mount</t>
  </si>
  <si>
    <t>003-004774-01</t>
  </si>
  <si>
    <t>Lamp 370W P-VIP (For DXG1051-Q, DWX951-Q &amp; DWU951-Q)</t>
  </si>
  <si>
    <t>003-005053-01</t>
  </si>
  <si>
    <t>Lamp 365W UHP (For DHD951-Q)</t>
  </si>
  <si>
    <t>003-004775-01</t>
  </si>
  <si>
    <t>Replacement Hybrid Filter</t>
  </si>
  <si>
    <t>121-118101-01</t>
  </si>
  <si>
    <t>Lens Ultra Short 0.8-1.0</t>
  </si>
  <si>
    <t>121-119102-01</t>
  </si>
  <si>
    <t>Lens Short Zoom 1.2-1.8 (XGA &amp; WXGA) 1.1-1.7 (WUXGA)</t>
  </si>
  <si>
    <t>121-120104-01</t>
  </si>
  <si>
    <t>Lens Std Zoom 1.7-2.6 (WXGA) 1.6-2.4 (WUXGA)</t>
  </si>
  <si>
    <t>121-121105-01</t>
  </si>
  <si>
    <t>Lens Std Zoom 1.7-2.5 (XGA)</t>
  </si>
  <si>
    <t>121-122106-01</t>
  </si>
  <si>
    <t>Lens Mid Zoom 2.5-3.8 (XGA &amp; WXGA) 2.4-3.6 (WUXGA)</t>
  </si>
  <si>
    <t>121-123107-01</t>
  </si>
  <si>
    <t>Lens Long Zoom 3.6-5.8 (XGA) 3.7-5.9 (WXGA) 3.5-5.6 (WUXGA)</t>
  </si>
  <si>
    <t>121-124108-01</t>
  </si>
  <si>
    <t>Lens Ultra Long Zoom 5.7-9.1 (XGA) 5.8-9.2 (WXGA) 5.5-8.8 (WUXGA)</t>
  </si>
  <si>
    <t>121-116109-01</t>
  </si>
  <si>
    <t>USB Wireless Adaptor</t>
  </si>
  <si>
    <t>H-Series</t>
  </si>
  <si>
    <t>140-009133-01</t>
  </si>
  <si>
    <t>140-009100-01</t>
  </si>
  <si>
    <t>140-010135-01</t>
  </si>
  <si>
    <t>140-010102-01</t>
  </si>
  <si>
    <t>140-114107-01</t>
  </si>
  <si>
    <t>0.84 - 1.02:1 Zoom Lens</t>
  </si>
  <si>
    <t>140-115108-01</t>
  </si>
  <si>
    <t>1.02 - 1.36:1 Zoom Lens</t>
  </si>
  <si>
    <t>140-109101-01</t>
  </si>
  <si>
    <t>1.2-1.5:1 Zoom Lens (Full ILS)</t>
  </si>
  <si>
    <t>140-110103-01</t>
  </si>
  <si>
    <t>1.5 - 2.0:1 Zoom Lens (Full ILS)</t>
  </si>
  <si>
    <t>140-111104-01</t>
  </si>
  <si>
    <t>2.0 - 4.0:1 Zoom Lens (Full ILS)</t>
  </si>
  <si>
    <t>140-116109-01</t>
  </si>
  <si>
    <t>4.0 - 7.0:1 Zooom Lens (Full ILS) Available fall 2015</t>
  </si>
  <si>
    <t>140-112105-01</t>
  </si>
  <si>
    <t>Adaptor for E-Series Lenses</t>
  </si>
  <si>
    <t>003-005237-01</t>
  </si>
  <si>
    <t>Lamp 465W H-Series</t>
  </si>
  <si>
    <t xml:space="preserve">003-005456-01 </t>
  </si>
  <si>
    <t>Fog Filters (3 Pack) - (Replacement Filters Only)</t>
  </si>
  <si>
    <t>003-005241-01</t>
  </si>
  <si>
    <t>Coarse Dust Filter (3 pack)</t>
  </si>
  <si>
    <t xml:space="preserve">140-117100-01 </t>
  </si>
  <si>
    <t>Christie One Mount Plus</t>
  </si>
  <si>
    <t>121-125109-01</t>
  </si>
  <si>
    <t>Christie One Mount Extender Rod</t>
  </si>
  <si>
    <t>121-126100-01</t>
  </si>
  <si>
    <t>Christie One Mount Rigging Kit</t>
  </si>
  <si>
    <t>140-113106-01</t>
  </si>
  <si>
    <t>Christie One Rigging Frame</t>
  </si>
  <si>
    <t xml:space="preserve">140-128102-01 </t>
  </si>
  <si>
    <t>Aluminium Rigging Frame for H/Q series</t>
  </si>
  <si>
    <t>133-113106-01</t>
  </si>
  <si>
    <t>1DWUSB-BGN Wireless Dongle</t>
  </si>
  <si>
    <t>GS-Series</t>
  </si>
  <si>
    <t>140-006107-01</t>
  </si>
  <si>
    <t>DHD555-GS 1-DLP Laser Phosphor, HD 1920x1080 Body Only</t>
  </si>
  <si>
    <t>G-Series</t>
  </si>
  <si>
    <t>140-006129-01</t>
  </si>
  <si>
    <t>DHD555-GS (B) 1-DLP Laser Phosphor, HD 1920x1080 (Black) Body Only</t>
  </si>
  <si>
    <t>140-007108-01</t>
  </si>
  <si>
    <t>DWU555-GS 1-DLP Laser Phosphor, WUXGA Body Only</t>
  </si>
  <si>
    <t>140-007120-01</t>
  </si>
  <si>
    <t>DWU555-GS (B) 1-DLP Laser Phosphor, WUXGA (Black) Body Only</t>
  </si>
  <si>
    <t>140-008109-01</t>
  </si>
  <si>
    <t>DWX555-GS 1-DLP Laser Phosphor, XGA Body Only</t>
  </si>
  <si>
    <t>140-008121-01</t>
  </si>
  <si>
    <t>DWX555-GS (B) 1-DLP Laser Phosphor, XGA (Black) Body Only</t>
  </si>
  <si>
    <t>140-101103-01</t>
  </si>
  <si>
    <t>Lens 0.95-1.22 Zoom</t>
  </si>
  <si>
    <t>140-100102-01</t>
  </si>
  <si>
    <t>Lens 1.22-1.52 Zoom</t>
  </si>
  <si>
    <t>140-102104-01</t>
  </si>
  <si>
    <t>Lens 1.52-2.89 Zoom</t>
  </si>
  <si>
    <t>140-107109-01</t>
  </si>
  <si>
    <t>Lens 2.90 - 5.50:1 Zoom</t>
  </si>
  <si>
    <t>003-004468-01</t>
  </si>
  <si>
    <t>IR/Wired Remote (White)</t>
  </si>
  <si>
    <t>133-111104-01</t>
  </si>
  <si>
    <t>Dual Processor Warp Module</t>
  </si>
  <si>
    <t>140-106108-01</t>
  </si>
  <si>
    <t>Cable Cover</t>
  </si>
  <si>
    <t>140-003104-01</t>
  </si>
  <si>
    <t>DHD600-G (White) 1-DLP, HD, 6600lm, Single Lamp with 1.22-1.52:1</t>
  </si>
  <si>
    <t>140-004105-01</t>
  </si>
  <si>
    <t>DWU600-G (White) 1-DLP, WUXGA, 6600lm, Single Lamp with 1.22-1.52:1</t>
  </si>
  <si>
    <t>140-005106-01</t>
  </si>
  <si>
    <t>DWX600-G (White) 1-DLP, WXGA, 6500lm, Single Lamp with 1.22-1.52:1</t>
  </si>
  <si>
    <t>003-004451-01</t>
  </si>
  <si>
    <t>Lamp 370W P-VIP</t>
  </si>
  <si>
    <t>003-004808-01</t>
  </si>
  <si>
    <t>Lamp 465W NSH</t>
  </si>
  <si>
    <t>140-103105-01</t>
  </si>
  <si>
    <t>D-Series</t>
  </si>
  <si>
    <t>121-036100­01</t>
  </si>
  <si>
    <t>LWU601i</t>
  </si>
  <si>
    <t>121-034108­01</t>
  </si>
  <si>
    <t>LWU701i</t>
  </si>
  <si>
    <t>121­034119­01</t>
  </si>
  <si>
    <t>LWU701i (Black)</t>
  </si>
  <si>
    <t>121-035109­01</t>
  </si>
  <si>
    <t>LWX651i</t>
  </si>
  <si>
    <t>121-033107­01</t>
  </si>
  <si>
    <t>LWX751i (White)</t>
  </si>
  <si>
    <t>121­033118­01</t>
  </si>
  <si>
    <t>LWX751i (Black)</t>
  </si>
  <si>
    <t>121-032106­01</t>
  </si>
  <si>
    <t>LX801i (White)</t>
  </si>
  <si>
    <t>121-032117­01</t>
  </si>
  <si>
    <t>LX801i (Black)</t>
  </si>
  <si>
    <t>121­111104­01</t>
  </si>
  <si>
    <t>Lens Fixed 0.8:1</t>
  </si>
  <si>
    <t>121-129103­01</t>
  </si>
  <si>
    <t>121­130105­01</t>
  </si>
  <si>
    <t>121-114107­01</t>
  </si>
  <si>
    <t>121­115108­01</t>
  </si>
  <si>
    <t>003-120708-01</t>
  </si>
  <si>
    <t>Lamp 330W</t>
  </si>
  <si>
    <t>003-004135-01</t>
  </si>
  <si>
    <t>20,000 Hour Filter</t>
  </si>
  <si>
    <t>USB Wireless Adaptor (Check country approvals)</t>
  </si>
  <si>
    <t>121-111104-01</t>
  </si>
  <si>
    <t>121-112105-01</t>
  </si>
  <si>
    <t>Lens Short Zoom 1.2-1.8:1</t>
  </si>
  <si>
    <t>121-113106-01</t>
  </si>
  <si>
    <t>Lens Medium Zoom 1.5-3:1</t>
  </si>
  <si>
    <t>121-114107-01</t>
  </si>
  <si>
    <t>Lens Long Zoom 2.8-4.9:1</t>
  </si>
  <si>
    <t>121-115108-01</t>
  </si>
  <si>
    <t>Lens Ultra Long Zoom 4.9-8.3:1</t>
  </si>
  <si>
    <t>003-120707-01</t>
  </si>
  <si>
    <t>245W Lamp</t>
  </si>
  <si>
    <t>LW551i</t>
  </si>
  <si>
    <t>121-015107-01</t>
  </si>
  <si>
    <t>LW551i (White)  3LCD, WXGA, 5500lm, single lamp, with 1.5-3.0:1 Lens</t>
  </si>
  <si>
    <t>LW401</t>
  </si>
  <si>
    <t>121-012104-01</t>
  </si>
  <si>
    <t>LW401 (White)  3LCD, WXGA,  Pro, 4000lm, single lamp, with 1.5-2.2:1 Lens</t>
  </si>
  <si>
    <t>Lens Fixed 1.0:1</t>
  </si>
  <si>
    <t>Lens Short Zoom 1.5-2.1:1</t>
  </si>
  <si>
    <t>Lens Medium Zoom 1.9-3.8:1</t>
  </si>
  <si>
    <t>Lens Long Zoom 3.6-6:1</t>
  </si>
  <si>
    <t>Lens Ultra Long Zoom 6.0-10.3:1</t>
  </si>
  <si>
    <t/>
  </si>
  <si>
    <t>3 CHIP DLP</t>
  </si>
  <si>
    <t>3 CHIP DLP - Xenon</t>
  </si>
  <si>
    <t>D4K3560</t>
  </si>
  <si>
    <t>129-005106-01</t>
  </si>
  <si>
    <t>D4K3560  3-DLP, 4K, 60Hz, 32,500lm, Projection Head</t>
  </si>
  <si>
    <t>129-011103-01</t>
  </si>
  <si>
    <t>Mirage D4K35. Projection Head</t>
  </si>
  <si>
    <t>129-010102-01</t>
  </si>
  <si>
    <t>D4K3560 Switching Ballast</t>
  </si>
  <si>
    <t>003-000598-02</t>
  </si>
  <si>
    <t>CDXL-20 Lamp only</t>
  </si>
  <si>
    <t>003-000599-02</t>
  </si>
  <si>
    <t>CDXL-30 Lamp only</t>
  </si>
  <si>
    <t>003-000600-02</t>
  </si>
  <si>
    <t>CDXL-45 Lamp only</t>
  </si>
  <si>
    <t>003-000601-02</t>
  </si>
  <si>
    <t>CDXL-60 Lamp only</t>
  </si>
  <si>
    <t>127-103105-01</t>
  </si>
  <si>
    <t>7.5M Cable kit</t>
  </si>
  <si>
    <t>127-103116-01</t>
  </si>
  <si>
    <t>15M Cable kit</t>
  </si>
  <si>
    <t>127-103127-01</t>
  </si>
  <si>
    <t>30M Cable kit</t>
  </si>
  <si>
    <t>113-104106-02</t>
  </si>
  <si>
    <t>0.8:1  High Brightness Fixed Lens (0.72:1 4K)</t>
  </si>
  <si>
    <t>38-809071-51</t>
  </si>
  <si>
    <t>1:1 Fixed Lens (1.0:1 4K)</t>
  </si>
  <si>
    <t>129-104106-01</t>
  </si>
  <si>
    <t>1.25-1.45:1 High Brightness Lens (1.13-1.31:1 4K)</t>
  </si>
  <si>
    <t>129-105107-01</t>
  </si>
  <si>
    <t>1.45-1.8:1 High Brightness Lens (1.31-1.63:1 4K)</t>
  </si>
  <si>
    <t>129-106108-01</t>
  </si>
  <si>
    <t>1.8-2.4:1 High Brightness Lens (1.63-2.17:1 4K)</t>
  </si>
  <si>
    <t>129-107109-01</t>
  </si>
  <si>
    <t>2.2-3.0:1 High Brightness Lens (1.98-2.71:1 4K)</t>
  </si>
  <si>
    <t>129-108100-01</t>
  </si>
  <si>
    <t>3.0-4.3:1 High Brightness Lens (2.71-3.89:1 4K)</t>
  </si>
  <si>
    <t>129-109101-01</t>
  </si>
  <si>
    <t>4.3-6.0:1 High Brightness Lens ( 3.89-5.43:1 4K)</t>
  </si>
  <si>
    <t>129-110103-01</t>
  </si>
  <si>
    <t>5.5-8.5:1 High Brightness Lens ( 5.43-7.69:1 4K)</t>
  </si>
  <si>
    <t>D4K2560</t>
  </si>
  <si>
    <t>129-009100-01</t>
  </si>
  <si>
    <t>D4K2560  3-DLP, 4K, 60Hz, 22,500lm, Body Only</t>
  </si>
  <si>
    <t>129-012104-01</t>
  </si>
  <si>
    <t>Mirage D4K25, Body Only</t>
  </si>
  <si>
    <t>003-001165-01</t>
  </si>
  <si>
    <t>CDXL-30SD Lamp only</t>
  </si>
  <si>
    <t>Roadie 4K45</t>
  </si>
  <si>
    <t>Roadie HD+35K</t>
  </si>
  <si>
    <t>129-015107-01</t>
  </si>
  <si>
    <t>Roadie 4K45 Head</t>
  </si>
  <si>
    <t>129-117100-01</t>
  </si>
  <si>
    <t>8kW Lamp Ballast</t>
  </si>
  <si>
    <t>129-014106-01</t>
  </si>
  <si>
    <t>Roadie 4K35 Head</t>
  </si>
  <si>
    <t>38-814001-51</t>
  </si>
  <si>
    <t>7kW Low Ripple Switch Mode Lamp Ballast</t>
  </si>
  <si>
    <t>003-005087-01</t>
  </si>
  <si>
    <t>CDXL-70 Lamp only ( Roadie 4K45)</t>
  </si>
  <si>
    <t>03-001981-51P</t>
  </si>
  <si>
    <t>Filter replacement (pack of 6)</t>
  </si>
  <si>
    <t>113-101101-01</t>
  </si>
  <si>
    <t>Roadie Handles</t>
  </si>
  <si>
    <t>003-001459-01</t>
  </si>
  <si>
    <t>Roadie Lens Mount</t>
  </si>
  <si>
    <t>113-103101-01</t>
  </si>
  <si>
    <t>Low Profile Extractor</t>
  </si>
  <si>
    <t>38-814008-51</t>
  </si>
  <si>
    <t>Extraction Fan Kit 50Hz (European)</t>
  </si>
  <si>
    <t>113-107109-01</t>
  </si>
  <si>
    <t>Roadie Ducted Exhaust Kit (Requires extraction fan kit)</t>
  </si>
  <si>
    <t>38-814003-51</t>
  </si>
  <si>
    <t>Cable Kit 6ft</t>
  </si>
  <si>
    <t>38-814004-51</t>
  </si>
  <si>
    <t>Cable Kit 25ft</t>
  </si>
  <si>
    <t>38-814005-51</t>
  </si>
  <si>
    <t>Cable Kit 50ft</t>
  </si>
  <si>
    <t>38-814006-51</t>
  </si>
  <si>
    <t>Cable Kit 100ft</t>
  </si>
  <si>
    <t>High Brightness Lenses</t>
  </si>
  <si>
    <t>0.8:1  High Brightness Fixed Lens</t>
  </si>
  <si>
    <t>1:1 Fixed Lens</t>
  </si>
  <si>
    <t>38-809073-51</t>
  </si>
  <si>
    <t>1.25 - 1.45:1 Zoom Lens</t>
  </si>
  <si>
    <t>38-809074-51</t>
  </si>
  <si>
    <t>1.45 - 1.8:1 Zoom Lens</t>
  </si>
  <si>
    <t>38-809075-51</t>
  </si>
  <si>
    <t>1.8 - 2.4:1 Zoom Lens</t>
  </si>
  <si>
    <t>38-809076-51</t>
  </si>
  <si>
    <t>2.2 - 3:1 Zoom Lens</t>
  </si>
  <si>
    <t>38-809077-51</t>
  </si>
  <si>
    <t>3 - 4.3:1 Zoom Lens</t>
  </si>
  <si>
    <t>38-809072-51</t>
  </si>
  <si>
    <t>4.3 - 6:1 Zoom Lens</t>
  </si>
  <si>
    <t>38-809078-51</t>
  </si>
  <si>
    <t>5.5 - 8.5:1 Zoom Lens</t>
  </si>
  <si>
    <t>Roadie 35K High Contrast Lenses</t>
  </si>
  <si>
    <t>38-809079-51</t>
  </si>
  <si>
    <t>38-809061-51</t>
  </si>
  <si>
    <t>38-809052-51</t>
  </si>
  <si>
    <t>38-809053-51</t>
  </si>
  <si>
    <t>38-809069-51</t>
  </si>
  <si>
    <t>38-809081-51</t>
  </si>
  <si>
    <t>38-809080-51</t>
  </si>
  <si>
    <t>Options</t>
  </si>
  <si>
    <t>113-112105-01</t>
  </si>
  <si>
    <t>Portrait Adaptor</t>
  </si>
  <si>
    <t>108-103101-01</t>
  </si>
  <si>
    <t>Twist Module - ER Platform</t>
  </si>
  <si>
    <t>108-451101-01</t>
  </si>
  <si>
    <t>Twin DisplayPort Input Card</t>
  </si>
  <si>
    <t>108-312101-02</t>
  </si>
  <si>
    <t>Dual Link DVI Input Card</t>
  </si>
  <si>
    <t>38-814007-51</t>
  </si>
  <si>
    <t>Fred Frame</t>
  </si>
  <si>
    <t>108-100101-01</t>
  </si>
  <si>
    <t>Heat Exhaust Offset Duct</t>
  </si>
  <si>
    <t>38-809054-51</t>
  </si>
  <si>
    <t>Anamorphic Lens 1.26X</t>
  </si>
  <si>
    <t>108-111101-02</t>
  </si>
  <si>
    <t>Auxilary Mount M25 Motorised</t>
  </si>
  <si>
    <t>598900-095</t>
  </si>
  <si>
    <t>Lamp Safety Kit</t>
  </si>
  <si>
    <t>3 CHIP DLP - J Series Xenon</t>
  </si>
  <si>
    <t>J-Series 3 Chip DLP</t>
  </si>
  <si>
    <t>132-018111-01</t>
  </si>
  <si>
    <t>Roadster WU20K-J 3-DLP, 1920 x 1200, 20000lm, ILS, Body Only</t>
  </si>
  <si>
    <t>132-018313-01</t>
  </si>
  <si>
    <t>Roadster WU20K-J, ILS Mount &amp; Yellow Notch Filter</t>
  </si>
  <si>
    <t>132-018212-01</t>
  </si>
  <si>
    <t>Roadster WU20K-J, Legacy CT Mount</t>
  </si>
  <si>
    <t>132-018414-01</t>
  </si>
  <si>
    <t>Roadster WU20K-J Legacy CT Mount &amp; Yellow Nothch Filter</t>
  </si>
  <si>
    <t>132-017110-01</t>
  </si>
  <si>
    <t>Roadster HD20K-J  3-DLP, 1080P, 20000lm, ILS, Body Only</t>
  </si>
  <si>
    <t>132-017312-01</t>
  </si>
  <si>
    <t>Roadster HD20K-J, ILS Mount &amp; Yellow Notch Filter</t>
  </si>
  <si>
    <t>132-017211-01</t>
  </si>
  <si>
    <t>Roadster HD20K-J, Legacy CT Mount</t>
  </si>
  <si>
    <t>132-017413-01</t>
  </si>
  <si>
    <t>Roadster HD20K-J, Legacy CT Mount&amp; Yellow Notch Filter</t>
  </si>
  <si>
    <t>132-014117-01</t>
  </si>
  <si>
    <t>Roadster HD16K-J  3-DLP, 1080P, 15400lm, ILS, Body Only</t>
  </si>
  <si>
    <t>132-014319-01</t>
  </si>
  <si>
    <t>Roadster HD16K-J, ILS Mount &amp; Yellow Notch Filter</t>
  </si>
  <si>
    <t>132-014218-01</t>
  </si>
  <si>
    <t>Roadster HD16K-J, Legacy CT Mount</t>
  </si>
  <si>
    <t>132-014410-01</t>
  </si>
  <si>
    <t>Roadster HD16K-J, Legacy CT Mount &amp; Yellow Notch Filter</t>
  </si>
  <si>
    <t>132-011114-01</t>
  </si>
  <si>
    <t>Roadster HD14K-J  3-DLP, 1080P, 13200lm, ILS, Body Only</t>
  </si>
  <si>
    <t>132-011316-01</t>
  </si>
  <si>
    <t>Roadster HD14K-J , ILS Mount &amp; Yellow Notch Filter</t>
  </si>
  <si>
    <t>132-011215-01</t>
  </si>
  <si>
    <t>Roadster HD14K-J, Legacy CT Mount</t>
  </si>
  <si>
    <t>132-011417-01</t>
  </si>
  <si>
    <t>Roadster HD14K-J, Legacy CT Mount &amp; Yellow Notch Filter</t>
  </si>
  <si>
    <t>132-016119-01</t>
  </si>
  <si>
    <t>Roadster S+22K-J 3-DLP, SXGA+, 22000lm, ILS, Body Only</t>
  </si>
  <si>
    <t>132-016311-01</t>
  </si>
  <si>
    <t>Roadster S+22K-J, ILS Mount &amp; Yellow Notch Filter</t>
  </si>
  <si>
    <t>132-016210-01</t>
  </si>
  <si>
    <t>Roadster S+22K-J, Legacy CT Mount</t>
  </si>
  <si>
    <t>132-016412-01</t>
  </si>
  <si>
    <t>Roadster S+22K-J, Legacy CT Mount &amp; Yellow Notch Filter</t>
  </si>
  <si>
    <t>132-007108-01</t>
  </si>
  <si>
    <t>DS+10K-J  3-DLP, SXGA+, 9350lm, ILS, Body Only</t>
  </si>
  <si>
    <t>132-007300-01</t>
  </si>
  <si>
    <t>Christie DS+10K-J, ILS Mount &amp; Yellow Notch Filter</t>
  </si>
  <si>
    <t>132-007209-01</t>
  </si>
  <si>
    <t>Christie DS+10K-J, Legacy CT Mount</t>
  </si>
  <si>
    <t>132-007401-01</t>
  </si>
  <si>
    <t>Christie DS+10K-J, Legacy CT Mount &amp; Yellow Notch Filter</t>
  </si>
  <si>
    <t>3D Upgrades</t>
  </si>
  <si>
    <t>132-109101-01</t>
  </si>
  <si>
    <t>3D upgrade kit for Roadster WU20K-J</t>
  </si>
  <si>
    <t>132-108100-01</t>
  </si>
  <si>
    <t>3D upgrade kit for Roadster HD20K-J</t>
  </si>
  <si>
    <t>132-106108-01</t>
  </si>
  <si>
    <t>3D upgrade kit for Roadster HD16K-J</t>
  </si>
  <si>
    <t>132-104106-01</t>
  </si>
  <si>
    <t>3D upgrade kit for Roadster HD14K-J</t>
  </si>
  <si>
    <t>132-107109-01</t>
  </si>
  <si>
    <t>3D upgrade kit for Roadster S+22K-J</t>
  </si>
  <si>
    <t>132-105107-01</t>
  </si>
  <si>
    <t>3D upgrade kit for Roadster S+18K-J</t>
  </si>
  <si>
    <t>132-103105-01</t>
  </si>
  <si>
    <t>3D upgrade kit for Roadster S+14K-J</t>
  </si>
  <si>
    <t>132-102104-01</t>
  </si>
  <si>
    <t>3D upgrade kit for HD7K-J</t>
  </si>
  <si>
    <t>132-101103-01</t>
  </si>
  <si>
    <t>3D upgrade kit for DS+8K-J</t>
  </si>
  <si>
    <t>Lens Options</t>
  </si>
  <si>
    <t>118-100110-01</t>
  </si>
  <si>
    <t>0.73:1 SX+/0.67:1 ILS HD Lens</t>
  </si>
  <si>
    <t>118-100117-01</t>
  </si>
  <si>
    <t>1.2:1 SX+/1.1:1 ILS HD Lens</t>
  </si>
  <si>
    <t>118-100111-01</t>
  </si>
  <si>
    <t>1.25-1.6:1 SX+/1.16-1.49:1 ILS HD Lens</t>
  </si>
  <si>
    <t>118-100112-01</t>
  </si>
  <si>
    <t>1.5-2.0:1 SX+/1.4-1.8:1 ILS HD Lens</t>
  </si>
  <si>
    <t>118-100113-01</t>
  </si>
  <si>
    <t>2.0-2.8:1 SX+/1.8-2.6:1 ILS HD Lens</t>
  </si>
  <si>
    <t>118-100114-01</t>
  </si>
  <si>
    <t>2.8-4.5:1 SX+/2.6-4.1:1 ILS HD Lens</t>
  </si>
  <si>
    <t>118-100115-01</t>
  </si>
  <si>
    <t>4.5-7.1:1 SX+/4.1-6.9:1 ILS HD Lens</t>
  </si>
  <si>
    <t>118-100116-01</t>
  </si>
  <si>
    <t>7.5-11.2:1 SX+/6.9-10.4:1 ILS HD Lens</t>
  </si>
  <si>
    <t>108-331108-01</t>
  </si>
  <si>
    <t>ILS Lens Adapter Kit</t>
  </si>
  <si>
    <t>Lamps</t>
  </si>
  <si>
    <t>003-004086-01</t>
  </si>
  <si>
    <t>3.0kW Xenon Lamp (WU20K-J, S+22K-J, HD20K-J)</t>
  </si>
  <si>
    <t>003-004124-01</t>
  </si>
  <si>
    <t>3.0kW Xenon Lamp Bare Bulb Kit</t>
  </si>
  <si>
    <t>03-900518-61P</t>
  </si>
  <si>
    <t>2.4kW Xenon Replacement Lamp (S+18K-J, HD16K-J)</t>
  </si>
  <si>
    <t>03-000883-51P</t>
  </si>
  <si>
    <t>2.4kW Xenon Lamp Bare Bulb Kit</t>
  </si>
  <si>
    <t>003-120135-01</t>
  </si>
  <si>
    <t>2.0kW Xenon Lamp (S+14K-J, HD14K-J)</t>
  </si>
  <si>
    <t>03-000887-01P</t>
  </si>
  <si>
    <t>2.0kW Xenon Lamp Bare Bulb Kit</t>
  </si>
  <si>
    <t>38-804900-01</t>
  </si>
  <si>
    <t>Bulb Alignment Tool</t>
  </si>
  <si>
    <t>132-114107-01</t>
  </si>
  <si>
    <t>Fog juice filter</t>
  </si>
  <si>
    <t>003-004085-01</t>
  </si>
  <si>
    <t>1.2kW Xenon Lamp (HD9K-J, DS+10K-J)</t>
  </si>
  <si>
    <t>003-004084-01</t>
  </si>
  <si>
    <t>1.0kW Xenon Lamp (HD7K-J, DS+8K-J)</t>
  </si>
  <si>
    <r>
      <rPr>
        <sz val="12"/>
        <color rgb="FF000000"/>
        <rFont val="Arial"/>
        <family val="2"/>
        <charset val="204"/>
      </rPr>
      <t>Optional Interface
Modules</t>
    </r>
  </si>
  <si>
    <t>108-309101-01</t>
  </si>
  <si>
    <t>Analog Input Card</t>
  </si>
  <si>
    <t>Optional Interface
Modules</t>
  </si>
  <si>
    <t>108-314101-01</t>
  </si>
  <si>
    <t>DMX512 Interface Card</t>
  </si>
  <si>
    <t>108-313101-01</t>
  </si>
  <si>
    <t>Dual SD/HD SDI Input Card</t>
  </si>
  <si>
    <t>108-311101-01</t>
  </si>
  <si>
    <t>Twin HDMI Input Card</t>
  </si>
  <si>
    <t>108-310101-01</t>
  </si>
  <si>
    <t>Video Decoder Input Card</t>
  </si>
  <si>
    <r>
      <rPr>
        <sz val="12"/>
        <color rgb="FF000000"/>
        <rFont val="Arial"/>
        <family val="2"/>
        <charset val="204"/>
      </rPr>
      <t>Accessories
Mid Power
Accessories</t>
    </r>
  </si>
  <si>
    <t>108-308101-02</t>
  </si>
  <si>
    <t>Christie AutoStack™</t>
  </si>
  <si>
    <t>Accessories
Mid Power
Accessories</t>
  </si>
  <si>
    <t>132-111104-01</t>
  </si>
  <si>
    <t>CT lens mount</t>
  </si>
  <si>
    <t>104-102101-01</t>
  </si>
  <si>
    <t>Edge Blending Kit</t>
  </si>
  <si>
    <t>104-106101-01</t>
  </si>
  <si>
    <t>Remote IR Sensor</t>
  </si>
  <si>
    <t>132-110103-01</t>
  </si>
  <si>
    <t>Yellow notch filter</t>
  </si>
  <si>
    <t>118-116109-01</t>
  </si>
  <si>
    <t>Portrait Display Adapter</t>
  </si>
  <si>
    <t>104-117101-01</t>
  </si>
  <si>
    <t>Stacking Kit</t>
  </si>
  <si>
    <t>104-100001</t>
  </si>
  <si>
    <t>Ceiling Mount Mid Power</t>
  </si>
  <si>
    <t>104-104001</t>
  </si>
  <si>
    <t>Ceiling Mount Hi Power</t>
  </si>
  <si>
    <t>Legacy Lenses</t>
  </si>
  <si>
    <t>104-110101-01</t>
  </si>
  <si>
    <t>Fixed Lens 0.67:1 HD              (SXGA+ 0.73:1)</t>
  </si>
  <si>
    <t>104-111101-01</t>
  </si>
  <si>
    <t>Fixed Lens 1.1:1 HD (Long Focal)</t>
  </si>
  <si>
    <t>104-116101-01</t>
  </si>
  <si>
    <t>Fixed Lens 1.1:1 HD (Short Focal)</t>
  </si>
  <si>
    <t>104-137101-01</t>
  </si>
  <si>
    <t>Zoom Lens 1.16 - 1.49:1 HD (SXGA+ 1.25 - 1.6:1)</t>
  </si>
  <si>
    <t>104-112101-01</t>
  </si>
  <si>
    <t>Zoom Lens 1.4 - 1.8:1 HD       (SXGA+ 1.5 - 2:1)</t>
  </si>
  <si>
    <t>104-113101-01</t>
  </si>
  <si>
    <t>Zoom Lens 1.8 - 2.6:1 HD      (SXGA+ 2 - 2.8:1)</t>
  </si>
  <si>
    <t>104-114101-01</t>
  </si>
  <si>
    <t>Zoom Lens 2.6 - 4.1:1 HD      (SXGA+ 2.8 - 4.5:1)</t>
  </si>
  <si>
    <t>104-115101-01</t>
  </si>
  <si>
    <t>Zoom Lens 4.1 - 6.9:1 HD      (SXGA+4.5 - 7.3:1)</t>
  </si>
  <si>
    <t>104-130101-01</t>
  </si>
  <si>
    <t>Zoom Lens 6.9 - 10.4:1 HD (SXGA+ 7.5-11.2:1)</t>
  </si>
  <si>
    <t>Labour Charges</t>
  </si>
  <si>
    <t>38-LabourD</t>
  </si>
  <si>
    <t>Labour Day Rate</t>
  </si>
  <si>
    <t>38-LabourH</t>
  </si>
  <si>
    <t>Labour Hour Rate (*Note - only applicable to work at CDS EMEA Service Centres)</t>
  </si>
  <si>
    <t>Flat Panels</t>
  </si>
  <si>
    <t>QuadHD 98" Panel</t>
  </si>
  <si>
    <t>135-006107-01</t>
  </si>
  <si>
    <t>LCD Panel FHQ981-L</t>
  </si>
  <si>
    <t>QuadHD 84" Panels</t>
  </si>
  <si>
    <t>147-002103-01</t>
  </si>
  <si>
    <t>LCD Panel FH Q842-T</t>
  </si>
  <si>
    <t>151-007108-01</t>
  </si>
  <si>
    <t xml:space="preserve"> 55" Panels</t>
  </si>
  <si>
    <t>135-004105-01</t>
  </si>
  <si>
    <t>1 LCD Panel FHD552-X</t>
  </si>
  <si>
    <t>FHD551 Series</t>
  </si>
  <si>
    <t>151-005106-01 L</t>
  </si>
  <si>
    <t>LCD Panel FHQ552-T</t>
  </si>
  <si>
    <t>007-000177-01</t>
  </si>
  <si>
    <t>Xchange Extended Warranty - 4th Year (50"-59")</t>
  </si>
  <si>
    <t>007-000187-01</t>
  </si>
  <si>
    <t>Xchange Extended Warranty - 5th Year (50"-59")</t>
  </si>
  <si>
    <t>135-101103-01</t>
  </si>
  <si>
    <t>LCD Mount 40-65" ML10 (X &amp; XG)</t>
  </si>
  <si>
    <t>135-104106-01</t>
  </si>
  <si>
    <t>LCD Mount 40-65" MP10 (X &amp; XG)</t>
  </si>
  <si>
    <t>135-102104-01</t>
  </si>
  <si>
    <t>LCD Spacer Kit 55" ML10 (X &amp; XG)</t>
  </si>
  <si>
    <t>135-107109-01</t>
  </si>
  <si>
    <t>LCD Spacer Kit 55" MP10 (X &amp; XG)</t>
  </si>
  <si>
    <t>135-105107-01</t>
  </si>
  <si>
    <t>LCD Frame F100 (X &amp; XG)</t>
  </si>
  <si>
    <t>135-106108-01</t>
  </si>
  <si>
    <t>LCD Pedestal P100 (X &amp; XG)</t>
  </si>
  <si>
    <t>135-108100-01 L</t>
  </si>
  <si>
    <t xml:space="preserve"> 46" Panels</t>
  </si>
  <si>
    <t>135-005106-01</t>
  </si>
  <si>
    <t>LCD Panel FHD462-X</t>
  </si>
  <si>
    <t>FHD651 Series</t>
  </si>
  <si>
    <t>007-000176-01</t>
  </si>
  <si>
    <t>Xchange Extended Warranty - 4th Year (40"-49")</t>
  </si>
  <si>
    <t>007-000186-01</t>
  </si>
  <si>
    <t>Xchange Extended Warranty - 5th Year (40"-49")</t>
  </si>
  <si>
    <t xml:space="preserve">135-101103-01 </t>
  </si>
  <si>
    <t>Interactivity Kit</t>
  </si>
  <si>
    <t>108-438106-01</t>
  </si>
  <si>
    <t>INT-KIT 3x1</t>
  </si>
  <si>
    <t>108-439107-01</t>
  </si>
  <si>
    <t>INT-KIT +1W</t>
  </si>
  <si>
    <t>108-440109-01</t>
  </si>
  <si>
    <t>INT-KIT +1H</t>
  </si>
  <si>
    <t>108-475107-01</t>
  </si>
  <si>
    <t>Power Supply (FOC as part of INT-KIT package)</t>
  </si>
  <si>
    <t>38-CustomIKITMount</t>
  </si>
  <si>
    <t>INT-KIT Mount for B1 Bundle</t>
  </si>
  <si>
    <t>38-CustomIKITWPedestal</t>
  </si>
  <si>
    <t>FHD551-XG-B1 Pedestal</t>
  </si>
  <si>
    <t>3 CHIP DLP - Mercury</t>
  </si>
  <si>
    <t>Boxer</t>
  </si>
  <si>
    <t>144-001012­01</t>
  </si>
  <si>
    <t>Boxer 4K30</t>
  </si>
  <si>
    <t>2D, M-Series
Projectors</t>
  </si>
  <si>
    <t>144-001023-01</t>
  </si>
  <si>
    <t>Mirage 304K</t>
  </si>
  <si>
    <t>TBA</t>
  </si>
  <si>
    <t>Boxer 30 to Boxer 4K30 Upgrade</t>
  </si>
  <si>
    <t xml:space="preserve">144-110103­01 </t>
  </si>
  <si>
    <t>0.8:1 High Brightness Fixed Lens (0.72:1 4K)</t>
  </si>
  <si>
    <t>144-111014­01</t>
  </si>
  <si>
    <t>1:1 Fixed Lens (0.9:1 4K)</t>
  </si>
  <si>
    <t>144-103105­01</t>
  </si>
  <si>
    <t>1.25-­1.45:1 High Brightness Lens (1.13-­1.31:1 4K)</t>
  </si>
  <si>
    <t>144-104106­01</t>
  </si>
  <si>
    <t>1.45-­1.8:1 High Brightness Lens (1.31-­1.63:1 4K)</t>
  </si>
  <si>
    <t>144-105107­01</t>
  </si>
  <si>
    <t>1.8-­2.4:1 High Brightness Lens (1.63-­2.17:1 4K)</t>
  </si>
  <si>
    <t>144­106108­01</t>
  </si>
  <si>
    <t>2.2-­3.0:1 High Brightness Lens (1.98-­2.71:1 4K)</t>
  </si>
  <si>
    <t>144-107109­01</t>
  </si>
  <si>
    <t>3.0-­4.3:1 High Brightness Lens (2.71-­3.89:1 4K)</t>
  </si>
  <si>
    <t xml:space="preserve">144-108100­01 </t>
  </si>
  <si>
    <t>4.3-­6.0:1 High Brightness Lens ( 3.89-­5.43:1 4K)</t>
  </si>
  <si>
    <t>144-109101­01</t>
  </si>
  <si>
    <t>5.5-­8.5:1 High Brightness Lens ( 5.43-­7.69:1 4K)</t>
  </si>
  <si>
    <t>144-112015­01</t>
  </si>
  <si>
    <t>Boxer Rigging Frame</t>
  </si>
  <si>
    <t>113­102101­01</t>
  </si>
  <si>
    <t>Rigging Clamps</t>
  </si>
  <si>
    <t>003-104621­01</t>
  </si>
  <si>
    <t>Lamp Cartridge (A)</t>
  </si>
  <si>
    <t>003-104622­01</t>
  </si>
  <si>
    <t>Lamp Cartridge (B)</t>
  </si>
  <si>
    <t>003-104599­01</t>
  </si>
  <si>
    <t>Boxer Lamp Module -­ 450W with NFC -­ Single Lamp</t>
  </si>
  <si>
    <t>118-021115-02</t>
  </si>
  <si>
    <t>Roadster WU14K-M  3-DLP, WUXGA, 14000 lm, dual lamp, Body Only</t>
  </si>
  <si>
    <t>118-011114-03</t>
  </si>
  <si>
    <t>WU14K-M  3-DLP, WUXGA, 14000 lm, dual lamp, Body Only</t>
  </si>
  <si>
    <t>118-025108-02</t>
  </si>
  <si>
    <t>Roadster WU12K-M  3-DLP, WUXGA, 11550 lm, dual lamp, Body Only</t>
  </si>
  <si>
    <t>118-015107-02</t>
  </si>
  <si>
    <t>WU12K-M  3-DLP, WUXGA, 11550 lm, dual lamp, Body Only</t>
  </si>
  <si>
    <t>118-016108-02</t>
  </si>
  <si>
    <t>WU7K-M  3-DLP, WUXGA, 6930 lm, dual lamp, Body Only</t>
  </si>
  <si>
    <t>118-029102-03</t>
  </si>
  <si>
    <t>Roadster HD14K-M  3-DLP, 1080P, 13500 lm,dual lamp, Body Only</t>
  </si>
  <si>
    <t>118-019101-03</t>
  </si>
  <si>
    <t>HD14K-M  3-DLP, 1080P, 13500 lm, dual lamp, Body Only</t>
  </si>
  <si>
    <t>118-021104-02</t>
  </si>
  <si>
    <t>Roadster HD10K-M  3-DLP, 1080P, 11000 lm, dual lamp, Body only</t>
  </si>
  <si>
    <t>118-011103-02</t>
  </si>
  <si>
    <t>HD10K-M  3-DLP, 1080P, 11000 lm, dual lamp, Body Only</t>
  </si>
  <si>
    <t>118-012104-02</t>
  </si>
  <si>
    <t>HD6K-M  3-DLP, 1080P, 6300 lm, dual lamp, Body Only</t>
  </si>
  <si>
    <t>118-020114-03</t>
  </si>
  <si>
    <t>Roadster DS+14K-M  3-DLP, SXGA+, 14000 lm, dual lamp, Body Only</t>
  </si>
  <si>
    <t>118-010113-03</t>
  </si>
  <si>
    <t>DS+14K-M  3-DLP, SXGA+, 14000 lm, dual lamp, Body Only</t>
  </si>
  <si>
    <t>118-023106-02</t>
  </si>
  <si>
    <t>Roadster S+10K-M  3-DLP, SXGA+, 11550 lm, dual lamp, Body Only</t>
  </si>
  <si>
    <t>118-013105-02</t>
  </si>
  <si>
    <t>DS+10K-M  3-DLP, SXGA+, 11550 lm, dual lamp, Body Only</t>
  </si>
  <si>
    <t>118-014106-02</t>
  </si>
  <si>
    <t>DS+6K-M  3-DLP, SXGA+, 6930 lm, dual lamp, Body Only</t>
  </si>
  <si>
    <t>118-017109-02</t>
  </si>
  <si>
    <t>WX10K-M  3-DLP, WXGA+, 10450 lm, dual lamp, Body Only</t>
  </si>
  <si>
    <t>3D Upgrade for 2D M-
Series Projectors including 3D licence</t>
  </si>
  <si>
    <t>118-125109-01</t>
  </si>
  <si>
    <t>WU14K-M (also Roadster WU14K-M)</t>
  </si>
  <si>
    <t>118-122106-01</t>
  </si>
  <si>
    <t>WU12K-M (also Roadster WU12K-M)</t>
  </si>
  <si>
    <t>118-121105-01</t>
  </si>
  <si>
    <t>WU7K-M</t>
  </si>
  <si>
    <t>118-124108-01</t>
  </si>
  <si>
    <t>HD14K-M (also Roadster HD14K-M)</t>
  </si>
  <si>
    <t>118-120104-01</t>
  </si>
  <si>
    <t>HD10K-M (also Roadster HD10K-M)</t>
  </si>
  <si>
    <t>118-119102-01</t>
  </si>
  <si>
    <t>HD6K-M</t>
  </si>
  <si>
    <t>118-123107-01</t>
  </si>
  <si>
    <t>DS+14K-M (also Roadster DS+14K-M)</t>
  </si>
  <si>
    <t>118-118101-01</t>
  </si>
  <si>
    <t>DS+10K-M (also Roadster S+10K-M)</t>
  </si>
  <si>
    <t>118-117100-01</t>
  </si>
  <si>
    <t>DS+6K-M</t>
  </si>
  <si>
    <t>Power Upgrade</t>
  </si>
  <si>
    <t>118-126100-01</t>
  </si>
  <si>
    <t>Kit Upgrade M 350W To 450W</t>
  </si>
  <si>
    <t>M-Series
Accessories</t>
  </si>
  <si>
    <t>Lens ILS 0.73:1SX+/0.67:1HD</t>
  </si>
  <si>
    <t>Lens ILS 1.2SX+/1.1HD</t>
  </si>
  <si>
    <t>Lens ILS 1.25-1.6SX+/1.16-1.49HD</t>
  </si>
  <si>
    <t>Lens ILS 1.5-2.0SX+/1.4-1.8HD</t>
  </si>
  <si>
    <t>Lens ILS 2.0-2.8SX+/1.8-2.6HD</t>
  </si>
  <si>
    <t>Lens ILS 2.8-4.5SX+/2.6-4.1HD</t>
  </si>
  <si>
    <t>Lens ILS 4.5-7.3SX+/4.1-6.9HD</t>
  </si>
  <si>
    <t>Lens ILS 7.5-11.2SX+/6.9-10.4HD</t>
  </si>
  <si>
    <t>003-102385-01</t>
  </si>
  <si>
    <t>Assembly 450W Lamp</t>
  </si>
  <si>
    <t>003-100857-02</t>
  </si>
  <si>
    <t>Assembly 350W Lamp</t>
  </si>
  <si>
    <t>003-100856-02</t>
  </si>
  <si>
    <t>Assembly 200W Lamp</t>
  </si>
  <si>
    <t>Analog Input</t>
  </si>
  <si>
    <t>Dual Link DVI Input</t>
  </si>
  <si>
    <t>Video Decoder Input</t>
  </si>
  <si>
    <t>Dual SD/HD-SDI Input</t>
  </si>
  <si>
    <t>Twin HDMI Input</t>
  </si>
  <si>
    <t>DMX512 Interface</t>
  </si>
  <si>
    <t>118-100104-01</t>
  </si>
  <si>
    <t>Coarse Dust filter pack M Series</t>
  </si>
  <si>
    <t>118-100105-01</t>
  </si>
  <si>
    <t>Fog Juice filter pack M Series</t>
  </si>
  <si>
    <t>Lens ILS conversion kit</t>
  </si>
  <si>
    <t>118-100107-01</t>
  </si>
  <si>
    <t>Stacking frame</t>
  </si>
  <si>
    <t>118-100108-01</t>
  </si>
  <si>
    <t>Ceiling mount</t>
  </si>
  <si>
    <t>104-101001</t>
  </si>
  <si>
    <t>Ceiling Mount Extension</t>
  </si>
  <si>
    <t>Portrait Coupler</t>
  </si>
  <si>
    <t xml:space="preserve">156-003104-01 </t>
  </si>
  <si>
    <t>AutoStack 4.0</t>
  </si>
  <si>
    <t>156-003115-01</t>
  </si>
  <si>
    <t>AutoStack 4.0 Premium</t>
  </si>
  <si>
    <t xml:space="preserve">156-104106-01 </t>
  </si>
  <si>
    <t>3.2MP USB3 Camera with 3.5mm Lens</t>
  </si>
  <si>
    <t xml:space="preserve">156-103105-01 </t>
  </si>
  <si>
    <t>3.2MP USB3 Camera with 5.0mm Lens</t>
  </si>
  <si>
    <t xml:space="preserve">156-105107-01 </t>
  </si>
  <si>
    <t>3.2MP USB3 Camera with 6.0mm Lens</t>
  </si>
  <si>
    <t xml:space="preserve">156-106108-01 </t>
  </si>
  <si>
    <t>3.2MP USB3 Camera with 12.0mm Lens</t>
  </si>
  <si>
    <t>108-423100-01</t>
  </si>
  <si>
    <t>Christie AutoStack 2.0 software and camera kit **</t>
  </si>
  <si>
    <t>108-424101-01</t>
  </si>
  <si>
    <t>Christie AutoStack Curve module  (requires AutoStack 2.0 software)</t>
  </si>
  <si>
    <t xml:space="preserve">108-425102-01 </t>
  </si>
  <si>
    <t>Upgrade to AutoStack 2 (software only. Requires AutoStack 1)</t>
  </si>
  <si>
    <t>156-002103-01</t>
  </si>
  <si>
    <t>Christie Twist Premium (dongle - projector license not required)</t>
  </si>
  <si>
    <t xml:space="preserve">156-102104-01 </t>
  </si>
  <si>
    <t>Christie Twist Premium (projector license - dongle not required)</t>
  </si>
  <si>
    <t xml:space="preserve">156-001102-01 </t>
  </si>
  <si>
    <t>Christie Twist Pro (dongle - projector license not required)</t>
  </si>
  <si>
    <t>156-101103-01</t>
  </si>
  <si>
    <t>Christie Twist Pro (projector license - dongle not required)</t>
  </si>
  <si>
    <t>18-2C-1000-GRY</t>
  </si>
  <si>
    <t>086429171064</t>
  </si>
  <si>
    <t>18-2-SD-FWRSH</t>
  </si>
  <si>
    <t>086429176960</t>
  </si>
  <si>
    <t>18-4-SD-FWR</t>
  </si>
  <si>
    <t>22-2-SD-B</t>
  </si>
  <si>
    <t>086429296811</t>
  </si>
  <si>
    <t>22-2-SD-BEG</t>
  </si>
  <si>
    <t>086429296828</t>
  </si>
  <si>
    <t>22-2-SD-BRN</t>
  </si>
  <si>
    <t>086429296835</t>
  </si>
  <si>
    <t>22-2-SD-GR</t>
  </si>
  <si>
    <t>086429296842</t>
  </si>
  <si>
    <t>22-2-SD-GY</t>
  </si>
  <si>
    <t>086429296859</t>
  </si>
  <si>
    <t>22-2-SD-OR</t>
  </si>
  <si>
    <t>086429296866</t>
  </si>
  <si>
    <t>22-2-SD-V</t>
  </si>
  <si>
    <t>086429296873</t>
  </si>
  <si>
    <t>22-2-SD-WH</t>
  </si>
  <si>
    <t>086429171026</t>
  </si>
  <si>
    <t>22-2-SD-Y</t>
  </si>
  <si>
    <t>086429296880</t>
  </si>
  <si>
    <t>22-2-SR-BL-200</t>
  </si>
  <si>
    <t>086429279487</t>
  </si>
  <si>
    <t>22-2-SR-BRN</t>
  </si>
  <si>
    <t>086429171033</t>
  </si>
  <si>
    <t>22-2-SR-WH-350</t>
  </si>
  <si>
    <t>086429279494</t>
  </si>
  <si>
    <t>22-2-SR-WH-500</t>
  </si>
  <si>
    <t>086429279470</t>
  </si>
  <si>
    <t>22-2-SR-YEL</t>
  </si>
  <si>
    <t>086429219018</t>
  </si>
  <si>
    <t>22-4-SD-B</t>
  </si>
  <si>
    <t>086429279524</t>
  </si>
  <si>
    <t>22-4-SD-BEG</t>
  </si>
  <si>
    <t>086429280391</t>
  </si>
  <si>
    <t>22-4-SD-BRN</t>
  </si>
  <si>
    <t>086429280407</t>
  </si>
  <si>
    <t>22-4-SD-FWR</t>
  </si>
  <si>
    <t>086429176939</t>
  </si>
  <si>
    <t>22-4-SD-GR</t>
  </si>
  <si>
    <t>086429279517</t>
  </si>
  <si>
    <t>22-4-SD-GY</t>
  </si>
  <si>
    <t>086429279548</t>
  </si>
  <si>
    <t>22-4-SD-OR</t>
  </si>
  <si>
    <t>086429280414</t>
  </si>
  <si>
    <t>22-4-SD-V</t>
  </si>
  <si>
    <t>22-4-SD-WH</t>
  </si>
  <si>
    <t>086429171002</t>
  </si>
  <si>
    <t>22-4-SD-Y</t>
  </si>
  <si>
    <t>086429279500</t>
  </si>
  <si>
    <t>22-4-SR-WH</t>
  </si>
  <si>
    <t>086429171019</t>
  </si>
  <si>
    <t>22-6-SH</t>
  </si>
  <si>
    <t>086429277933</t>
  </si>
  <si>
    <t>RG59+18/2C-DB</t>
  </si>
  <si>
    <t>RG59+18-2C</t>
  </si>
  <si>
    <t>086429145089</t>
  </si>
  <si>
    <t>RG59+18-2C-WH</t>
  </si>
  <si>
    <t>086429171057</t>
  </si>
  <si>
    <t>RG59CCA+18-2C</t>
  </si>
  <si>
    <t>086429222049</t>
  </si>
  <si>
    <t>RG59CCA+182C-1K</t>
  </si>
  <si>
    <t>086429260720</t>
  </si>
  <si>
    <t>12-2C-T</t>
  </si>
  <si>
    <t>086429145409</t>
  </si>
  <si>
    <t>14-2C-BW</t>
  </si>
  <si>
    <t>086429145386</t>
  </si>
  <si>
    <t>14-2C-DB</t>
  </si>
  <si>
    <t>086429250165</t>
  </si>
  <si>
    <t>14-2C-W</t>
  </si>
  <si>
    <t>086429145379</t>
  </si>
  <si>
    <t>14-2C-W-1000</t>
  </si>
  <si>
    <t>14-4C-BW</t>
  </si>
  <si>
    <t>086429158133</t>
  </si>
  <si>
    <t>14-4C-DB</t>
  </si>
  <si>
    <t>086429250158</t>
  </si>
  <si>
    <t>14-4C-W</t>
  </si>
  <si>
    <t>086429179138</t>
  </si>
  <si>
    <t>16-2C-B-1000-BK</t>
  </si>
  <si>
    <t>086429287604</t>
  </si>
  <si>
    <t>16-2C-B-BLK</t>
  </si>
  <si>
    <t>086429278701</t>
  </si>
  <si>
    <t>16-2C-BP</t>
  </si>
  <si>
    <t>086429286522</t>
  </si>
  <si>
    <t>16-2C-BW</t>
  </si>
  <si>
    <t>086429145324</t>
  </si>
  <si>
    <t>16-2C-BW-500</t>
  </si>
  <si>
    <t>086429170579</t>
  </si>
  <si>
    <t>16-2C-BW-DB</t>
  </si>
  <si>
    <t>16-2C-BW-HD</t>
  </si>
  <si>
    <t>086429199761</t>
  </si>
  <si>
    <t>16-2C-SRSH-1000</t>
  </si>
  <si>
    <t>086429222087</t>
  </si>
  <si>
    <t>16-2C-SRSH-500</t>
  </si>
  <si>
    <t>086429222070</t>
  </si>
  <si>
    <t>16-2C-W</t>
  </si>
  <si>
    <t>086429145317</t>
  </si>
  <si>
    <t>16-2C-W-PL</t>
  </si>
  <si>
    <t>086429282432</t>
  </si>
  <si>
    <t>16-4C-BW</t>
  </si>
  <si>
    <t>086429145362</t>
  </si>
  <si>
    <t>16-4C-BW-BK</t>
  </si>
  <si>
    <t>086429287611</t>
  </si>
  <si>
    <t>16-4C-BW-HD</t>
  </si>
  <si>
    <t>086429199778</t>
  </si>
  <si>
    <t>16-4C-BW-OR</t>
  </si>
  <si>
    <t>086429218325</t>
  </si>
  <si>
    <t>16-4C-BW-PL</t>
  </si>
  <si>
    <t>086429191482</t>
  </si>
  <si>
    <t>CS-142</t>
  </si>
  <si>
    <t>CS-162</t>
  </si>
  <si>
    <t>CS-162-500</t>
  </si>
  <si>
    <t>CS-164</t>
  </si>
  <si>
    <t>CAT5E350-B</t>
  </si>
  <si>
    <t>086429144860</t>
  </si>
  <si>
    <t>CAT5E350-B-500</t>
  </si>
  <si>
    <t>086429222056</t>
  </si>
  <si>
    <t>CAT5E350-B-PL</t>
  </si>
  <si>
    <t>CAT5E350-DB</t>
  </si>
  <si>
    <t>086429145140</t>
  </si>
  <si>
    <t>CAT5E350-G</t>
  </si>
  <si>
    <t>086429145126</t>
  </si>
  <si>
    <t>CAT5E350-GR</t>
  </si>
  <si>
    <t>086429144884</t>
  </si>
  <si>
    <t>CAT5E350-OR</t>
  </si>
  <si>
    <t>086429222872</t>
  </si>
  <si>
    <t>CAT5E350-PNK</t>
  </si>
  <si>
    <t>086429222865</t>
  </si>
  <si>
    <t>CAT5E350-RD</t>
  </si>
  <si>
    <t>086429222889</t>
  </si>
  <si>
    <t>CAT5E350-SH-B</t>
  </si>
  <si>
    <t>086429279401</t>
  </si>
  <si>
    <t>CAT5E350-SH-GR</t>
  </si>
  <si>
    <t>086429279418</t>
  </si>
  <si>
    <t>CAT5E350-SH-Y</t>
  </si>
  <si>
    <t>086429279425</t>
  </si>
  <si>
    <t>CAT5E350-SIAM</t>
  </si>
  <si>
    <t>086429145164</t>
  </si>
  <si>
    <t>CAT5E350-W</t>
  </si>
  <si>
    <t>086429145119</t>
  </si>
  <si>
    <t>CAT5E350-Y</t>
  </si>
  <si>
    <t>086429144877</t>
  </si>
  <si>
    <t>CAT6</t>
  </si>
  <si>
    <t>086429145157</t>
  </si>
  <si>
    <t>CAT6-500-BO</t>
  </si>
  <si>
    <t>086429305803</t>
  </si>
  <si>
    <t>CAT6A</t>
  </si>
  <si>
    <t>086429210671</t>
  </si>
  <si>
    <t>CAT6-BK</t>
  </si>
  <si>
    <t>086429287628</t>
  </si>
  <si>
    <t>CAT6-DB</t>
  </si>
  <si>
    <t>086429246557</t>
  </si>
  <si>
    <t>CAT6-GR</t>
  </si>
  <si>
    <t>CAT6-GY</t>
  </si>
  <si>
    <t>086429181414</t>
  </si>
  <si>
    <t>CAT6-OR</t>
  </si>
  <si>
    <t>086429286515</t>
  </si>
  <si>
    <t>CAT6-PL</t>
  </si>
  <si>
    <t>086429279449</t>
  </si>
  <si>
    <t>CAT6-SH</t>
  </si>
  <si>
    <t>CAT6-SIAM-B1000</t>
  </si>
  <si>
    <t>086429182008</t>
  </si>
  <si>
    <t>CAT6-V</t>
  </si>
  <si>
    <t>086429183197</t>
  </si>
  <si>
    <t>CAT6-W</t>
  </si>
  <si>
    <t>086429177158</t>
  </si>
  <si>
    <t>CAT6-W-SH</t>
  </si>
  <si>
    <t>086429239498</t>
  </si>
  <si>
    <t>CAT6-Y</t>
  </si>
  <si>
    <t>086429179121</t>
  </si>
  <si>
    <t>CS-CAT5E-B</t>
  </si>
  <si>
    <t>CS-RG6CCS</t>
  </si>
  <si>
    <t>RG6BC</t>
  </si>
  <si>
    <t>086429145034</t>
  </si>
  <si>
    <t>RG6BC-B-500</t>
  </si>
  <si>
    <t>086429180004</t>
  </si>
  <si>
    <t>RG6BC-SIAM</t>
  </si>
  <si>
    <t>086429145058</t>
  </si>
  <si>
    <t>RG6BC-W</t>
  </si>
  <si>
    <t>086429145041</t>
  </si>
  <si>
    <t>RG6CCS</t>
  </si>
  <si>
    <t>086429172207</t>
  </si>
  <si>
    <t>RG6CCS-500</t>
  </si>
  <si>
    <t>086429279302</t>
  </si>
  <si>
    <t>RG6CCS-500-Y</t>
  </si>
  <si>
    <t>086429279319</t>
  </si>
  <si>
    <t>RG6Q</t>
  </si>
  <si>
    <t>086429144938</t>
  </si>
  <si>
    <t>RG6Q-B</t>
  </si>
  <si>
    <t>086429144891</t>
  </si>
  <si>
    <t>RG6Q-B-500</t>
  </si>
  <si>
    <t>086429177653</t>
  </si>
  <si>
    <t>RG6Q-BC</t>
  </si>
  <si>
    <t>086429144969</t>
  </si>
  <si>
    <t>RG6Q-BC-B</t>
  </si>
  <si>
    <t>086429144983</t>
  </si>
  <si>
    <t>RG6Q-BC-BW</t>
  </si>
  <si>
    <t>086429144990</t>
  </si>
  <si>
    <t>RG6Q-BC-W</t>
  </si>
  <si>
    <t>086429144976</t>
  </si>
  <si>
    <t>RG6Q-B-PL</t>
  </si>
  <si>
    <t>086429191123</t>
  </si>
  <si>
    <t>RG6Q-BW</t>
  </si>
  <si>
    <t>086429144907</t>
  </si>
  <si>
    <t>RG6Q-BW-500</t>
  </si>
  <si>
    <t>086429177660</t>
  </si>
  <si>
    <t>RG6Q-DB</t>
  </si>
  <si>
    <t>086429246540</t>
  </si>
  <si>
    <t>RG6Q-SIAM-BC</t>
  </si>
  <si>
    <t>086429145010</t>
  </si>
  <si>
    <t>RG6Q-W</t>
  </si>
  <si>
    <t>086429144945</t>
  </si>
  <si>
    <t>2+2</t>
  </si>
  <si>
    <t>2+2-BL</t>
  </si>
  <si>
    <t>086429239542</t>
  </si>
  <si>
    <t>Eureka</t>
  </si>
  <si>
    <t>*HR3X HiFi</t>
  </si>
  <si>
    <t>Контроллер для воспроизведения музыки и просмотра кино CASABLANCA</t>
  </si>
  <si>
    <t>Предварительный усилитель/процессор</t>
  </si>
  <si>
    <r>
      <rPr>
        <b/>
        <sz val="11"/>
        <color theme="1"/>
        <rFont val="Calibri"/>
        <family val="2"/>
        <charset val="204"/>
        <scheme val="minor"/>
      </rPr>
      <t>Casablanca III HD</t>
    </r>
    <r>
      <rPr>
        <sz val="11"/>
        <color theme="1"/>
        <rFont val="Calibri"/>
        <family val="2"/>
        <charset val="204"/>
        <scheme val="minor"/>
      </rPr>
      <t>, базовая модель: 4 х 1 HDMI 1.4, без потерь качества звука и др.</t>
    </r>
  </si>
  <si>
    <r>
      <t xml:space="preserve">Серебряный 117В </t>
    </r>
    <r>
      <rPr>
        <b/>
        <sz val="11"/>
        <color theme="1"/>
        <rFont val="Calibri"/>
        <family val="2"/>
        <charset val="204"/>
        <scheme val="minor"/>
      </rPr>
      <t>Номер изделия: 7704</t>
    </r>
    <r>
      <rPr>
        <sz val="11"/>
        <color theme="1"/>
        <rFont val="Calibri"/>
        <family val="2"/>
        <charset val="204"/>
        <scheme val="minor"/>
      </rPr>
      <t xml:space="preserve">; Серебряный 230В </t>
    </r>
    <r>
      <rPr>
        <b/>
        <sz val="11"/>
        <color theme="1"/>
        <rFont val="Calibri"/>
        <family val="2"/>
        <charset val="204"/>
        <scheme val="minor"/>
      </rPr>
      <t>Номер изделия: 7896</t>
    </r>
  </si>
  <si>
    <r>
      <t xml:space="preserve">Чёрный 117В </t>
    </r>
    <r>
      <rPr>
        <b/>
        <sz val="11"/>
        <color theme="1"/>
        <rFont val="Calibri"/>
        <family val="2"/>
        <charset val="204"/>
        <scheme val="minor"/>
      </rPr>
      <t>Номер изделия: 7894</t>
    </r>
    <r>
      <rPr>
        <sz val="11"/>
        <color theme="1"/>
        <rFont val="Calibri"/>
        <family val="2"/>
        <charset val="204"/>
        <scheme val="minor"/>
      </rPr>
      <t>; Чёрный 230В</t>
    </r>
    <r>
      <rPr>
        <b/>
        <sz val="11"/>
        <color theme="1"/>
        <rFont val="Calibri"/>
        <family val="2"/>
        <charset val="204"/>
        <scheme val="minor"/>
      </rPr>
      <t xml:space="preserve"> Номер изделия: 7898</t>
    </r>
  </si>
  <si>
    <t>Вышеуказанный товар с лицевой панелью для установки в стойке</t>
  </si>
  <si>
    <r>
      <t xml:space="preserve">Серебряный 117В </t>
    </r>
    <r>
      <rPr>
        <b/>
        <sz val="11"/>
        <color theme="1"/>
        <rFont val="Calibri"/>
        <family val="2"/>
        <charset val="204"/>
        <scheme val="minor"/>
      </rPr>
      <t>Номер изделия: 7893</t>
    </r>
    <r>
      <rPr>
        <sz val="11"/>
        <color theme="1"/>
        <rFont val="Calibri"/>
        <family val="2"/>
        <charset val="204"/>
        <scheme val="minor"/>
      </rPr>
      <t xml:space="preserve">; Серебряный 230В </t>
    </r>
    <r>
      <rPr>
        <b/>
        <sz val="11"/>
        <color theme="1"/>
        <rFont val="Calibri"/>
        <family val="2"/>
        <charset val="204"/>
        <scheme val="minor"/>
      </rPr>
      <t>Номер изделия: 7897</t>
    </r>
  </si>
  <si>
    <r>
      <t xml:space="preserve">Чёрный 117В </t>
    </r>
    <r>
      <rPr>
        <b/>
        <sz val="11"/>
        <color theme="1"/>
        <rFont val="Calibri"/>
        <family val="2"/>
        <charset val="204"/>
        <scheme val="minor"/>
      </rPr>
      <t>Номер изделия: 7895</t>
    </r>
    <r>
      <rPr>
        <sz val="11"/>
        <color theme="1"/>
        <rFont val="Calibri"/>
        <family val="2"/>
        <charset val="204"/>
        <scheme val="minor"/>
      </rPr>
      <t>; Чёрный 230В</t>
    </r>
    <r>
      <rPr>
        <b/>
        <sz val="11"/>
        <color theme="1"/>
        <rFont val="Calibri"/>
        <family val="2"/>
        <charset val="204"/>
        <scheme val="minor"/>
      </rPr>
      <t xml:space="preserve"> Номер изделия: 7899</t>
    </r>
  </si>
  <si>
    <r>
      <rPr>
        <b/>
        <sz val="11"/>
        <color theme="1"/>
        <rFont val="Calibri"/>
        <family val="2"/>
        <charset val="204"/>
        <scheme val="minor"/>
      </rPr>
      <t>Casablanca IV</t>
    </r>
    <r>
      <rPr>
        <sz val="11"/>
        <color theme="1"/>
        <rFont val="Calibri"/>
        <family val="2"/>
        <charset val="204"/>
        <scheme val="minor"/>
      </rPr>
      <t>, базовая модель: 4 х 1 4k  (HDMI 2.2 только для входа 1), 192 кГЦ; Dirac Live</t>
    </r>
    <r>
      <rPr>
        <sz val="11"/>
        <color theme="1"/>
        <rFont val="Calibri"/>
        <family val="2"/>
        <charset val="204"/>
      </rPr>
      <t>®</t>
    </r>
    <r>
      <rPr>
        <sz val="11"/>
        <color theme="1"/>
        <rFont val="Calibri"/>
        <family val="2"/>
        <charset val="204"/>
        <scheme val="minor"/>
      </rPr>
      <t>; Jitter Jail II</t>
    </r>
  </si>
  <si>
    <r>
      <t xml:space="preserve">Серебряный 117В </t>
    </r>
    <r>
      <rPr>
        <b/>
        <sz val="11"/>
        <color theme="1"/>
        <rFont val="Calibri"/>
        <family val="2"/>
        <charset val="204"/>
        <scheme val="minor"/>
      </rPr>
      <t>Номер изделия: 8102</t>
    </r>
    <r>
      <rPr>
        <sz val="11"/>
        <color theme="1"/>
        <rFont val="Calibri"/>
        <family val="2"/>
        <charset val="204"/>
        <scheme val="minor"/>
      </rPr>
      <t xml:space="preserve">; Серебряный 230В </t>
    </r>
    <r>
      <rPr>
        <b/>
        <sz val="11"/>
        <color theme="1"/>
        <rFont val="Calibri"/>
        <family val="2"/>
        <charset val="204"/>
        <scheme val="minor"/>
      </rPr>
      <t>Номер изделия: 8106</t>
    </r>
  </si>
  <si>
    <r>
      <t xml:space="preserve">Чёрный 117В </t>
    </r>
    <r>
      <rPr>
        <b/>
        <sz val="11"/>
        <color theme="1"/>
        <rFont val="Calibri"/>
        <family val="2"/>
        <charset val="204"/>
        <scheme val="minor"/>
      </rPr>
      <t>Номер изделия: 8100</t>
    </r>
    <r>
      <rPr>
        <sz val="11"/>
        <color theme="1"/>
        <rFont val="Calibri"/>
        <family val="2"/>
        <charset val="204"/>
        <scheme val="minor"/>
      </rPr>
      <t>; Чёрный 230В</t>
    </r>
    <r>
      <rPr>
        <b/>
        <sz val="11"/>
        <color theme="1"/>
        <rFont val="Calibri"/>
        <family val="2"/>
        <charset val="204"/>
        <scheme val="minor"/>
      </rPr>
      <t xml:space="preserve"> Номер изделия: 8104</t>
    </r>
  </si>
  <si>
    <r>
      <t xml:space="preserve">Серебряный 117В </t>
    </r>
    <r>
      <rPr>
        <b/>
        <sz val="11"/>
        <color theme="1"/>
        <rFont val="Calibri"/>
        <family val="2"/>
        <charset val="204"/>
        <scheme val="minor"/>
      </rPr>
      <t>Номер изделия: 8103</t>
    </r>
    <r>
      <rPr>
        <sz val="11"/>
        <color theme="1"/>
        <rFont val="Calibri"/>
        <family val="2"/>
        <charset val="204"/>
        <scheme val="minor"/>
      </rPr>
      <t xml:space="preserve">; Серебряный 230В </t>
    </r>
    <r>
      <rPr>
        <b/>
        <sz val="11"/>
        <color theme="1"/>
        <rFont val="Calibri"/>
        <family val="2"/>
        <charset val="204"/>
        <scheme val="minor"/>
      </rPr>
      <t>Номер изделия: 8107</t>
    </r>
  </si>
  <si>
    <r>
      <t xml:space="preserve">Чёрный 117В </t>
    </r>
    <r>
      <rPr>
        <b/>
        <sz val="11"/>
        <color theme="1"/>
        <rFont val="Calibri"/>
        <family val="2"/>
        <charset val="204"/>
        <scheme val="minor"/>
      </rPr>
      <t>Номер изделия: 8101</t>
    </r>
    <r>
      <rPr>
        <sz val="11"/>
        <color theme="1"/>
        <rFont val="Calibri"/>
        <family val="2"/>
        <charset val="204"/>
        <scheme val="minor"/>
      </rPr>
      <t>; Чёрный 230В</t>
    </r>
    <r>
      <rPr>
        <b/>
        <sz val="11"/>
        <color theme="1"/>
        <rFont val="Calibri"/>
        <family val="2"/>
        <charset val="204"/>
        <scheme val="minor"/>
      </rPr>
      <t xml:space="preserve"> Номер изделия: 8105</t>
    </r>
  </si>
  <si>
    <r>
      <rPr>
        <b/>
        <sz val="11"/>
        <color theme="1"/>
        <rFont val="Calibri"/>
        <family val="2"/>
        <charset val="204"/>
        <scheme val="minor"/>
      </rPr>
      <t>Casablanca IVа</t>
    </r>
    <r>
      <rPr>
        <sz val="11"/>
        <color theme="1"/>
        <rFont val="Calibri"/>
        <family val="2"/>
        <charset val="204"/>
        <scheme val="minor"/>
      </rPr>
      <t>, базовая модель: добавлен декодер Dolby Atmos к модели Casablanca IV, возможность</t>
    </r>
  </si>
  <si>
    <t>модификации до DTS:X</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</si>
  <si>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</si>
  <si>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</si>
  <si>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xml:space="preserve"> Чёрный 230В </t>
    </r>
    <r>
      <rPr>
        <b/>
        <sz val="11"/>
        <color theme="1"/>
        <rFont val="Calibri"/>
        <family val="2"/>
        <charset val="204"/>
        <scheme val="minor"/>
      </rPr>
      <t>Номер изделия:</t>
    </r>
    <r>
      <rPr>
        <sz val="11"/>
        <color theme="1"/>
        <rFont val="Calibri"/>
        <family val="2"/>
        <charset val="204"/>
        <scheme val="minor"/>
      </rPr>
      <t xml:space="preserve"> </t>
    </r>
    <r>
      <rPr>
        <b/>
        <sz val="11"/>
        <color theme="1"/>
        <rFont val="Calibri"/>
        <family val="2"/>
        <charset val="204"/>
        <scheme val="minor"/>
      </rPr>
      <t>хххх</t>
    </r>
  </si>
  <si>
    <t>Карта выхода</t>
  </si>
  <si>
    <r>
      <t xml:space="preserve">Цифровая карта выхода: </t>
    </r>
    <r>
      <rPr>
        <sz val="11"/>
        <color theme="1"/>
        <rFont val="Calibri"/>
        <family val="2"/>
        <charset val="204"/>
        <scheme val="minor"/>
      </rPr>
      <t xml:space="preserve">12-канальная AES/EBU, </t>
    </r>
    <r>
      <rPr>
        <b/>
        <sz val="11"/>
        <color theme="1"/>
        <rFont val="Calibri"/>
        <family val="2"/>
        <charset val="204"/>
        <scheme val="minor"/>
      </rPr>
      <t>Номер изделия: 7808</t>
    </r>
  </si>
  <si>
    <r>
      <rPr>
        <b/>
        <sz val="11"/>
        <color theme="1"/>
        <rFont val="Calibri"/>
        <family val="2"/>
        <charset val="204"/>
        <scheme val="minor"/>
      </rPr>
      <t>Xtreme D-3:</t>
    </r>
    <r>
      <rPr>
        <sz val="11"/>
        <color theme="1"/>
        <rFont val="Calibri"/>
        <family val="2"/>
        <charset val="204"/>
        <scheme val="minor"/>
      </rPr>
      <t xml:space="preserve"> 6-канальный балансный D/A</t>
    </r>
  </si>
  <si>
    <r>
      <rPr>
        <b/>
        <sz val="11"/>
        <color theme="1"/>
        <rFont val="Calibri"/>
        <family val="2"/>
        <charset val="204"/>
        <scheme val="minor"/>
      </rPr>
      <t>Xtreme D-3</t>
    </r>
    <r>
      <rPr>
        <sz val="11"/>
        <color theme="1"/>
        <rFont val="Calibri"/>
        <family val="2"/>
        <charset val="204"/>
        <scheme val="minor"/>
      </rPr>
      <t>: 4-канальный балансный D/A</t>
    </r>
  </si>
  <si>
    <r>
      <rPr>
        <b/>
        <sz val="11"/>
        <color theme="1"/>
        <rFont val="Calibri"/>
        <family val="2"/>
        <charset val="204"/>
        <scheme val="minor"/>
      </rPr>
      <t>Xtreme D-3:</t>
    </r>
    <r>
      <rPr>
        <sz val="11"/>
        <color theme="1"/>
        <rFont val="Calibri"/>
        <family val="2"/>
        <charset val="204"/>
        <scheme val="minor"/>
      </rPr>
      <t xml:space="preserve"> 2-канальный балансный D/A</t>
    </r>
  </si>
  <si>
    <r>
      <t xml:space="preserve">Premium*: </t>
    </r>
    <r>
      <rPr>
        <sz val="11"/>
        <color theme="1"/>
        <rFont val="Calibri"/>
        <family val="2"/>
        <charset val="204"/>
        <scheme val="minor"/>
      </rPr>
      <t>4-канальный балансный D/A,</t>
    </r>
    <r>
      <rPr>
        <b/>
        <sz val="11"/>
        <color theme="1"/>
        <rFont val="Calibri"/>
        <family val="2"/>
        <charset val="204"/>
        <scheme val="minor"/>
      </rPr>
      <t xml:space="preserve"> Номер изделия: 7246</t>
    </r>
  </si>
  <si>
    <t>Другие опции</t>
  </si>
  <si>
    <t xml:space="preserve">4 x 1 HDCP 2.2 (защита цифрового широкополосного контента), совместимая с 4к, HDMI 2.0 </t>
  </si>
  <si>
    <t>Карта входа/выхода</t>
  </si>
  <si>
    <r>
      <t xml:space="preserve">Аналоговый предусилитель Six Shooter 117В </t>
    </r>
    <r>
      <rPr>
        <b/>
        <sz val="11"/>
        <color theme="1"/>
        <rFont val="Calibri"/>
        <family val="2"/>
        <charset val="204"/>
        <scheme val="minor"/>
      </rPr>
      <t>Номер изделия: 6322</t>
    </r>
    <r>
      <rPr>
        <sz val="11"/>
        <color theme="1"/>
        <rFont val="Calibri"/>
        <family val="2"/>
        <charset val="204"/>
        <scheme val="minor"/>
      </rPr>
      <t>; 230В</t>
    </r>
    <r>
      <rPr>
        <b/>
        <sz val="11"/>
        <color theme="1"/>
        <rFont val="Calibri"/>
        <family val="2"/>
        <charset val="204"/>
        <scheme val="minor"/>
      </rPr>
      <t xml:space="preserve"> Номер изделия: 6323</t>
    </r>
  </si>
  <si>
    <t>Лицевая панель для установки в стойке (при заказе отдельно)</t>
  </si>
  <si>
    <r>
      <t xml:space="preserve">Серебряная </t>
    </r>
    <r>
      <rPr>
        <b/>
        <sz val="11"/>
        <color theme="1"/>
        <rFont val="Calibri"/>
        <family val="2"/>
        <charset val="204"/>
        <scheme val="minor"/>
      </rPr>
      <t xml:space="preserve">Номер изделия: 7712; </t>
    </r>
    <r>
      <rPr>
        <sz val="11"/>
        <color theme="1"/>
        <rFont val="Calibri"/>
        <family val="2"/>
        <charset val="204"/>
        <scheme val="minor"/>
      </rPr>
      <t xml:space="preserve">Чёрная </t>
    </r>
    <r>
      <rPr>
        <b/>
        <sz val="11"/>
        <color theme="1"/>
        <rFont val="Calibri"/>
        <family val="2"/>
        <charset val="204"/>
        <scheme val="minor"/>
      </rPr>
      <t>Номер изделия: 7711</t>
    </r>
  </si>
  <si>
    <t xml:space="preserve">*Только XLR выходы. Можно использовать адаптеры для одноконченых выходов. </t>
  </si>
  <si>
    <t>GENERATION VIII 3 СЕРИИ</t>
  </si>
  <si>
    <t>D/A (Ц/А) конвертер</t>
  </si>
  <si>
    <t>Модификация из 1 Серии в 3 Серию (модификация</t>
  </si>
  <si>
    <t>включает панель входов 192/176.4 кГЦ)</t>
  </si>
  <si>
    <t xml:space="preserve">Модификация из 2 Серии в 3 Серию (добавление </t>
  </si>
  <si>
    <t>совместимости входов 192/176.4 кГЦ в Серию 2)</t>
  </si>
  <si>
    <t>Модификация из всех предыдущих серий модели Generation</t>
  </si>
  <si>
    <t>Модель доступна в черном или серебряном цвете.</t>
  </si>
  <si>
    <t>CITADEL 1.5</t>
  </si>
  <si>
    <t>Усилитель</t>
  </si>
  <si>
    <t>Пара</t>
  </si>
  <si>
    <t>Один (пожалуйста, указывайте правый или левый)</t>
  </si>
  <si>
    <t xml:space="preserve">Дополнительные винтовые клеммы, для одного усилителя </t>
  </si>
  <si>
    <t>(для пассивного двойного усиления)</t>
  </si>
  <si>
    <t>МОДИФИКАЦИЯ CITADEL  В CITADEL 1.5</t>
  </si>
  <si>
    <t>Модификация усилителя</t>
  </si>
  <si>
    <t>Базовая модификация для Citadel с серийными номерами</t>
  </si>
  <si>
    <t>в диапазоне 25584 - 28102, для одного усилителя</t>
  </si>
  <si>
    <t>до 25585, для одного усилителя</t>
  </si>
  <si>
    <t>Усилители Citadel с серийными номерами 28103 и выше уже имеют версию 1.5 и не требуют модификации.</t>
  </si>
  <si>
    <t>PROMETHEUS</t>
  </si>
  <si>
    <t>Пара, каждый имеет двойные винтовые клеммы Cardas</t>
  </si>
  <si>
    <t>Один c двойными винтовыми клеммами Cardas, подключение по схеме bi-wiring.</t>
  </si>
  <si>
    <t>Пожалуйста, указывайте правый или левый.</t>
  </si>
  <si>
    <t>Характеристики</t>
  </si>
  <si>
    <t>350 Ватт RMS, 20 Гц - 20 кГц с менее 0,01% общих гармонических искажений+шумов (THD+N), 8 Ом</t>
  </si>
  <si>
    <t>500 Ватт RMS, 20 Гц - 20 кГц с менее 0,01% общих гармонических искажений+шумов (THD+N), 4 Ом</t>
  </si>
  <si>
    <t>1000 Ватт RMS, 20 Гц - 20 кГц с менее 0,01% общих гармонических искажений+шумов (THD+N), 2 Ом</t>
  </si>
  <si>
    <t>Соотношение сигнал-шум: 128 дБ относительно номинального выхода, взвешенный по кривой A</t>
  </si>
  <si>
    <t>Частотная характеристика: +0, -.5дБ, 0 Гц - 20 кГц при любом импедансе</t>
  </si>
  <si>
    <t>Коэффициент затухания превышает 2500,0 Гц в диапазоне от 0 Гц до 20 кГц</t>
  </si>
  <si>
    <t>Эффективность: 93%</t>
  </si>
  <si>
    <t>Размеры: ширина 224 х высота 343 х глубина 470 мм</t>
  </si>
  <si>
    <t>Dreadnaught D</t>
  </si>
  <si>
    <t>Каналы</t>
  </si>
  <si>
    <t>Усилитель и детали</t>
  </si>
  <si>
    <t>8 х 225В ( 4 стерео модуля)</t>
  </si>
  <si>
    <t>1 х 500В + 6 х 225В ( 1 мостовой, 3 стерео)</t>
  </si>
  <si>
    <t>7 х 225В (3 стерео, 1 моно)</t>
  </si>
  <si>
    <t>2 х 500В + 4 х 225В (2 мостовых, 2 стерео)</t>
  </si>
  <si>
    <t>1 х 500В+ 5 х 225В ( 1 мостовой, 2 стерео и 1 моно)</t>
  </si>
  <si>
    <t>6 х 225В (2 стерео модуля, 2 моно модуля)</t>
  </si>
  <si>
    <t>3 х 500В + 2 х 225В (3 мостовых, 1 стерео)</t>
  </si>
  <si>
    <t>2 х 500В + 3 х 225В (2 мостовых, 1 стерео, 1 моно)</t>
  </si>
  <si>
    <t>1 х 500В + 4 х 225В (1 мостовой, 1 стерео и 2 моно)</t>
  </si>
  <si>
    <t>5 х 225В (1 стерео, 3 моно)</t>
  </si>
  <si>
    <t>4 х 500В (4 мостовых)</t>
  </si>
  <si>
    <t>3 х 500В + 1 х 225В (3 мостовых, 1 моно)</t>
  </si>
  <si>
    <t>2 х 500В + 2 х 225В (2 мостовых, 2 моно)</t>
  </si>
  <si>
    <t>1 х 500В + 3 х 225В ( 1 мостовой, 3 моно)</t>
  </si>
  <si>
    <t>4 х 225В (4 моно модуля)</t>
  </si>
  <si>
    <t>3 х 500В (3 мостовых модуля)</t>
  </si>
  <si>
    <t>2 х 500В + 1 х 225В (2 мостовых, 1 моно)</t>
  </si>
  <si>
    <t>1 х 500В + 2 х 225В (1 мостовой, 2 моно)</t>
  </si>
  <si>
    <t>3 х 225В (3 моно модуля)</t>
  </si>
  <si>
    <t>2 х 500В (2 мостовых модуля)</t>
  </si>
  <si>
    <t>1 х 500В + 1 х 225В (1 мостовой, 1 моно)</t>
  </si>
  <si>
    <t>2 х 225В (2 моно модуля)</t>
  </si>
  <si>
    <t xml:space="preserve">Для получения максимальной производительности усилителя мы руководствуемся политикой, согласно которой мы нагружаем выход трансформатора при любой возможности. </t>
  </si>
  <si>
    <t xml:space="preserve">Примечание: при первоначальной покупке усилителя с менее чем 4 модулями, вы можете установить дополнительные модули в Theta Digital. </t>
  </si>
  <si>
    <t>Покупатель должен нести ответственность за оплату транспортных расходов в обе стороны.</t>
  </si>
  <si>
    <t>Мостовой модуль</t>
  </si>
  <si>
    <t>Стерео модуль</t>
  </si>
  <si>
    <t>Моно модуль</t>
  </si>
  <si>
    <t xml:space="preserve">В каждый усилитель Dreadnaught D должно быть установлено, как минимум, 2 моно модуля. </t>
  </si>
  <si>
    <t>Модификация CASABLANCA</t>
  </si>
  <si>
    <t>Модификация предварительного усилителя/процессора</t>
  </si>
  <si>
    <t>Casablanca III до Casablanca III HD</t>
  </si>
  <si>
    <t>Добавление нового источника электропитания, новой операционной системы, карты HDMI 1.4,</t>
  </si>
  <si>
    <t>карты AUDIO DSP без потерь качества звука, новой металлической опоры до СВ III</t>
  </si>
  <si>
    <r>
      <t xml:space="preserve">Серебряный 117В </t>
    </r>
    <r>
      <rPr>
        <b/>
        <sz val="11"/>
        <color theme="1"/>
        <rFont val="Calibri"/>
        <family val="2"/>
        <charset val="204"/>
        <scheme val="minor"/>
      </rPr>
      <t>Номер изделия: 7734</t>
    </r>
    <r>
      <rPr>
        <sz val="11"/>
        <color theme="1"/>
        <rFont val="Calibri"/>
        <family val="2"/>
        <charset val="204"/>
        <scheme val="minor"/>
      </rPr>
      <t xml:space="preserve">; Серебряный 230В </t>
    </r>
    <r>
      <rPr>
        <b/>
        <sz val="11"/>
        <color theme="1"/>
        <rFont val="Calibri"/>
        <family val="2"/>
        <charset val="204"/>
        <scheme val="minor"/>
      </rPr>
      <t>Номер изделия: 7903</t>
    </r>
  </si>
  <si>
    <r>
      <t xml:space="preserve">Чёрный 117В </t>
    </r>
    <r>
      <rPr>
        <b/>
        <sz val="11"/>
        <color theme="1"/>
        <rFont val="Calibri"/>
        <family val="2"/>
        <charset val="204"/>
        <scheme val="minor"/>
      </rPr>
      <t>Номер изделия: 7732</t>
    </r>
    <r>
      <rPr>
        <sz val="11"/>
        <color theme="1"/>
        <rFont val="Calibri"/>
        <family val="2"/>
        <charset val="204"/>
        <scheme val="minor"/>
      </rPr>
      <t>; Чёрный 230В</t>
    </r>
    <r>
      <rPr>
        <b/>
        <sz val="11"/>
        <color theme="1"/>
        <rFont val="Calibri"/>
        <family val="2"/>
        <charset val="204"/>
        <scheme val="minor"/>
      </rPr>
      <t xml:space="preserve"> Номер изделия: 7905</t>
    </r>
  </si>
  <si>
    <r>
      <t xml:space="preserve">Серебряный 117В </t>
    </r>
    <r>
      <rPr>
        <b/>
        <sz val="11"/>
        <color theme="1"/>
        <rFont val="Calibri"/>
        <family val="2"/>
        <charset val="204"/>
        <scheme val="minor"/>
      </rPr>
      <t>Номер изделия: 7731</t>
    </r>
    <r>
      <rPr>
        <sz val="11"/>
        <color theme="1"/>
        <rFont val="Calibri"/>
        <family val="2"/>
        <charset val="204"/>
        <scheme val="minor"/>
      </rPr>
      <t xml:space="preserve">; Серебряный 230В </t>
    </r>
    <r>
      <rPr>
        <b/>
        <sz val="11"/>
        <color theme="1"/>
        <rFont val="Calibri"/>
        <family val="2"/>
        <charset val="204"/>
        <scheme val="minor"/>
      </rPr>
      <t>Номер изделия: 7904</t>
    </r>
  </si>
  <si>
    <r>
      <t xml:space="preserve">Чёрный 117В </t>
    </r>
    <r>
      <rPr>
        <b/>
        <sz val="11"/>
        <color theme="1"/>
        <rFont val="Calibri"/>
        <family val="2"/>
        <charset val="204"/>
        <scheme val="minor"/>
      </rPr>
      <t>Номер изделия: 7733</t>
    </r>
    <r>
      <rPr>
        <sz val="11"/>
        <color theme="1"/>
        <rFont val="Calibri"/>
        <family val="2"/>
        <charset val="204"/>
        <scheme val="minor"/>
      </rPr>
      <t>; Чёрный 230В</t>
    </r>
    <r>
      <rPr>
        <b/>
        <sz val="11"/>
        <color theme="1"/>
        <rFont val="Calibri"/>
        <family val="2"/>
        <charset val="204"/>
        <scheme val="minor"/>
      </rPr>
      <t xml:space="preserve"> Номер изделия: 7906</t>
    </r>
  </si>
  <si>
    <t>Casablanca III HD до Casablanca IV</t>
  </si>
  <si>
    <t>Добавление 192 кГЦ; Dirac Live; комплект измерительных приборов; Jitter Jail II, т.д.</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</si>
  <si>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</si>
  <si>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HD до Casablanca IVa</t>
  </si>
  <si>
    <t xml:space="preserve">Добавление Dolby Atmos, возможность модификации до DTS:X </t>
  </si>
  <si>
    <t>Casablanca IV до Casablanca IVa</t>
  </si>
  <si>
    <r>
      <t xml:space="preserve">Серебряный 117В </t>
    </r>
    <r>
      <rPr>
        <b/>
        <sz val="11"/>
        <color theme="1"/>
        <rFont val="Calibri"/>
        <family val="2"/>
        <charset val="204"/>
        <scheme val="minor"/>
      </rPr>
      <t xml:space="preserve">Номер изделия: хххх </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</si>
  <si>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230В</t>
    </r>
    <r>
      <rPr>
        <b/>
        <sz val="11"/>
        <color theme="1"/>
        <rFont val="Calibri"/>
        <family val="2"/>
        <charset val="204"/>
        <scheme val="minor"/>
      </rPr>
      <t xml:space="preserve"> Номер изделия: хххх</t>
    </r>
  </si>
  <si>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cеребряный 230В </t>
    </r>
    <r>
      <rPr>
        <b/>
        <sz val="11"/>
        <color theme="1"/>
        <rFont val="Calibri"/>
        <family val="2"/>
        <charset val="204"/>
        <scheme val="minor"/>
      </rPr>
      <t>Номер изделия: хххх</t>
    </r>
  </si>
  <si>
    <t>Casablanca III до Casablanca IV</t>
  </si>
  <si>
    <t>Новый источник электропитания, HDMI 2.2, 192 кГц, аудио без потерь качества, Jitter Jail II,</t>
  </si>
  <si>
    <t>Dirac Live, комплект измерительных приборов;  т.д.</t>
  </si>
  <si>
    <r>
      <t xml:space="preserve">Серебряный 117В </t>
    </r>
    <r>
      <rPr>
        <b/>
        <sz val="11"/>
        <color theme="1"/>
        <rFont val="Calibri"/>
        <family val="2"/>
        <charset val="204"/>
        <scheme val="minor"/>
      </rPr>
      <t>Номер изделия: хххх</t>
    </r>
    <r>
      <rPr>
        <sz val="11"/>
        <color theme="1"/>
        <rFont val="Calibri"/>
        <family val="2"/>
        <charset val="204"/>
        <scheme val="minor"/>
      </rPr>
      <t xml:space="preserve">; серебряный 230В </t>
    </r>
    <r>
      <rPr>
        <b/>
        <sz val="11"/>
        <color theme="1"/>
        <rFont val="Calibri"/>
        <family val="2"/>
        <charset val="204"/>
        <scheme val="minor"/>
      </rPr>
      <t>Номер изделия: хххх</t>
    </r>
  </si>
  <si>
    <t>Casablanca III с шасси CB I до CB III HD</t>
  </si>
  <si>
    <t>Вышеуказанная модель с новым шасси</t>
  </si>
  <si>
    <r>
      <t xml:space="preserve">Серебряный 117В </t>
    </r>
    <r>
      <rPr>
        <b/>
        <sz val="11"/>
        <color theme="1"/>
        <rFont val="Calibri"/>
        <family val="2"/>
        <charset val="204"/>
        <scheme val="minor"/>
      </rPr>
      <t xml:space="preserve">Номер изделия: 8001 </t>
    </r>
    <r>
      <rPr>
        <sz val="11"/>
        <color theme="1"/>
        <rFont val="Calibri"/>
        <family val="2"/>
        <charset val="204"/>
        <scheme val="minor"/>
      </rPr>
      <t xml:space="preserve">; серебряный 230В </t>
    </r>
    <r>
      <rPr>
        <b/>
        <sz val="11"/>
        <color theme="1"/>
        <rFont val="Calibri"/>
        <family val="2"/>
        <charset val="204"/>
        <scheme val="minor"/>
      </rPr>
      <t>Номер изделия: 8005</t>
    </r>
  </si>
  <si>
    <r>
      <t xml:space="preserve">Чёрный 117В </t>
    </r>
    <r>
      <rPr>
        <b/>
        <sz val="11"/>
        <color theme="1"/>
        <rFont val="Calibri"/>
        <family val="2"/>
        <charset val="204"/>
        <scheme val="minor"/>
      </rPr>
      <t>Номер изделия: 8002</t>
    </r>
    <r>
      <rPr>
        <sz val="11"/>
        <color theme="1"/>
        <rFont val="Calibri"/>
        <family val="2"/>
        <charset val="204"/>
        <scheme val="minor"/>
      </rPr>
      <t>; чёрный 230В</t>
    </r>
    <r>
      <rPr>
        <b/>
        <sz val="11"/>
        <color theme="1"/>
        <rFont val="Calibri"/>
        <family val="2"/>
        <charset val="204"/>
        <scheme val="minor"/>
      </rPr>
      <t xml:space="preserve"> Номер изделия: 8006</t>
    </r>
  </si>
  <si>
    <r>
      <t xml:space="preserve">Серебряный 117В </t>
    </r>
    <r>
      <rPr>
        <b/>
        <sz val="11"/>
        <color theme="1"/>
        <rFont val="Calibri"/>
        <family val="2"/>
        <charset val="204"/>
        <scheme val="minor"/>
      </rPr>
      <t>Номер изделия: 8003</t>
    </r>
    <r>
      <rPr>
        <sz val="11"/>
        <color theme="1"/>
        <rFont val="Calibri"/>
        <family val="2"/>
        <charset val="204"/>
        <scheme val="minor"/>
      </rPr>
      <t xml:space="preserve">; серебряный 230В </t>
    </r>
    <r>
      <rPr>
        <b/>
        <sz val="11"/>
        <color theme="1"/>
        <rFont val="Calibri"/>
        <family val="2"/>
        <charset val="204"/>
        <scheme val="minor"/>
      </rPr>
      <t>Номер изделия: 8007</t>
    </r>
  </si>
  <si>
    <r>
      <t xml:space="preserve">Чёрный 117В </t>
    </r>
    <r>
      <rPr>
        <b/>
        <sz val="11"/>
        <color theme="1"/>
        <rFont val="Calibri"/>
        <family val="2"/>
        <charset val="204"/>
        <scheme val="minor"/>
      </rPr>
      <t>Номер изделия: 8004</t>
    </r>
    <r>
      <rPr>
        <sz val="11"/>
        <color theme="1"/>
        <rFont val="Calibri"/>
        <family val="2"/>
        <charset val="204"/>
        <scheme val="minor"/>
      </rPr>
      <t>; чёрный 230В</t>
    </r>
    <r>
      <rPr>
        <b/>
        <sz val="11"/>
        <color theme="1"/>
        <rFont val="Calibri"/>
        <family val="2"/>
        <charset val="204"/>
        <scheme val="minor"/>
      </rPr>
      <t xml:space="preserve"> Номер изделия: 8008</t>
    </r>
  </si>
  <si>
    <t>Casablanca III с шасси CB I до Casablanca IV</t>
  </si>
  <si>
    <t>Casablanca II до Casablanca III HD</t>
  </si>
  <si>
    <r>
      <t xml:space="preserve">Серебряный 117В </t>
    </r>
    <r>
      <rPr>
        <b/>
        <sz val="11"/>
        <color theme="1"/>
        <rFont val="Calibri"/>
        <family val="2"/>
        <charset val="204"/>
        <scheme val="minor"/>
      </rPr>
      <t>Номер изделия: 8008</t>
    </r>
    <r>
      <rPr>
        <sz val="11"/>
        <color theme="1"/>
        <rFont val="Calibri"/>
        <family val="2"/>
        <charset val="204"/>
        <scheme val="minor"/>
      </rPr>
      <t xml:space="preserve">; серебряный 230В </t>
    </r>
    <r>
      <rPr>
        <b/>
        <sz val="11"/>
        <color theme="1"/>
        <rFont val="Calibri"/>
        <family val="2"/>
        <charset val="204"/>
        <scheme val="minor"/>
      </rPr>
      <t>Номер изделия: 8012</t>
    </r>
  </si>
  <si>
    <r>
      <t xml:space="preserve">Чёрный 117В </t>
    </r>
    <r>
      <rPr>
        <b/>
        <sz val="11"/>
        <color theme="1"/>
        <rFont val="Calibri"/>
        <family val="2"/>
        <charset val="204"/>
        <scheme val="minor"/>
      </rPr>
      <t>Номер изделия: 8009</t>
    </r>
    <r>
      <rPr>
        <sz val="11"/>
        <color theme="1"/>
        <rFont val="Calibri"/>
        <family val="2"/>
        <charset val="204"/>
        <scheme val="minor"/>
      </rPr>
      <t>; чёрный 230В</t>
    </r>
    <r>
      <rPr>
        <b/>
        <sz val="11"/>
        <color theme="1"/>
        <rFont val="Calibri"/>
        <family val="2"/>
        <charset val="204"/>
        <scheme val="minor"/>
      </rPr>
      <t xml:space="preserve"> Номер изделия: 8013</t>
    </r>
  </si>
  <si>
    <r>
      <t xml:space="preserve">Серебряный 117В </t>
    </r>
    <r>
      <rPr>
        <b/>
        <sz val="11"/>
        <color theme="1"/>
        <rFont val="Calibri"/>
        <family val="2"/>
        <charset val="204"/>
        <scheme val="minor"/>
      </rPr>
      <t>Номер изделия: 8010</t>
    </r>
    <r>
      <rPr>
        <sz val="11"/>
        <color theme="1"/>
        <rFont val="Calibri"/>
        <family val="2"/>
        <charset val="204"/>
        <scheme val="minor"/>
      </rPr>
      <t xml:space="preserve">; серебряный 230В </t>
    </r>
    <r>
      <rPr>
        <b/>
        <sz val="11"/>
        <color theme="1"/>
        <rFont val="Calibri"/>
        <family val="2"/>
        <charset val="204"/>
        <scheme val="minor"/>
      </rPr>
      <t>Номер изделия: 8014</t>
    </r>
  </si>
  <si>
    <r>
      <t xml:space="preserve">Чёрный 117В </t>
    </r>
    <r>
      <rPr>
        <b/>
        <sz val="11"/>
        <color theme="1"/>
        <rFont val="Calibri"/>
        <family val="2"/>
        <charset val="204"/>
        <scheme val="minor"/>
      </rPr>
      <t>Номер изделия: 8111</t>
    </r>
    <r>
      <rPr>
        <sz val="11"/>
        <color theme="1"/>
        <rFont val="Calibri"/>
        <family val="2"/>
        <charset val="204"/>
        <scheme val="minor"/>
      </rPr>
      <t>; чёрный 230В</t>
    </r>
    <r>
      <rPr>
        <b/>
        <sz val="11"/>
        <color theme="1"/>
        <rFont val="Calibri"/>
        <family val="2"/>
        <charset val="204"/>
        <scheme val="minor"/>
      </rPr>
      <t xml:space="preserve"> Номер изделия: 8015</t>
    </r>
  </si>
  <si>
    <t>Casablanca II до Casablanca IV</t>
  </si>
  <si>
    <r>
      <t xml:space="preserve">Чёрный 117В </t>
    </r>
    <r>
      <rPr>
        <b/>
        <sz val="11"/>
        <color theme="1"/>
        <rFont val="Calibri"/>
        <family val="2"/>
        <charset val="204"/>
        <scheme val="minor"/>
      </rPr>
      <t>Номер изделия: хххх</t>
    </r>
    <r>
      <rPr>
        <sz val="11"/>
        <color theme="1"/>
        <rFont val="Calibri"/>
        <family val="2"/>
        <charset val="204"/>
        <scheme val="minor"/>
      </rPr>
      <t>; чёрный 230 В</t>
    </r>
    <r>
      <rPr>
        <b/>
        <sz val="11"/>
        <color theme="1"/>
        <rFont val="Calibri"/>
        <family val="2"/>
        <charset val="204"/>
        <scheme val="minor"/>
      </rPr>
      <t xml:space="preserve"> Номер изделия: хххх</t>
    </r>
  </si>
  <si>
    <t>Casablanca I до Casablanca III HD, включая новое шасси</t>
  </si>
  <si>
    <r>
      <t xml:space="preserve">Серебряный 117В </t>
    </r>
    <r>
      <rPr>
        <b/>
        <sz val="11"/>
        <color theme="1"/>
        <rFont val="Calibri"/>
        <family val="2"/>
        <charset val="204"/>
        <scheme val="minor"/>
      </rPr>
      <t>Номер изделия: 7900</t>
    </r>
    <r>
      <rPr>
        <sz val="11"/>
        <color theme="1"/>
        <rFont val="Calibri"/>
        <family val="2"/>
        <charset val="204"/>
        <scheme val="minor"/>
      </rPr>
      <t xml:space="preserve">; серебряный 230В </t>
    </r>
    <r>
      <rPr>
        <b/>
        <sz val="11"/>
        <color theme="1"/>
        <rFont val="Calibri"/>
        <family val="2"/>
        <charset val="204"/>
        <scheme val="minor"/>
      </rPr>
      <t>Номер изделия: 7913</t>
    </r>
  </si>
  <si>
    <r>
      <t xml:space="preserve">Чёрный 117В </t>
    </r>
    <r>
      <rPr>
        <b/>
        <sz val="11"/>
        <color theme="1"/>
        <rFont val="Calibri"/>
        <family val="2"/>
        <charset val="204"/>
        <scheme val="minor"/>
      </rPr>
      <t>Номер изделия: 7902</t>
    </r>
    <r>
      <rPr>
        <sz val="11"/>
        <color theme="1"/>
        <rFont val="Calibri"/>
        <family val="2"/>
        <charset val="204"/>
        <scheme val="minor"/>
      </rPr>
      <t>; чёрный 230В</t>
    </r>
    <r>
      <rPr>
        <b/>
        <sz val="11"/>
        <color theme="1"/>
        <rFont val="Calibri"/>
        <family val="2"/>
        <charset val="204"/>
        <scheme val="minor"/>
      </rPr>
      <t xml:space="preserve"> Номер изделия: 7914</t>
    </r>
  </si>
  <si>
    <r>
      <t xml:space="preserve">Серебряный 117В </t>
    </r>
    <r>
      <rPr>
        <b/>
        <sz val="11"/>
        <color theme="1"/>
        <rFont val="Calibri"/>
        <family val="2"/>
        <charset val="204"/>
        <scheme val="minor"/>
      </rPr>
      <t>Номер изделия: 7911</t>
    </r>
    <r>
      <rPr>
        <sz val="11"/>
        <color theme="1"/>
        <rFont val="Calibri"/>
        <family val="2"/>
        <charset val="204"/>
        <scheme val="minor"/>
      </rPr>
      <t xml:space="preserve">; серебряный 230В </t>
    </r>
    <r>
      <rPr>
        <b/>
        <sz val="11"/>
        <color theme="1"/>
        <rFont val="Calibri"/>
        <family val="2"/>
        <charset val="204"/>
        <scheme val="minor"/>
      </rPr>
      <t>Номер изделия: 7915</t>
    </r>
  </si>
  <si>
    <r>
      <t xml:space="preserve">Чёрный 117В </t>
    </r>
    <r>
      <rPr>
        <b/>
        <sz val="11"/>
        <color theme="1"/>
        <rFont val="Calibri"/>
        <family val="2"/>
        <charset val="204"/>
        <scheme val="minor"/>
      </rPr>
      <t>Номер изделия: 7912</t>
    </r>
    <r>
      <rPr>
        <sz val="11"/>
        <color theme="1"/>
        <rFont val="Calibri"/>
        <family val="2"/>
        <charset val="204"/>
        <scheme val="minor"/>
      </rPr>
      <t>; чёрный 230В</t>
    </r>
    <r>
      <rPr>
        <b/>
        <sz val="11"/>
        <color theme="1"/>
        <rFont val="Calibri"/>
        <family val="2"/>
        <charset val="204"/>
        <scheme val="minor"/>
      </rPr>
      <t xml:space="preserve"> Номер изделия: 7916</t>
    </r>
  </si>
  <si>
    <t>Casablanca I до Casablanca IV , включая новое шасси</t>
  </si>
  <si>
    <t xml:space="preserve">Партнерский прайс-лист. </t>
  </si>
  <si>
    <t xml:space="preserve">Вы можете самостоятельно собрать любое изделие от компании Jaymar. Если вам не хватает опыта, то эту работу сделают наши менеджеры!! </t>
  </si>
  <si>
    <r>
      <t xml:space="preserve">Как выглядят те или иные изделия вы можете увидеть на сайте производителя!! </t>
    </r>
    <r>
      <rPr>
        <b/>
        <sz val="12"/>
        <color rgb="FF0070C0"/>
        <rFont val="Calibri"/>
        <family val="2"/>
        <charset val="204"/>
        <scheme val="minor"/>
      </rPr>
      <t>http://www.jaymar.ca/hometheatre.html</t>
    </r>
  </si>
  <si>
    <t>stydesc</t>
  </si>
  <si>
    <t>articleid</t>
  </si>
  <si>
    <t>LxDxH</t>
  </si>
  <si>
    <t>A</t>
  </si>
  <si>
    <t>B</t>
  </si>
  <si>
    <t>C</t>
  </si>
  <si>
    <t>00262</t>
  </si>
  <si>
    <t>032</t>
  </si>
  <si>
    <t>RECLINING LOVESEAT</t>
  </si>
  <si>
    <t>59X38X40</t>
  </si>
  <si>
    <t>054</t>
  </si>
  <si>
    <t>RECLINING LOVESEAT W 2 WEDGE ARMS</t>
  </si>
  <si>
    <t>73/59X38X40</t>
  </si>
  <si>
    <t>044</t>
  </si>
  <si>
    <t>RECLINER CHAIR</t>
  </si>
  <si>
    <t>38X38X40</t>
  </si>
  <si>
    <t>041</t>
  </si>
  <si>
    <t>RECLINING CHAIR LEFT ARM</t>
  </si>
  <si>
    <t>30X38X40</t>
  </si>
  <si>
    <t>042</t>
  </si>
  <si>
    <t>RECLINING CHAIR RIGHT ARM</t>
  </si>
  <si>
    <t>091</t>
  </si>
  <si>
    <t>RECLINING CHAIR L-ARM / WEDGE R-ARM</t>
  </si>
  <si>
    <t>46/37X38X40</t>
  </si>
  <si>
    <t>092</t>
  </si>
  <si>
    <t>RECLINING CHAIR 1 WEDGE RIGHT ARM</t>
  </si>
  <si>
    <t>39/30X38X40</t>
  </si>
  <si>
    <t>CONF. (44)</t>
  </si>
  <si>
    <t>CONF. (32)</t>
  </si>
  <si>
    <t>CONF. (44-42)</t>
  </si>
  <si>
    <t>67X38X40</t>
  </si>
  <si>
    <t>D</t>
  </si>
  <si>
    <t>CONF. (91-42)</t>
  </si>
  <si>
    <t>76/67X42X40</t>
  </si>
  <si>
    <t>E</t>
  </si>
  <si>
    <t>CONF. (44-42-42)</t>
  </si>
  <si>
    <t>98X38X40</t>
  </si>
  <si>
    <t>F</t>
  </si>
  <si>
    <t>CONF. (91-92-42)</t>
  </si>
  <si>
    <t>112/94X47X40</t>
  </si>
  <si>
    <t>G</t>
  </si>
  <si>
    <t>CONF. (44-42-42-42)</t>
  </si>
  <si>
    <t>127X38X40</t>
  </si>
  <si>
    <t>CONF. (44-92-42-42)</t>
  </si>
  <si>
    <t>135/126X46X40</t>
  </si>
  <si>
    <t>I</t>
  </si>
  <si>
    <t>CONF. (41-32-42)</t>
  </si>
  <si>
    <t>119X38X40</t>
  </si>
  <si>
    <t>J</t>
  </si>
  <si>
    <t>CONF. (41-54-42)</t>
  </si>
  <si>
    <t>134/117X47X40</t>
  </si>
  <si>
    <t>00351</t>
  </si>
  <si>
    <t>58X40X43</t>
  </si>
  <si>
    <t>36X40X43</t>
  </si>
  <si>
    <t>00352</t>
  </si>
  <si>
    <t>58X39X42</t>
  </si>
  <si>
    <t>36X39X42</t>
  </si>
  <si>
    <t>00359</t>
  </si>
  <si>
    <t>29X40X43</t>
  </si>
  <si>
    <t>071</t>
  </si>
  <si>
    <t>ARMLESS RECLINING CHAIR</t>
  </si>
  <si>
    <t>22X40X43</t>
  </si>
  <si>
    <t>065</t>
  </si>
  <si>
    <t>RECLINING CHAIR LEFT ARM W CONSOLE-R</t>
  </si>
  <si>
    <t>44X40X43</t>
  </si>
  <si>
    <t>074</t>
  </si>
  <si>
    <t>RECLINING CHAIR 1 CONSOLE-L</t>
  </si>
  <si>
    <t>38X40X43</t>
  </si>
  <si>
    <t>066</t>
  </si>
  <si>
    <t>RECLINING CHAIR 1 CONSOLE-R</t>
  </si>
  <si>
    <t>260</t>
  </si>
  <si>
    <t>RECLINING CHAIR L-ARM / WIDE R-ARM</t>
  </si>
  <si>
    <t>41X40X43</t>
  </si>
  <si>
    <t>262</t>
  </si>
  <si>
    <t>RECLINING CHAIR 1 WIDE LEFT ARM</t>
  </si>
  <si>
    <t>34X40X43</t>
  </si>
  <si>
    <t>261</t>
  </si>
  <si>
    <t>RECLINING CHAIR 1 WIDE RIGHT ARM</t>
  </si>
  <si>
    <t>087</t>
  </si>
  <si>
    <t>RECLINING CHAIR 1 WEDGE LEFT ARM</t>
  </si>
  <si>
    <t>37X40X43</t>
  </si>
  <si>
    <t>CONF. A (44)</t>
  </si>
  <si>
    <t>CONF. B (41-42)</t>
  </si>
  <si>
    <t>CONF. C (44-42)</t>
  </si>
  <si>
    <t>65X40X43</t>
  </si>
  <si>
    <t>CONF. D (91-42)</t>
  </si>
  <si>
    <t>73X44X43</t>
  </si>
  <si>
    <t>CONF. E (44-42-42)</t>
  </si>
  <si>
    <t>94X40X43</t>
  </si>
  <si>
    <t>CONF. F (91-92-42)</t>
  </si>
  <si>
    <t>109X48X43</t>
  </si>
  <si>
    <t>CONF. G (44-42-42-42)</t>
  </si>
  <si>
    <t>123X40X43</t>
  </si>
  <si>
    <t>CONF. H (44-92-42-42)</t>
  </si>
  <si>
    <t>131X47X43</t>
  </si>
  <si>
    <t>CONF. I (41-41-42-42)</t>
  </si>
  <si>
    <t>116X40X43</t>
  </si>
  <si>
    <t>CONF. J (41-87-92-42)</t>
  </si>
  <si>
    <t>132X48X43</t>
  </si>
  <si>
    <t>K</t>
  </si>
  <si>
    <t>CONF. K (65-42)</t>
  </si>
  <si>
    <t>73X40X43</t>
  </si>
  <si>
    <t>CONF. L (91-66-92-42)</t>
  </si>
  <si>
    <t>148X49X43</t>
  </si>
  <si>
    <t>M</t>
  </si>
  <si>
    <t>CONF. M (260-42)</t>
  </si>
  <si>
    <t>70X40X43</t>
  </si>
  <si>
    <t>00360</t>
  </si>
  <si>
    <t>CONF. M (260-042)</t>
  </si>
  <si>
    <t>40111</t>
  </si>
  <si>
    <t>44X39X42</t>
  </si>
  <si>
    <t>34X39X42</t>
  </si>
  <si>
    <t>24X39X42</t>
  </si>
  <si>
    <t>265</t>
  </si>
  <si>
    <t>RECLIN. CHAIR L-ARM /UNIVERSAL R-ARM</t>
  </si>
  <si>
    <t>43X39X42</t>
  </si>
  <si>
    <t>274</t>
  </si>
  <si>
    <t>RECLINING CHAIR 1 UNIVERSAL L-ARM</t>
  </si>
  <si>
    <t>33X39X42</t>
  </si>
  <si>
    <t>266</t>
  </si>
  <si>
    <t>RECLINING CHAIR 1 UNIVERSAL R-ARM</t>
  </si>
  <si>
    <t>52/43X39X42</t>
  </si>
  <si>
    <t>42/33X39X42</t>
  </si>
  <si>
    <t>44X39</t>
  </si>
  <si>
    <t>CONF. (41-42)</t>
  </si>
  <si>
    <t>68X39</t>
  </si>
  <si>
    <t>CONF. (265-42)</t>
  </si>
  <si>
    <t>77X39</t>
  </si>
  <si>
    <t>85.75/76.5X42.75</t>
  </si>
  <si>
    <t>CONF. (265-266-42)</t>
  </si>
  <si>
    <t>110X39</t>
  </si>
  <si>
    <t>125.5/107.75X48.25</t>
  </si>
  <si>
    <t>CONF. (265-266-266-42)</t>
  </si>
  <si>
    <t>143X39</t>
  </si>
  <si>
    <t>CONF. (265-92-266-42)</t>
  </si>
  <si>
    <t>151/142X46.75</t>
  </si>
  <si>
    <t>CONF. (41-274-266-42)</t>
  </si>
  <si>
    <t>134X39</t>
  </si>
  <si>
    <t>CONF. (41-87-92-42)</t>
  </si>
  <si>
    <t>149.5/132X48.25</t>
  </si>
  <si>
    <t>40333</t>
  </si>
  <si>
    <t>033</t>
  </si>
  <si>
    <t>RECLINING SOFA</t>
  </si>
  <si>
    <t>85X40X41</t>
  </si>
  <si>
    <t>61X40X41</t>
  </si>
  <si>
    <t>75/61X40X41</t>
  </si>
  <si>
    <t>37X40X41</t>
  </si>
  <si>
    <t>30.5X40X41</t>
  </si>
  <si>
    <t>44/37X40X41</t>
  </si>
  <si>
    <t>37.5/30.5X40X41</t>
  </si>
  <si>
    <t>37X40</t>
  </si>
  <si>
    <t>61X40</t>
  </si>
  <si>
    <t>67X40</t>
  </si>
  <si>
    <t>74.25/67.25X42.5</t>
  </si>
  <si>
    <t>98X40</t>
  </si>
  <si>
    <t>110.75X97</t>
  </si>
  <si>
    <t>128X40</t>
  </si>
  <si>
    <t>134.75/128.25X45.25</t>
  </si>
  <si>
    <t>122X40</t>
  </si>
  <si>
    <t>134.75/120.75X45.5</t>
  </si>
  <si>
    <t>CONF. (33)</t>
  </si>
  <si>
    <t>85X40</t>
  </si>
  <si>
    <t>42444</t>
  </si>
  <si>
    <t>37X39X41</t>
  </si>
  <si>
    <t>30.5X39X41</t>
  </si>
  <si>
    <t>24X39X41</t>
  </si>
  <si>
    <t>43.5/37X39X41</t>
  </si>
  <si>
    <t>37/30.5X39X41</t>
  </si>
  <si>
    <t>37X39</t>
  </si>
  <si>
    <t>61X39</t>
  </si>
  <si>
    <t>67.5X39</t>
  </si>
  <si>
    <t>73.75/67.25X41.5</t>
  </si>
  <si>
    <t>98X39</t>
  </si>
  <si>
    <t>110/97X44.75</t>
  </si>
  <si>
    <t>128.5X39</t>
  </si>
  <si>
    <t>134.75/128X44</t>
  </si>
  <si>
    <t>CONF. (41-41-42-42)</t>
  </si>
  <si>
    <t>122X39</t>
  </si>
  <si>
    <t>134/121X44.75</t>
  </si>
  <si>
    <t>CONF. (41-71-42)</t>
  </si>
  <si>
    <t>85X39</t>
  </si>
  <si>
    <t>48222</t>
  </si>
  <si>
    <t>44X38X39</t>
  </si>
  <si>
    <t>34X38X39</t>
  </si>
  <si>
    <t>24X38X39</t>
  </si>
  <si>
    <t>49X38X39</t>
  </si>
  <si>
    <t>39X38X39</t>
  </si>
  <si>
    <t>42X38X39</t>
  </si>
  <si>
    <t>32X38X39</t>
  </si>
  <si>
    <t>49/42X38X39</t>
  </si>
  <si>
    <t>39/32X38X39</t>
  </si>
  <si>
    <t>44X38</t>
  </si>
  <si>
    <t>68X38</t>
  </si>
  <si>
    <t>76X38</t>
  </si>
  <si>
    <t>82.75/75.75X40.75</t>
  </si>
  <si>
    <t>108X38</t>
  </si>
  <si>
    <t>120.75/106.75X45</t>
  </si>
  <si>
    <t>140X38</t>
  </si>
  <si>
    <t>146.5/139.5X44</t>
  </si>
  <si>
    <t>132X38</t>
  </si>
  <si>
    <t>CONF. (65-42)</t>
  </si>
  <si>
    <t>83X38</t>
  </si>
  <si>
    <t>144.75/130.75X45</t>
  </si>
  <si>
    <t>CONF. (91-66-92-42)</t>
  </si>
  <si>
    <t>159.5/145.75X44.75</t>
  </si>
  <si>
    <t>57000 HOME THEATRE/CINEMAISON</t>
  </si>
  <si>
    <t>36X36X42</t>
  </si>
  <si>
    <t>29X36X42</t>
  </si>
  <si>
    <t>23X36X42</t>
  </si>
  <si>
    <t>44X36X42</t>
  </si>
  <si>
    <t>38X36X42</t>
  </si>
  <si>
    <t>41X36X42</t>
  </si>
  <si>
    <t>34X36X42</t>
  </si>
  <si>
    <t>44/36X36X42</t>
  </si>
  <si>
    <t>37/29X36X42</t>
  </si>
  <si>
    <t>58X36X42</t>
  </si>
  <si>
    <t>65X36X42</t>
  </si>
  <si>
    <t>73/64X40X42</t>
  </si>
  <si>
    <t>94X36X42</t>
  </si>
  <si>
    <t>109/92X44X42</t>
  </si>
  <si>
    <t>123X36X42</t>
  </si>
  <si>
    <t>131/122X44X42</t>
  </si>
  <si>
    <t>116X36X42</t>
  </si>
  <si>
    <t>131/115X44X42</t>
  </si>
  <si>
    <t>74X36X42</t>
  </si>
  <si>
    <t>147/130X45X42</t>
  </si>
  <si>
    <t>CONF. (260-042)</t>
  </si>
  <si>
    <t>70X36X42</t>
  </si>
  <si>
    <t>58000 HOME THEATRE/CINE MAISON</t>
  </si>
  <si>
    <t>61X36X41</t>
  </si>
  <si>
    <t>76/59X36X41</t>
  </si>
  <si>
    <t>022</t>
  </si>
  <si>
    <t>LSMOT w/2CONSOL</t>
  </si>
  <si>
    <t>60X36X41</t>
  </si>
  <si>
    <t>40X36X41</t>
  </si>
  <si>
    <t>31X36X41</t>
  </si>
  <si>
    <t>39X36X41</t>
  </si>
  <si>
    <t>45X36X41</t>
  </si>
  <si>
    <t>36X36X41</t>
  </si>
  <si>
    <t>47/39X36X41</t>
  </si>
  <si>
    <t>38/30X36X41</t>
  </si>
  <si>
    <t>70X36X41</t>
  </si>
  <si>
    <t>78/70X40X41</t>
  </si>
  <si>
    <t>101X36X41</t>
  </si>
  <si>
    <t>115/98X45X41</t>
  </si>
  <si>
    <t>131X36X41</t>
  </si>
  <si>
    <t>138/130X42X41</t>
  </si>
  <si>
    <t>CONF. (41-22-42)</t>
  </si>
  <si>
    <t>122X36X41</t>
  </si>
  <si>
    <t>136/119X45X41</t>
  </si>
  <si>
    <t>CONF. (91-266-92-42)</t>
  </si>
  <si>
    <t>145/129X43X41</t>
  </si>
  <si>
    <t>CONF. L (260-042)</t>
  </si>
  <si>
    <t>76X36X41</t>
  </si>
  <si>
    <t>59000 HOME THEATRE/CINE MAISON</t>
  </si>
  <si>
    <t>36X39X43</t>
  </si>
  <si>
    <t>29X39X43</t>
  </si>
  <si>
    <t>22X39X43</t>
  </si>
  <si>
    <t>44X39X43</t>
  </si>
  <si>
    <t>38X39X43</t>
  </si>
  <si>
    <t>41X39X43</t>
  </si>
  <si>
    <t>34X39X43</t>
  </si>
  <si>
    <t>44/36X39X43</t>
  </si>
  <si>
    <t>37/29X39X43</t>
  </si>
  <si>
    <t>58X39X43</t>
  </si>
  <si>
    <t>65X39X43</t>
  </si>
  <si>
    <t>73/64X43X43</t>
  </si>
  <si>
    <t>94X39X43</t>
  </si>
  <si>
    <t>109/92X47X43</t>
  </si>
  <si>
    <t>123X39X43</t>
  </si>
  <si>
    <t>131/121X46X43</t>
  </si>
  <si>
    <t>116X39X43</t>
  </si>
  <si>
    <t>132/114X47X43</t>
  </si>
  <si>
    <t>73X39X43</t>
  </si>
  <si>
    <t>148/130X48X43</t>
  </si>
  <si>
    <t>70"X39"X43"</t>
  </si>
  <si>
    <t>60000 HOME THEATRE/CINE MAISON</t>
  </si>
  <si>
    <t>37X37X42</t>
  </si>
  <si>
    <t>30X37X42</t>
  </si>
  <si>
    <t>23X37X42</t>
  </si>
  <si>
    <t>42X37X42</t>
  </si>
  <si>
    <t>35X37X42</t>
  </si>
  <si>
    <t>44X37X37X42</t>
  </si>
  <si>
    <t>38X30X37X42</t>
  </si>
  <si>
    <t>38/30X37X42</t>
  </si>
  <si>
    <t>60X37X42</t>
  </si>
  <si>
    <t>67X37X42</t>
  </si>
  <si>
    <t>68/67X41X42</t>
  </si>
  <si>
    <t>97X37X42</t>
  </si>
  <si>
    <t>104/95X45X42</t>
  </si>
  <si>
    <t>127X37X42</t>
  </si>
  <si>
    <t>127/126X44X42</t>
  </si>
  <si>
    <t>119X37X42</t>
  </si>
  <si>
    <t>127/118X44X42</t>
  </si>
  <si>
    <t>134/125X45X42</t>
  </si>
  <si>
    <t>72X37X42</t>
  </si>
  <si>
    <t>INDIANA</t>
  </si>
  <si>
    <t>604</t>
  </si>
  <si>
    <t>ITEMS WITH 22" SEAT WIDTH</t>
  </si>
  <si>
    <t>602</t>
  </si>
  <si>
    <t>ITEMS WITH 28" SEAT WIDTH</t>
  </si>
  <si>
    <t>069</t>
  </si>
  <si>
    <t>RECLINING APARTMENT SOFA</t>
  </si>
  <si>
    <t>74 x 35 x 43</t>
  </si>
  <si>
    <t>62 x 35 x 43</t>
  </si>
  <si>
    <t>165</t>
  </si>
  <si>
    <t>DOUBLE RECLINING CHAIR</t>
  </si>
  <si>
    <t>46 x 35 x 43</t>
  </si>
  <si>
    <t>40 x 35 x 43</t>
  </si>
  <si>
    <t>LYNX</t>
  </si>
  <si>
    <t>37X39X43</t>
  </si>
  <si>
    <t>CONF. B: (41-42)</t>
  </si>
  <si>
    <t>70X39X43</t>
  </si>
  <si>
    <t>MORGAN</t>
  </si>
  <si>
    <t>031</t>
  </si>
  <si>
    <t>30X34X39</t>
  </si>
  <si>
    <t>159</t>
  </si>
  <si>
    <t>WEDGE STORAGE</t>
  </si>
  <si>
    <t>11/18X32X21</t>
  </si>
  <si>
    <t>160</t>
  </si>
  <si>
    <t>STRAIGHT STORAGE</t>
  </si>
  <si>
    <t>11X32X21</t>
  </si>
  <si>
    <t>PANTHER</t>
  </si>
  <si>
    <t>41X37X42</t>
  </si>
  <si>
    <t>34X37X42</t>
  </si>
  <si>
    <t>44/37X37X42</t>
  </si>
  <si>
    <t>74/65X41X42</t>
  </si>
  <si>
    <t>108,75/97X47X42</t>
  </si>
  <si>
    <t>135/126X46X42</t>
  </si>
  <si>
    <t>120X37X42</t>
  </si>
  <si>
    <t>136/118X47X42</t>
  </si>
  <si>
    <t>71X37X42</t>
  </si>
  <si>
    <t>STAR</t>
  </si>
  <si>
    <t>601</t>
  </si>
  <si>
    <t>ITEMS WITH 23'' SEAT WIDTH</t>
  </si>
  <si>
    <t>003</t>
  </si>
  <si>
    <t>SOFA</t>
  </si>
  <si>
    <t>91X40X33/40</t>
  </si>
  <si>
    <t>052</t>
  </si>
  <si>
    <t>SOFA LEFT ARM</t>
  </si>
  <si>
    <t>81X40X33/40</t>
  </si>
  <si>
    <t>053</t>
  </si>
  <si>
    <t>SOFA RIGHT ARM</t>
  </si>
  <si>
    <t>040</t>
  </si>
  <si>
    <t>ARMLESS SOFA</t>
  </si>
  <si>
    <t>71X40X33/40</t>
  </si>
  <si>
    <t>600</t>
  </si>
  <si>
    <t>ITEMS WITH 30'' SEAT WIDTH</t>
  </si>
  <si>
    <t>095</t>
  </si>
  <si>
    <t>APARTMENT SOFA</t>
  </si>
  <si>
    <t>096</t>
  </si>
  <si>
    <t>APARTMENT SOFA LEFT ARM</t>
  </si>
  <si>
    <t>097</t>
  </si>
  <si>
    <t>APARTMENT SOFA RIGHT ARM</t>
  </si>
  <si>
    <t>021</t>
  </si>
  <si>
    <t>APARTMENT SOFA NO ARM</t>
  </si>
  <si>
    <t>61X40X33/40</t>
  </si>
  <si>
    <t>167</t>
  </si>
  <si>
    <t>APARTMENT SOFA NO ARM BUMPER LEFT</t>
  </si>
  <si>
    <t>82X40X33/40</t>
  </si>
  <si>
    <t>168</t>
  </si>
  <si>
    <t>APARTMENT SOFA NO ARM BUMPER RIGHT</t>
  </si>
  <si>
    <t>234</t>
  </si>
  <si>
    <t>SECTIONAL APT SOFA BUMPER LEFT</t>
  </si>
  <si>
    <t>96X40/44X33/40</t>
  </si>
  <si>
    <t>235</t>
  </si>
  <si>
    <t>SECTIONAL APT SOFA BUMPER RIGHT</t>
  </si>
  <si>
    <t>605</t>
  </si>
  <si>
    <t>ITEMS D-BOX MOTION ENABLED ONLY-30" SEAT</t>
  </si>
  <si>
    <t>008</t>
  </si>
  <si>
    <t>RECLINING APT. SOFA LEFT ARM</t>
  </si>
  <si>
    <t>78X40X33/40</t>
  </si>
  <si>
    <t>007</t>
  </si>
  <si>
    <t>RECLINING APT. SOFA RIGHT ARM</t>
  </si>
  <si>
    <t>016</t>
  </si>
  <si>
    <t>RECLINING ARMLESS APT SOFA</t>
  </si>
  <si>
    <t>85X40X33/40</t>
  </si>
  <si>
    <t>002</t>
  </si>
  <si>
    <t>LOVE SEAT</t>
  </si>
  <si>
    <t>67X40X33/40</t>
  </si>
  <si>
    <t>012</t>
  </si>
  <si>
    <t>LOVESEAT LEFT ARM</t>
  </si>
  <si>
    <t>57X40X33/40</t>
  </si>
  <si>
    <t>061</t>
  </si>
  <si>
    <t>LOVESEAT RIGHT ARM</t>
  </si>
  <si>
    <t>009</t>
  </si>
  <si>
    <t>ARMLESS LOVESEAT</t>
  </si>
  <si>
    <t>47X40X33/40</t>
  </si>
  <si>
    <t>086</t>
  </si>
  <si>
    <t>ARMLESS LOVESEAT BUMPER LEFT</t>
  </si>
  <si>
    <t>68X40X33/40</t>
  </si>
  <si>
    <t>045</t>
  </si>
  <si>
    <t>ARMLESS LOVESEAT BUMPER RIGHT</t>
  </si>
  <si>
    <t>048</t>
  </si>
  <si>
    <t>SECTIONAL LOVESEAT BUMPER LEFT</t>
  </si>
  <si>
    <t>89X40/44X33/40</t>
  </si>
  <si>
    <t>024</t>
  </si>
  <si>
    <t>SECTIONAL LOVESEAT BUMPER RIGHT</t>
  </si>
  <si>
    <t>030</t>
  </si>
  <si>
    <t>RECLINING LOVESEAT LEFT ARM</t>
  </si>
  <si>
    <t>64X40X33/40</t>
  </si>
  <si>
    <t>038</t>
  </si>
  <si>
    <t>RECLINING LOVESEAT RIGHT ARM</t>
  </si>
  <si>
    <t>047</t>
  </si>
  <si>
    <t>ARMLESS RECLINING LOVESEAT</t>
  </si>
  <si>
    <t>001</t>
  </si>
  <si>
    <t>CHAIR</t>
  </si>
  <si>
    <t>44X40X33/40</t>
  </si>
  <si>
    <t>057</t>
  </si>
  <si>
    <t>CHAIR LEFT ARM</t>
  </si>
  <si>
    <t>34X40X33/40</t>
  </si>
  <si>
    <t>056</t>
  </si>
  <si>
    <t>CHAIR RIGHT ARM</t>
  </si>
  <si>
    <t>051</t>
  </si>
  <si>
    <t>ARMLESS CHAIR</t>
  </si>
  <si>
    <t>24X40X33/40</t>
  </si>
  <si>
    <t>088</t>
  </si>
  <si>
    <t>ARMLESS CHAIR BUMPER LEFT</t>
  </si>
  <si>
    <t>45X40X33/40</t>
  </si>
  <si>
    <t>089</t>
  </si>
  <si>
    <t>ARMLESS CHAIR BUMPER RIGHT</t>
  </si>
  <si>
    <t>017</t>
  </si>
  <si>
    <t>DOUBLE CHAIR</t>
  </si>
  <si>
    <t>51X40X33/40</t>
  </si>
  <si>
    <t>175</t>
  </si>
  <si>
    <t>DOUBLE CHAIR LEFT ARM</t>
  </si>
  <si>
    <t>41X40X33/40</t>
  </si>
  <si>
    <t>176</t>
  </si>
  <si>
    <t>DOUBLE CHAIR RIGHT ARM</t>
  </si>
  <si>
    <t>177</t>
  </si>
  <si>
    <t>ARMLESS DOUBLE CHAIR</t>
  </si>
  <si>
    <t>31X40X33/40</t>
  </si>
  <si>
    <t>178</t>
  </si>
  <si>
    <t>ARMLESS DOUBLE CHAIR BUMPER LEFT</t>
  </si>
  <si>
    <t>52X40X33/40</t>
  </si>
  <si>
    <t>179</t>
  </si>
  <si>
    <t>ARMLESS DOUBLE CHAIR BUMPER RIGHT</t>
  </si>
  <si>
    <t>169</t>
  </si>
  <si>
    <t>DOUBLE RECLINING CHAIR LEFT ARM</t>
  </si>
  <si>
    <t>170</t>
  </si>
  <si>
    <t>DOUBLE RECLINING CHAIR RIGHT ARM</t>
  </si>
  <si>
    <t>171</t>
  </si>
  <si>
    <t>ARMLESS DOUBLE RECLINING CHAIR</t>
  </si>
  <si>
    <t>043</t>
  </si>
  <si>
    <t>SWIVEL ROCKING RECLINING CHAIR</t>
  </si>
  <si>
    <t>30x34x42</t>
  </si>
  <si>
    <t>163</t>
  </si>
  <si>
    <t>DOUBLE SWIVEL ROCKING RECLINER CHAIR</t>
  </si>
  <si>
    <t>33 x 34 x 42</t>
  </si>
  <si>
    <t>011</t>
  </si>
  <si>
    <t>LOUNGE CHAIR LEFT ARM</t>
  </si>
  <si>
    <t>34X62X33/40</t>
  </si>
  <si>
    <t>005</t>
  </si>
  <si>
    <t>LOUNGE CHAIR RIGHT ARM</t>
  </si>
  <si>
    <t>232</t>
  </si>
  <si>
    <t>LOUNGE CHAIR RECLINING BACK LEFT ARM</t>
  </si>
  <si>
    <t>233</t>
  </si>
  <si>
    <t>LOUNGE CHAIR RECLINING  BACK RIGHT ARM</t>
  </si>
  <si>
    <t>606</t>
  </si>
  <si>
    <t>ITEMS D-BOX MOTION ENABLED ONLY-23" SEAT</t>
  </si>
  <si>
    <t>173</t>
  </si>
  <si>
    <t>DOUBLE LOUNGE CHAIR LEFT ARM</t>
  </si>
  <si>
    <t>41X62X33/40</t>
  </si>
  <si>
    <t>174</t>
  </si>
  <si>
    <t>DOUBLE LOUNGE CHAIR RIGHT ARM</t>
  </si>
  <si>
    <t>230</t>
  </si>
  <si>
    <t>DBLE LOUNGE CHAIR RECLINING BACK L-ARM</t>
  </si>
  <si>
    <t>231</t>
  </si>
  <si>
    <t>DBLE LOUNGE CHAIR RECLINING BACK R-ARM</t>
  </si>
  <si>
    <t>050</t>
  </si>
  <si>
    <t>WEDGE</t>
  </si>
  <si>
    <t>49X49X33</t>
  </si>
  <si>
    <t>055</t>
  </si>
  <si>
    <t>SQUARE CORNER</t>
  </si>
  <si>
    <t>44X44X33/40</t>
  </si>
  <si>
    <t>124</t>
  </si>
  <si>
    <t>STORAGE OTTOMAN</t>
  </si>
  <si>
    <t>30X22X18</t>
  </si>
  <si>
    <t>CONFIG. (169-177-174)</t>
  </si>
  <si>
    <t>113X62X33/40</t>
  </si>
  <si>
    <t>CONFIG. (96-55-177-170)</t>
  </si>
  <si>
    <t>116X116X33/40</t>
  </si>
  <si>
    <t>CONFIG. (173-177-055-179)</t>
  </si>
  <si>
    <t>115X96X33/40</t>
  </si>
  <si>
    <t>CONFIG. (011-009-005)</t>
  </si>
  <si>
    <t>115X62X33/40</t>
  </si>
  <si>
    <t>CONFIG. (41-71-55-061)</t>
  </si>
  <si>
    <t>102X101X33/40</t>
  </si>
  <si>
    <t>CONFIG. (41-61)</t>
  </si>
  <si>
    <t>CONFIG. (57-42)</t>
  </si>
  <si>
    <t>VENTURA</t>
  </si>
  <si>
    <t>76 x 36 x 35/42</t>
  </si>
  <si>
    <t>64 x 36 x 35/42</t>
  </si>
  <si>
    <t>48 x 36 x 35/42</t>
  </si>
  <si>
    <t>42 x 36 x 35/42</t>
  </si>
  <si>
    <t>AUD-BOB-1602</t>
  </si>
  <si>
    <t>B-G2-FP-LAT-T</t>
  </si>
  <si>
    <t>C2N-DBF12B</t>
  </si>
  <si>
    <t>CENI-AVF-HUB</t>
  </si>
  <si>
    <t>CG-TX-BT</t>
  </si>
  <si>
    <t>CLX-DIN-AP3</t>
  </si>
  <si>
    <t>DIN-CENCN-2-POE</t>
  </si>
  <si>
    <t>FP1-120-INTENSE</t>
  </si>
  <si>
    <t>FP1-121-INTENSE</t>
  </si>
  <si>
    <t>FP1-122-INTENSE</t>
  </si>
  <si>
    <t>FP1-123-INTENSE</t>
  </si>
  <si>
    <t>FP1-124-INTENSE</t>
  </si>
  <si>
    <t>FP1-162-PURE</t>
  </si>
  <si>
    <t>FP1-163-PURE</t>
  </si>
  <si>
    <t>FP1-220-PURE</t>
  </si>
  <si>
    <t>FP1-221-PURE</t>
  </si>
  <si>
    <t>FP1-231-PURE</t>
  </si>
  <si>
    <t>FP1-241-PURE</t>
  </si>
  <si>
    <t>FP2-120-INTENSE</t>
  </si>
  <si>
    <t>FP2-121-INTENSE</t>
  </si>
  <si>
    <t>FP2-122-INTENSE</t>
  </si>
  <si>
    <t>FP2-122-INTENSE-VERT</t>
  </si>
  <si>
    <t>FP2-123-INTENSE</t>
  </si>
  <si>
    <t>FP2-123-INTENSE-VERT</t>
  </si>
  <si>
    <t>FP2-124-INTENSE</t>
  </si>
  <si>
    <t>FP3-120-INTENSE</t>
  </si>
  <si>
    <t>FP3-120-INTENSE-VERT</t>
  </si>
  <si>
    <t>FP3-121-INTENSE</t>
  </si>
  <si>
    <t>FP3-121-INTENSE-VERT</t>
  </si>
  <si>
    <t>FP3-122-INTENSE</t>
  </si>
  <si>
    <t>FP3-122-INTENSE-VERT</t>
  </si>
  <si>
    <t>FP3-123-INTENSE</t>
  </si>
  <si>
    <t>FP3-124-INTENSE</t>
  </si>
  <si>
    <t>FP4-120-INTENSE</t>
  </si>
  <si>
    <t>FP4-121-INTENSE</t>
  </si>
  <si>
    <t>FP4-122-INTENSE</t>
  </si>
  <si>
    <t>FP4-123-INTENSE</t>
  </si>
  <si>
    <t>FP4-124-INTENSE</t>
  </si>
  <si>
    <t>FP5-120-INTENSE</t>
  </si>
  <si>
    <t>FP5-121-INTENSE</t>
  </si>
  <si>
    <t>FP5-122-INTENSE</t>
  </si>
  <si>
    <t>FP5-123-INTENSE</t>
  </si>
  <si>
    <t>FP5-124-INTENSE</t>
  </si>
  <si>
    <t>GLE-FT-2X2</t>
  </si>
  <si>
    <t>GLE-FT-3X2</t>
  </si>
  <si>
    <t>GLEX-RACK-4U</t>
  </si>
  <si>
    <t>HTT-B10EX-B-T</t>
  </si>
  <si>
    <t>HTT-B10EX-W-T</t>
  </si>
  <si>
    <t>IDOC-PAD-LCA2-DSWC-B</t>
  </si>
  <si>
    <t>IDOC-PAD-LCA2-DSWC-W</t>
  </si>
  <si>
    <t>MLX-3-SF</t>
  </si>
  <si>
    <t>STI-MB</t>
  </si>
  <si>
    <t>UTK-1U-HALF</t>
  </si>
  <si>
    <t>Серия</t>
  </si>
  <si>
    <t>Модель</t>
  </si>
  <si>
    <t>Выходная мощность 20-20kHz, 8Ω, Вт / количество каналов</t>
  </si>
  <si>
    <t>СЕРИЯ 1800</t>
  </si>
  <si>
    <t xml:space="preserve"> 180 x 2 </t>
  </si>
  <si>
    <t xml:space="preserve"> 180 x 3</t>
  </si>
  <si>
    <t xml:space="preserve"> 180 x 4</t>
  </si>
  <si>
    <t xml:space="preserve"> 180 x 5</t>
  </si>
  <si>
    <t xml:space="preserve"> 180 x 6</t>
  </si>
  <si>
    <t xml:space="preserve"> 180 x 7</t>
  </si>
  <si>
    <t>200 x 2</t>
  </si>
  <si>
    <t>200 x 3</t>
  </si>
  <si>
    <t>200 x 4</t>
  </si>
  <si>
    <t>200 x 5</t>
  </si>
  <si>
    <t>200 x 6</t>
  </si>
  <si>
    <t>200 x 7</t>
  </si>
  <si>
    <t>СЕРИЯ 3000</t>
  </si>
  <si>
    <t xml:space="preserve">Габариты(ШхВхГ):432x223x465мм; Вес:35,3-58,5кг; Частотная характеристика 20-20000Гц +/-0,1дБ при 1Вт; +0 -3Дб 5-100000Гц; С/Ш: 123дБ; КНИ: &lt;0,1%(full EIA, 1кГц); сопротивление нагрузки от 4 до 16 Ом; коэффициент демпфирования &gt;400, скорость нарастания &gt;50В/мкс; входная чуствительность 1,8В; входное сопротивление 28кОм </t>
  </si>
  <si>
    <t>300 x 2</t>
  </si>
  <si>
    <t>300 x 3</t>
  </si>
  <si>
    <t>300 x 4</t>
  </si>
  <si>
    <t>300 x 5</t>
  </si>
  <si>
    <t>300 x 6</t>
  </si>
  <si>
    <t>300 x 7</t>
  </si>
  <si>
    <t>СЕРИЯ 4000</t>
  </si>
  <si>
    <t xml:space="preserve">Габариты(ШхВхГ):438x208x429мм; Вес:23-43кг;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</si>
  <si>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6000</t>
  </si>
  <si>
    <t xml:space="preserve">Габариты(ШхВхГ):438x241x470мм; Вес:39-62кг; Частотная характеристика 20-20000Гц +/-0,1дБ при 1Вт; +0 -3Дб 5-100000Гц; С/Ш: 128дБ; КНИ: &lt;0,1%(full EIA, 1кГц); сопротивление нагрузки от 4 до 16 Ом; коэффициент демпфирования &gt;400, скорость нарастания &gt;60В/мкс; входная чуствительность 1,9В; входное сопротивление 28кОм </t>
  </si>
  <si>
    <t>СЕРИЯ 6012</t>
  </si>
  <si>
    <t xml:space="preserve">Габариты(ШхВхГ):432x178x407мм; Вес:33кг;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1,2В; входное сопротивление 28кОм </t>
  </si>
  <si>
    <t>60 x 12</t>
  </si>
  <si>
    <t>Прайс-лист  ARTESANIA AUDIO 2015</t>
  </si>
  <si>
    <t>Описание</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</si>
  <si>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60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Exoteryc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 xml:space="preserve"> В комплект входят  по 2 комплекта (тефлон и неопрен) демпфирующих напольных прокладок.  Так же на каждый компонент поставляется по демпферу Improved (2,4kg). </t>
    </r>
  </si>
  <si>
    <t xml:space="preserve">2 вертикальных уровня.  Внутренняя ширина: 550 мм.  </t>
  </si>
  <si>
    <t>2 вертикальных уровня+2 горизонтальных.  Внутренняя ширина: 550 мм.</t>
  </si>
  <si>
    <t>2 вертикальных уровня + 3 горизонтальных.  Внутренняя ширина: 550 мм.</t>
  </si>
  <si>
    <t>3 вертикальных уровня. Размеры, (ШхВхГ): 670 х 730 х 525 мм. Внутренняя ширина: 550 мм. Вес: 50 кг. Вес нагрузки 170кг. Расстояние между уровнями 460мм</t>
  </si>
  <si>
    <t>4 вертикальных уровня. Размеры, (ШхВхГ): 670 х 980 х 525 мм. Внутренняя ширина: 550 мм. Вес: 62 кг. Вес нагрузки 200кг Расстояние между уровнями 630мм</t>
  </si>
  <si>
    <t>3 вертикальных уровня + 2 горизонтальных.Размеры, (ШхВхГ): 1280 х 730 х 525 мм. Внутренняя ширина: 550 мм. Вес: 84 кг. Вес нагрузки 250кг Расстояние между уровнями 460мм</t>
  </si>
  <si>
    <t>3 вертикальных уровня + 3 горизонтальных. Размеры, (ШхВхГ): 1890 х 730 х 525 мм. Внутренняя ширина: 550 мм. Расстояние между уровнями 460мм</t>
  </si>
  <si>
    <r>
      <t xml:space="preserve">Конструкция из нержавеющей стали с антимагнитными свойствами. </t>
    </r>
    <r>
      <rPr>
        <b/>
        <sz val="10"/>
        <color theme="1"/>
        <rFont val="Calibri"/>
        <family val="2"/>
        <charset val="204"/>
        <scheme val="minor"/>
      </rPr>
      <t>Вертикальные опоры  диаметром 45 мм</t>
    </r>
    <r>
      <rPr>
        <sz val="10"/>
        <color theme="1"/>
        <rFont val="Calibri"/>
        <family val="2"/>
        <charset val="204"/>
        <scheme val="minor"/>
      </rPr>
      <t xml:space="preserve"> со стальным навершием с выемками конической формы устанавливаются на </t>
    </r>
    <r>
      <rPr>
        <b/>
        <sz val="10"/>
        <color theme="1"/>
        <rFont val="Calibri"/>
        <family val="2"/>
        <charset val="204"/>
        <scheme val="minor"/>
      </rPr>
      <t>диски из нержавеющей стали Prestige base</t>
    </r>
    <r>
      <rPr>
        <sz val="10"/>
        <color theme="1"/>
        <rFont val="Calibri"/>
        <family val="2"/>
        <charset val="204"/>
        <scheme val="minor"/>
      </rPr>
      <t xml:space="preserve">. Внутренняя подвесная конструкция. Тефлоновые цилиндры поддерживают внутренний каркас и изолируют его от внешнего (диаметр – 38 мм). Заземляющий зажим. Стальная перемычка придает дополнительную прочность внешнему каркасу. Горизонтальные перекладины изготовлены из противомагнитной нержавеющей стали. На них установлены шипы, расположение которых можно менять, а также изоляционные диски и демпфирующие прокладки. Размещенные во внутреннем каркасе стабилизаторы предотвращают ее мельчайшие маятниковые колебания. 
 </t>
    </r>
    <r>
      <rPr>
        <b/>
        <sz val="10"/>
        <color theme="1"/>
        <rFont val="Calibri"/>
        <family val="2"/>
        <charset val="204"/>
        <scheme val="minor"/>
      </rPr>
      <t>В комплект входят  по 2 комплекта (тефлон и неопрен) демпфирующих напольных прокладок.  Так же на каждый компонент поставляется по демпферу Standard (1,4kg).</t>
    </r>
  </si>
  <si>
    <t>Регулируемая высота полок. Полка имеет конструкцию типа «сендвич» и изготовлена из двухслойного стекла по 6 мм каждое со специальной прослойкой между ними. Конические неопреновые шипы для изоляции вибраций. Диски из полиамида для максимального поглощения колебаний, передающихся по полу.</t>
  </si>
  <si>
    <t>Анти-магнитные массивные амортизаторы, гасящие вибрации, возникающие как внутри компонентов, так и передающиеся путем отражения звука. Устанавливаются на верхнюю панель компонента.</t>
  </si>
  <si>
    <t>Диаметр 100мм. Высота 25мм.</t>
  </si>
  <si>
    <t>Диаметр 148мм. Высота 25мм.</t>
  </si>
  <si>
    <t>Диаметр 148мм. Высота 35мм.</t>
  </si>
  <si>
    <t>Диски для развязки стойки с полом. Prestige и   Exoteryc компелектуются 2-мя видами ковриков: белый - тефлоновый(изолирующий) и черный - неопреновый(амортизирующий)</t>
  </si>
  <si>
    <t>Диаметр 45мм. Высота 15мм.</t>
  </si>
  <si>
    <t>Диаметр 60мм. Высота 20мм.</t>
  </si>
  <si>
    <t>Диаметр 100мм. Высота 30мм.</t>
  </si>
  <si>
    <t>Напольная платформа для электронных компонентов. Поддерживает структурную точку резонанса ниже 6,5 с/с.</t>
  </si>
  <si>
    <t>Материал - закаленное стекло. Доступна в 3 версиях: 72,5 x 57 см / 69 x 54 см / 50,5 х 48 см
(каждая модель поддерживает 200 кг). *Специальное исполнение по запросу.
В комплект включены тефлоновые и неопреновые прокладки. Полная высота 110мм, толщина стекла 30мм.</t>
  </si>
  <si>
    <t>Материал - закаленное стекло. Exoteryc версия, габариты: 72,5 х 57 см (поддержка до 200 кг)
PRESTIGE и IMPROVED версия размеры: 69 х 54 см (поддержка до 200 кг). Полная высота 160мм, толщина стекла 30мм.</t>
  </si>
  <si>
    <t>Платформа для установки винилового проигрывателя только для стоек серии EXOTERYC. Опора из немагнитной нержавеющей стали.</t>
  </si>
  <si>
    <t>Материал - KRION(на две трети состоит из натуральных минералов (АТН- тригидрид алюминия)
и низкого процента смол высокого сопротивления. Exoteryc версия, габариты: 72,5 x 57 см (поддержка до 200 кг).
 Полная высота 186мм, толщина платформы 56мм.</t>
  </si>
  <si>
    <t>Напольная платформа для электронных компонентов. Констркуция и комплектация соответствует серии EXOTERYC. Подходит для компонента любого габарита.</t>
  </si>
  <si>
    <t>Ширина - 550мм, Высота - 235мм. Вес: 19 кг. Вес нагрузки 200кг</t>
  </si>
  <si>
    <t>Материал - закаленное стекло</t>
  </si>
  <si>
    <t>Опционная полка только к стойкам серии EXOTERYC. Обязательны при ширине компонента менее 110мм.</t>
  </si>
  <si>
    <t>Материал - KRION(на две трети состоит из натуральных минералов (АТН- тригидрид алюминия)
и низкого процента смол высокого сопротивления.</t>
  </si>
  <si>
    <t xml:space="preserve">WC-SD3PK-04 3D starter pack: includes RF emitter and </t>
  </si>
  <si>
    <t xml:space="preserve">                   2 (two) sets of Active 3D Shutter Glasses</t>
  </si>
  <si>
    <t xml:space="preserve">WC-SD3DA-04 Active 3D Shutter Glasses, RF, each set </t>
  </si>
  <si>
    <t xml:space="preserve">WC-PM-MS Universal Projector Ceiling Mount Kit, Small </t>
  </si>
  <si>
    <t xml:space="preserve">WC-PM-PA Adjustable Ceiling Pole Assembly (projector mount, </t>
  </si>
  <si>
    <t>WC-SD3DA-04 Active 3D Shutter Glasses, RF, each set</t>
  </si>
  <si>
    <t xml:space="preserve">WC-SD3PK-05 3D starter pack: includes RF emitter and </t>
  </si>
  <si>
    <t xml:space="preserve">                          2 (two) sets of Active 3D Shutter Glasses</t>
  </si>
  <si>
    <t>Ламинированный                               (Пара)</t>
  </si>
  <si>
    <t>Черный или белый  лак                                      (Пара)</t>
  </si>
  <si>
    <t>Шпон, черный или белый, покрытый рояльным лаком     (Пара)</t>
  </si>
  <si>
    <t>Двухполосная, с подключением Bi-Wire и пассивным кроссовером</t>
  </si>
  <si>
    <t>Диапазон частот +/- 3дБ 35Гц - 24кГц.</t>
  </si>
  <si>
    <t>ВЧ: 25 мм тканевый купол, ферромагнитная жидкость.</t>
  </si>
  <si>
    <t>НЧ: 200 мм алюминиевый конус.</t>
  </si>
  <si>
    <t>Масса и габариты:</t>
  </si>
  <si>
    <t>Eureka: 20,4 кг, 292мм ширина x 445мм макс. глубина x 445мм высота</t>
  </si>
  <si>
    <t>Sausalito</t>
  </si>
  <si>
    <t>(Пара)</t>
  </si>
  <si>
    <t>Диапазон частот +/- 1.5дБ 30Гц - 24кГц.</t>
  </si>
  <si>
    <t>СЧ: 250 мм алюминиевый конус</t>
  </si>
  <si>
    <t>НЧ: 300 мм алюминиевый конус</t>
  </si>
  <si>
    <t>Рояльный лак или матовая ручная полировка</t>
  </si>
  <si>
    <t>Sausalito: 67,1 кг, 406 мм ширина x 559 мм макс. глубина x 1066 мм высота</t>
  </si>
  <si>
    <t>Montecito</t>
  </si>
  <si>
    <t>ВЧ: 25 мм алюминиевый купол в рупоре, ферромагнитная жидкость.</t>
  </si>
  <si>
    <t>Montecito: 74,8 кг, 406 мм ширина x 559 мм макс. глубина x 1321 мм высота</t>
  </si>
  <si>
    <t>HR3 HiFi</t>
  </si>
  <si>
    <t>Трехполосная, активная, тройное усиление, с технологией эквализации Ocean Way и электронным кроссовером</t>
  </si>
  <si>
    <t>Диапазон частот + /- 2дБ 20Гц – 20кГц.</t>
  </si>
  <si>
    <t>ВЧ рупор с дисперсией 90/40 градусов</t>
  </si>
  <si>
    <t>ВЧ драйвер 25 мм с алюминиевой звуковой катушкой в 51 мм горловине</t>
  </si>
  <si>
    <t>СЧ: 380 мм с алюминиевой звуковой катушкой</t>
  </si>
  <si>
    <t>НЧ: два 300 мм</t>
  </si>
  <si>
    <t>HR-3: 138 кг 711 мм ширина x 735 мм макс. глубина x 1295 мм высота</t>
  </si>
  <si>
    <t>Пара HR3 + пара сабвуферов S212   (цена за комплект)</t>
  </si>
  <si>
    <t>HR2 HiFi</t>
  </si>
  <si>
    <t>Трехполосная активная трёхусилительная с технологией эквализации Ocean Way и электронным кроссовером</t>
  </si>
  <si>
    <t>Диапазон частот + /- 2дБ 18Гц –20кГц.</t>
  </si>
  <si>
    <t>ВЧ рупор с дисперсией 120/40 градусов</t>
  </si>
  <si>
    <t>СЧ рупор с дисперсией 120/40 градусов</t>
  </si>
  <si>
    <t>ВЧ драйвер 25 мм с алюминиевой звуковой катушкой в 25 мм горловине</t>
  </si>
  <si>
    <t>НЧ: 457 мм с алюминиевой звуковой катушкой</t>
  </si>
  <si>
    <t>HR-2A(верхний корпус): 113 кг, 914 мм ширина x 686 мм макс. глубина x 1118 мм высота</t>
  </si>
  <si>
    <t>HR-2B(нижний корпус): 68 кг, 914 мм ширина x 686 мм макс. глубина x 711 мм высота</t>
  </si>
  <si>
    <t>HR1 HiFi</t>
  </si>
  <si>
    <t>Четырёхполосная активная четырёхусилительная мониторная система высокого разрешения</t>
  </si>
  <si>
    <t>с технологией эквализации Ocean Way и электронным кроссовером</t>
  </si>
  <si>
    <t>Диапазон частот +/- 2дБ 20Гц- 20кГц</t>
  </si>
  <si>
    <t>ВЧ: пара 51мм алюминиевых купола с прямым излучением</t>
  </si>
  <si>
    <t>СЧ рупоры с дисперсией 120/40 градусов, двойным перекрёстным раструбом и пятью 76 мм драйверами</t>
  </si>
  <si>
    <t>СЧ модули: 1092х838х2134 мм, 140 кг, два корпуса на канал с рупором 40/90 градусов</t>
  </si>
  <si>
    <t>и двойным 380 мм драйвером</t>
  </si>
  <si>
    <t>НЧ модули: 813х825x1067 мм, 100 кг, два корпуса на канал с двойным457 мм драйвером</t>
  </si>
  <si>
    <t>HR-1 499 кг, 2133 мм ширина x 914 мм макс. глубина x 2743 мм высота</t>
  </si>
  <si>
    <t>Система включает в себя систему эквализации OCEAN WAY с предварительно настроенным кроссовером</t>
  </si>
  <si>
    <t>RM1 - Ribbon Mic Technology</t>
  </si>
  <si>
    <t>(за штуку)</t>
  </si>
  <si>
    <t>25 мм ленточный микрофон от директора по технологиям Ocean Way Клиффа Хенриксена</t>
  </si>
  <si>
    <t>Максимальная магнитная сила доступная для ленточных микрофонов</t>
  </si>
  <si>
    <t>Уникальный дизайн оптимизированный для ленточной конструкции</t>
  </si>
  <si>
    <t>Магнитная система на NeO-магните с увеличенным на 6 дБ уровнем</t>
  </si>
  <si>
    <t>Аудиофильский предусилитель на дискретных элементах</t>
  </si>
  <si>
    <t>Выходной уровень сравним с лучшими конденсаторными микрофонами</t>
  </si>
  <si>
    <t>Поставляется с креплением Yoke; Подвесная система продаётся отдельно</t>
  </si>
  <si>
    <t>HR4 (2-полосная акустика)</t>
  </si>
  <si>
    <t>(за канал)</t>
  </si>
  <si>
    <t>Активная двухполосная акустика</t>
  </si>
  <si>
    <t>Диапазон частот 35Гц – 25кГц</t>
  </si>
  <si>
    <t>ВЧ рупор с дисперсией 100/40 градусов</t>
  </si>
  <si>
    <t>ВЧ драйвер 25 мм / 125 Вт</t>
  </si>
  <si>
    <t>НЧ драйвер 200 мм / 125 Вт с алюминиевой звуковой катушкой</t>
  </si>
  <si>
    <t>Аналоговый / цифровой входы 24бит/192кГц</t>
  </si>
  <si>
    <t>Звуковое давление 116дБ</t>
  </si>
  <si>
    <t>HR-4: 20,4 кг, 356 мм высота x 648 мм ширина x 356 мм глубина</t>
  </si>
  <si>
    <t>HR4S (3-полосная акустика) комплект: HR4 с S12A</t>
  </si>
  <si>
    <t>Диапазон частот 25Гц – 25кГц</t>
  </si>
  <si>
    <t>СЧ драйвер 200 мм / 125 Вт с алюминиевой звуковой катушкой</t>
  </si>
  <si>
    <t>НЧ драйвер 300 мм / 800 Вт</t>
  </si>
  <si>
    <t>Звуковое давление 118дБ</t>
  </si>
  <si>
    <t>HR-4: 20,4 кг,; 356 мм высота x 648 мм ширина x 356 мм глубина</t>
  </si>
  <si>
    <t>S12A: 72 кг, 457 мм высота x 457 мм ширина x 546 мм глубина</t>
  </si>
  <si>
    <t>S12A Sub</t>
  </si>
  <si>
    <t>Активный сабвуфер</t>
  </si>
  <si>
    <t>Диапазон частот 25Гц – 100Гц</t>
  </si>
  <si>
    <t>Аналоговый / цифровой входы 24бит/48кГц</t>
  </si>
  <si>
    <t>Pro2A</t>
  </si>
  <si>
    <t>ВЧ: 25 мм шелковый купол / 125 Вт</t>
  </si>
  <si>
    <t>НЧ: 200 мм / 125 Вт с алюминиевой звуковой катушкой</t>
  </si>
  <si>
    <t>Звуковое давление 110дБ</t>
  </si>
  <si>
    <t>Pro2A: 45 кг, 406 мм высота x 283 мм ширина x 342 мм глубина</t>
  </si>
  <si>
    <t>SDC-6 “3D” Projection System</t>
  </si>
  <si>
    <t>Wolf Cinema presents our “best value” home cinema projection ensemble, at a truly breakthrough price! Boasting our latest DLP®</t>
  </si>
  <si>
    <t>cinema projector and rack-mountable ProScaler MK III video processor, this powerful system delivers all the imaging excellence and</t>
  </si>
  <si>
    <t>features of systems twice the price. The 3500 ANSI lumens performance [2200 ANSI calibrated] brightens up large home theater</t>
  </si>
  <si>
    <t>screens, with sufficient output for viewing in high ambient light conditions, and on dedicated theater screens up to 12-ft in width.</t>
  </si>
  <si>
    <t>Advanced Wolf Cinema video processing, hand-calibrated color gamut and gamma curves, dynamic black level performance</t>
  </si>
  <si>
    <t>[15,000:1 CR] and much more means a “no compromise image” in both 2D and 3D [stereoscopic] viewing modes. The new slim-line</t>
  </si>
  <si>
    <t>Wolf Cinema ProScaler MK III processor features dual HDMI 1.4a inputs and a single HDMI 1.4a output for connecting to the</t>
  </si>
  <si>
    <t>SDC-6 projector head. The ProScaler’s advanced calibration suite will enable professionals and enthusiasts everywhere to achieve</t>
  </si>
  <si>
    <t>near-perfect color accuracy and ultra-wide contrast levels in all viewing modes. The ProScaler MK III also boasts our latest technology</t>
  </si>
  <si>
    <t>development known as E-VariScope™: multiple viewing modes that allow you to enjoy popular TV and film content on constant</t>
  </si>
  <si>
    <t>height, 2.35:1 wide aspect ratio screens. You’ll have near-instant access to preferred aspect ratios – for example, 1.78:1 [16/9],</t>
  </si>
  <si>
    <t>1.85:1, 2.35:1 and more – and all without the need for an external anamorphic lens [yet full anamorphic lens support is also provided].</t>
  </si>
  <si>
    <t>E-VariScope brings you that immersive 2:35:1 CinemaScope® experience, eliminating unwanted top &amp; bottom “black bars”.</t>
  </si>
  <si>
    <t>• Latest-generation single 0.65” DLP® Technology by Texas</t>
  </si>
  <si>
    <t>• Advanced 10-bit Wolf Cinema processing, multiple configuration</t>
  </si>
  <si>
    <t>Instruments™, full HD 1080p [1920 x 1080] resolution</t>
  </si>
  <si>
    <t>memories per input</t>
  </si>
  <si>
    <t>• 3500 ANSI lumens [peak], 2200 ANSI calibrated</t>
  </si>
  <si>
    <t>• IR Remote Control plus RS-232 system control capabilities</t>
  </si>
  <si>
    <t>• Two optional VariScope FX™fixed anamorphic lens assemblies</t>
  </si>
  <si>
    <t>memories per ProScaler input</t>
  </si>
  <si>
    <t>[full anamorphic lens support]</t>
  </si>
  <si>
    <t>• 240W UHP lamp, featuring approximately 6000 hours life</t>
  </si>
  <si>
    <t>• Optional 3D emitter [RF] and active LCD 3D shutter glasses</t>
  </si>
  <si>
    <t>[eco mode], 1500-2000 hours [bright]</t>
  </si>
  <si>
    <t>• Optional WC-PM-MS ceiling mount kit,WC-PM-PA adjustable</t>
  </si>
  <si>
    <t>• Short throw primary optics – 1.5-1.8:1</t>
  </si>
  <si>
    <t>ceiling pole assembly kit - the WC-PM-PA kit includes the</t>
  </si>
  <si>
    <t>• ProScaler MK III Video inputs – 2 HDMI [SD/HD 1.4a], one HDMI</t>
  </si>
  <si>
    <t>WC-PM-MS projector mount, ceiling attachment plate and your</t>
  </si>
  <si>
    <t>1.4a video output</t>
  </si>
  <si>
    <t>choice of four adjustable pole drops:</t>
  </si>
  <si>
    <t>• E-VariScope™for 2.35:1 viewing on constant height screens</t>
  </si>
  <si>
    <t>6-9 inches, 9-12 inches, 13-21 inches, 18-24 inches</t>
  </si>
  <si>
    <t xml:space="preserve">SDC-6-B Projection System with ProScaler MK III, Black Cabinet </t>
  </si>
  <si>
    <t>SDC-6-W Projection System with ProScaler MK III, Gloss White</t>
  </si>
  <si>
    <t>SDC-6 “3D” Projector Accessories</t>
  </si>
  <si>
    <t xml:space="preserve">WC-ANAVFXP-01 VariScope FX Anamorphic Lens Kit, Prismatic </t>
  </si>
  <si>
    <t xml:space="preserve">                 (Includes Lens and Mounting Bracket)  </t>
  </si>
  <si>
    <t xml:space="preserve">WC-ANAVFXUP-01 VariScope FX Anamorphic Lens Kit, Ultra </t>
  </si>
  <si>
    <t xml:space="preserve">                 Prismatic (Includes Lens and Mounting Bracket)</t>
  </si>
  <si>
    <t>WC-SD3PK-04 3D starter pack: includes RF emitter and</t>
  </si>
  <si>
    <t xml:space="preserve">                 2 (two) sets of Active 3D Shutter Glasses</t>
  </si>
  <si>
    <t xml:space="preserve">                   ceiling &amp; lateral shift plates, choice of 4 pole drop lengths)</t>
  </si>
  <si>
    <t>WC-LPU240 240W UHP Lamp Assembly</t>
  </si>
  <si>
    <t>SDC-8 “3D” Projector</t>
  </si>
  <si>
    <t>Wolf Cinema proudly showcases the first in our “GrayWolf” series, the model SDC-8. Housed in an elegant, high-gloss dark gray</t>
  </si>
  <si>
    <t>cabinet, the SDC-8 will no doubt grace many home theaters for years to come.While this is one of our most affordable fully-featured</t>
  </si>
  <si>
    <t>home cinema projectors to date – it’s one that delivers amazing sharpness and image clarity to rival far more expensive solutions.</t>
  </si>
  <si>
    <t>The SDC-8 incorporates an advanced three-chip D-ILA® [Direct Drive Image Light Amplifier] 1080p engine, and is coupled with</t>
  </si>
  <si>
    <t>our latest precision optics and onboard Wolf Cinema processing for razor sharp imaging and accurate color fidelity, no matter the</t>
  </si>
  <si>
    <t>source. The SDC-8 is delivered with our unique VariScope™lens memory system: with the touch of a button one can quickly</t>
  </si>
  <si>
    <t>call up 1.78:1, 1.85:1 and 2.35:1 images and properly fill a constant height, wide-aspect ratio CinemaScope® screen – and all</t>
  </si>
  <si>
    <t>without the need for an external anamorphic lens! The SDC-8 “GrayWolf” delivers the Wolf Cinema imaging prowess that our</t>
  </si>
  <si>
    <t>clients everyone have come to expect, but now at a truly affordable price. The system boasts multiple video inputs [each with</t>
  </si>
  <si>
    <t>dedicated calibration memories], plus IR/RS-232 and LAN control capabilities for seamless integration with today’s leading home</t>
  </si>
  <si>
    <t>control systems.</t>
  </si>
  <si>
    <t>• D-ILA® three-chip, 1920 x 1080 [1080p] home cinema projector</t>
  </si>
  <si>
    <t>• Optimized thermal design for extended system performance</t>
  </si>
  <si>
    <t>• Onboard VariScope™lens memory system [three custom</t>
  </si>
  <si>
    <t>• Extended range primary lens: 1.45:1 to 2.78:1 TD</t>
  </si>
  <si>
    <t>presets] for multiple film aspect ratio viewing on constant height</t>
  </si>
  <si>
    <t>[1.45:1 to 2.10:1 TD in VariScope mode]</t>
  </si>
  <si>
    <t>CinemaScope® widescreens, without unwanted “black bars”</t>
  </si>
  <si>
    <t>• Inputs: HDMI 1.4a (2), Component (1)</t>
  </si>
  <si>
    <t>top and bottom</t>
  </si>
  <si>
    <t>• IR Remote Control plus LAN, RS-232 system control capabilities</t>
  </si>
  <si>
    <t>• 1300 ANSI, ~50,000:1 CR performance</t>
  </si>
  <si>
    <t>• Elegant gloss gray cabinet with anodized front and rear bezel</t>
  </si>
  <si>
    <t>• Advanced real time 2D-to-3D conversion</t>
  </si>
  <si>
    <t>• Three optional VariScope FX™fixed anamorphic lens assemblies</t>
  </si>
  <si>
    <t>• New longer life 230W NSH lamp, ~3000-4000 hour performance</t>
  </si>
  <si>
    <t>• Optional IR [Infrared] or RF [Radio-frequency] 3D starter packs</t>
  </si>
  <si>
    <t>• High contrast chipset with next-gen home cinema iris</t>
  </si>
  <si>
    <t>[includes special 3D signal emitter and two sets of active</t>
  </si>
  <si>
    <t>glasses; additional glasses available separately]</t>
  </si>
  <si>
    <t>• Optional WC-PM-M ceiling mount kit</t>
  </si>
  <si>
    <t>• Hand calibrated for 2D and 3D viewing excellence</t>
  </si>
  <si>
    <t>SDC-8 Extended Throw Primary Lens: 1.45-2.78:1</t>
  </si>
  <si>
    <t>SDC-8 “3D” Projector Accessories</t>
  </si>
  <si>
    <t xml:space="preserve">WC-ANAVFCP-01 VariScope FX Anamorphic Lens Kit, Fixed Prismatic </t>
  </si>
  <si>
    <t xml:space="preserve">WC-ANAVFXUP-01 VariScope FX Anamorphic Lens Kit, Ultra Prismatic </t>
  </si>
  <si>
    <t xml:space="preserve">WC-SD3PK-01 3D starter pack: includes IR emitter and </t>
  </si>
  <si>
    <t xml:space="preserve">                  2 (two) sets of Active 3D Shutter Glasses</t>
  </si>
  <si>
    <t xml:space="preserve">WC-SD3PK-02 3D starter pack: includes RF emitter and </t>
  </si>
  <si>
    <t xml:space="preserve">WC-SD3DA-02 Active 3D Shutter Glasses, RF, each set </t>
  </si>
  <si>
    <t xml:space="preserve">WC-PM-M Projector Ceiling Mount Kit </t>
  </si>
  <si>
    <t xml:space="preserve">WC-LPU230 230W NSH Lamp Assembly </t>
  </si>
  <si>
    <t>SDC-10 “3D” Projector</t>
  </si>
  <si>
    <t>Wolf Cinema’s SDC-10 – affectionately known as “The Pup,” remains one of our most popular fully-featured home cinema projectors.</t>
  </si>
  <si>
    <t>The SDC-10’s three-chip D-ILA® [Direct Drive Image Light Amplifier] 1080p engine casts an amazing 2D or 3D image on a wide</t>
  </si>
  <si>
    <t>variety of home cinema screen surfaces, with that true “Wolf Cinema fidelity” that our clients have come to expect. The SDC-10</t>
  </si>
  <si>
    <t>boasts our latest internal VariScope™optics package for razor sharp imaging, and incorporates the ability to store up to five</t>
  </si>
  <si>
    <t>different aspect ratios memories between 1.78:1 [16/9] to 2.40:1.With the touch of a button one can quickly view 1.78:1, 1.85:1,</t>
  </si>
  <si>
    <t>2.20:1. 2.35:1 films and more on a constant height, wide-aspect ratio CinemaScope® screen – without the need for an external</t>
  </si>
  <si>
    <t>anamorphic lens! The projector features multiple HDMI video inputs, a new 230W lamp structure and advanced 2D/3D calibration</t>
  </si>
  <si>
    <t>memories – all to insure you’ll get the very best picture possible.</t>
  </si>
  <si>
    <t>• Onboard VariScope™lens memory system [five custom</t>
  </si>
  <si>
    <t>• IR Remote Control included plus LAN, RS-232 system control</t>
  </si>
  <si>
    <t>CinemaScope® widescreens, without unwanted “black bars” top</t>
  </si>
  <si>
    <t>capabilities</t>
  </si>
  <si>
    <t>and bottom</t>
  </si>
  <si>
    <t>• 1300 ANSI, ~75,000:1 CR performance</t>
  </si>
  <si>
    <t>• Elegant gloss black cabinet with black anodized front and</t>
  </si>
  <si>
    <t>rear bezel</t>
  </si>
  <si>
    <t>• Ultra-high contrast chipset with next-gen home cinema iris</t>
  </si>
  <si>
    <t>• Hand calibrated for both 2D and 3D viewing</t>
  </si>
  <si>
    <t>• Optimized thermal design for extended projector and lamp life</t>
  </si>
  <si>
    <t>SDC-10 Extended Throw Primary Lens: 1.45-2.78:1</t>
  </si>
  <si>
    <t>SDC-10 “3D” Projector Accessories</t>
  </si>
  <si>
    <t xml:space="preserve">WC-SD3DA-01 Active 3D Shutter Glasses, IR, each set </t>
  </si>
  <si>
    <t>SDC-12 “3D” Projector</t>
  </si>
  <si>
    <t>Wolf Cinema presents our next-generation Wolf Cinema V4K™projector, and the second in the “GrayWolf” series – model SDC-12,</t>
  </si>
  <si>
    <t>aka “GrayWolf 4K”. Developed for the true home theater enthusiast in mind, the SDC-12 is the perfect home cinema projector for</t>
  </si>
  <si>
    <t>both 2D and 3D [stereoscopic] viewing. The SDC-12 boasts a next generation three-chip, D-ILA® [Direct Drive Image Light Amplifier]</t>
  </si>
  <si>
    <t>light engine to deliver film-like imaging with deep contrast level performances and natural color renditions. Incorporated in our</t>
  </si>
  <si>
    <t>SDC-12 projector is Wolf Cinema’s advanced V4K™technology, delivering ultra-high resolution 3840 X 2160 imaging from standard</t>
  </si>
  <si>
    <t>HD sources [broadcast, Blu-ray, DVDs] and from 4K sources starting in 2014 [via HDMI 1.4a inputs]. Also new this year is an</t>
  </si>
  <si>
    <t>expanded Wolf Cinema VariScope™lens memory system, one that enables rapid access to five of your favorite widescreen</t>
  </si>
  <si>
    <t>aspect ratios – ex: 1.78:1, 1.85:1, 2.20:1, 2.35:1 and 2.40:1 – without the need for an external anamorphic lens. Now everyone</t>
  </si>
  <si>
    <t>in your family can enjoy the full CinemaScope® widescreen experience without unwanted top/bottom “black bars” on suitable</t>
  </si>
  <si>
    <t>constant-height home theater screens.</t>
  </si>
  <si>
    <t>• Advanced three-chip, 1920 x 1080 D-ILA® engine</t>
  </si>
  <si>
    <t>• Advanced real time 2D-to-3D conversion mode</t>
  </si>
  <si>
    <t>• V4K™engine for enhanced 4K viewing [3840 X 2160] from</t>
  </si>
  <si>
    <t>• Multi-zone pixel convergence [1/16th pixel, 121 zone adjustment]</t>
  </si>
  <si>
    <t>standard HD and 4K sources [via HDMI 1.4a, 24/30Hz]</t>
  </si>
  <si>
    <t>• Advanced onboard VariScope™lens memory system</t>
  </si>
  <si>
    <t>[five presets] for 1.78, out to 2.35/2.40:1 aspect ratio viewing</t>
  </si>
  <si>
    <t>• Inputs: HDMI 1.4a (2)</t>
  </si>
  <si>
    <t>• Factory hand-calibrated for both 2D and 3D viewing modes</t>
  </si>
  <si>
    <t>• 230W lamp, 1300 ANSI, ~85,000:1 CR performance</t>
  </si>
  <si>
    <t>• Three optional VariScope FX™Fixed Anamorphic Lens Assemblies</t>
  </si>
  <si>
    <t>• Elegant high gloss gray cabinet with optimized thermal design</t>
  </si>
  <si>
    <t>• Wolf Cinema’s multi-axis color management system</t>
  </si>
  <si>
    <t>for extended projector and lamp life</t>
  </si>
  <si>
    <t>(R,G,B,C,Y,M and Orange)</t>
  </si>
  <si>
    <t>• Multiple custom screen surface mode presets</t>
  </si>
  <si>
    <t>• Improved 3D parallax, depth and crosstalk cancellation for</t>
  </si>
  <si>
    <t>reduced “ghosting” artifacts</t>
  </si>
  <si>
    <t>SDC-12 Extended Throw Primary Lens: 1.45-2.78:1</t>
  </si>
  <si>
    <t>SDC-12 “3D” Projector Accessories</t>
  </si>
  <si>
    <t xml:space="preserve">                           2 (two) sets of Active 3D Shutter Glasses</t>
  </si>
  <si>
    <t>WC-SD3PK-02 3D starter pack: includes RF emitter and</t>
  </si>
  <si>
    <t>SDC-15 “3D” Projector</t>
  </si>
  <si>
    <t>Known worldwide as “The Cub,”Wolf Cinema’s most advanced three-chip D-ILA® home cinema projector delivers some of the</t>
  </si>
  <si>
    <t>finest 2D and 3D images yet available. The SDC-15 incorporates a number of upgrades for 2014 including an intelligent aperture</t>
  </si>
  <si>
    <t>for deep black level performances, excellent peak white performance plus the remarkable V4K™engine, delivering 3840 X 2160</t>
  </si>
  <si>
    <t>on screen resolution from standard HD and 4K sources. The SDC-15 boasts our advanced VariScope™optics package for razor</t>
  </si>
  <si>
    <t>sharp imaging, with the ability to present up to ten different aspect ratios between 1.78:1 [16/9] to 2.40:1. With the touch of</t>
  </si>
  <si>
    <t>a button one can quickly display 1.78:1, 1.85:1, 2.20:1, 2.35:1 and 2.40:1 images on a constant height, wide-aspect ratio</t>
  </si>
  <si>
    <t>CinemaScope® screen – and all without the need for an external anamorphic lens! Yet for true film aficionados, three precision</t>
  </si>
  <si>
    <t>VariScope™FX fixed cinema anamorphic lens assemblies are also available – especially useful when taking advantage of the full</t>
  </si>
  <si>
    <t>installation range of the primary optics. The SDC-15 is delivered in our elegant high-gloss black cabinet, and includes IR remote</t>
  </si>
  <si>
    <t>control, LAN and RS-232 system control capabilities.</t>
  </si>
  <si>
    <t>• New V4K™engine for enhanced 4K viewing [3840 X 2160] from</t>
  </si>
  <si>
    <t>• Advanced onboard VariScope™lens memory system [10 presets]</t>
  </si>
  <si>
    <t>for 1.78, 1.85, 2.20, 2.35:1 and more aspect ratio viewing</t>
  </si>
  <si>
    <t>• New 230W NSH lamp, 1300 ANSI, ~140,000:1 CR performance</t>
  </si>
  <si>
    <t>• Elegant gloss black cabinet with optimized thermal design for</t>
  </si>
  <si>
    <t>extended projector and lamp life</t>
  </si>
  <si>
    <t>• Improved 3D parallax and crosstalk cancellation for reduced</t>
  </si>
  <si>
    <t>“ghosting” artifacts</t>
  </si>
  <si>
    <t>SDC-15 Extended Throw Primary Lens: 1.45-2.78:1</t>
  </si>
  <si>
    <t>SDC-15 “3D” Projector Accessories</t>
  </si>
  <si>
    <t>SDC-18 “3D” LED Projection System</t>
  </si>
  <si>
    <t>Wolf Cinema’s latest home cinema projector incorporates some of today’s most remarkable LED imaging technologies, enabling</t>
  </si>
  <si>
    <t>years of cinematic viewing enjoyment – without ever having to change out a lamp! The engine couples three high-output RGB</t>
  </si>
  <si>
    <t>emitters with a Texas Instruments DLP® chip set, resulting in sharp, dynamic and color-accurate performances from all your</t>
  </si>
  <si>
    <t>favorite video sources. The advanced LED emitter technology will easily “ light up” your personal home theater at the touch of a</t>
  </si>
  <si>
    <t>button, on screens up to 11-ft wide. This exciting new 2D/3D package includes our ProScaler MK III external video processor,</t>
  </si>
  <si>
    <t>featuring an advanced CMS calibration suite to help achieve precise color accuracy and expanded system dynamic range. The</t>
  </si>
  <si>
    <t>ProScaler features dual HDMI 1.4a digital video inputs for ease of component source selection, and also boasts Wolf Cinema’s</t>
  </si>
  <si>
    <t>latest technology wizardry called E-VariScope™: multiple viewing modes for enjoying popular TV and film content on constant</t>
  </si>
  <si>
    <t>height, 2.35:1 wide aspect ratio screens. You’ll enjoy a remarkably bright image with deep color renditions, accurate black level</t>
  </si>
  <si>
    <t>performances and razor-sharp details. The SDC-18 is yet another brilliant addition to the Wolf Cinema home theater line-up!</t>
  </si>
  <si>
    <t>• Advanced 1920 x 1080 (1080p) DLP® by Texas Instruments</t>
  </si>
  <si>
    <t>• Lens shift: Vertical: +/- 60, Horizontal: +/-10%</t>
  </si>
  <si>
    <t>• Light source: three RGB (Red-Green-Blue) LED emission panels</t>
  </si>
  <si>
    <t>• Two primary lens choices available –</t>
  </si>
  <si>
    <t>[no anamorphic lens required]</t>
  </si>
  <si>
    <t>Short throw motorized zoom 1.25-1.55:1</t>
  </si>
  <si>
    <t>• Two optional VariScope FX™ Fixed Anamorphic</t>
  </si>
  <si>
    <t>Long throw motorized zoom 1.5-2.89:1</t>
  </si>
  <si>
    <t>Lens Assemblies</t>
  </si>
  <si>
    <t>• 1000 ANSI, ~500,000:1 CR performance</t>
  </si>
  <si>
    <t>• LED emitter life ~20,000 hours [Eco-mode]</t>
  </si>
  <si>
    <t>[additional glasses sold separately]</t>
  </si>
  <si>
    <t>• IR Remote Control included, plus RS-232 system control</t>
  </si>
  <si>
    <t>• ProScaler MK III Video inputs – 2 HDMI [SD/HD 1.4a],</t>
  </si>
  <si>
    <t>• Optional WC-PM-MS ceiling mount kit</t>
  </si>
  <si>
    <t>one HDMI 1.4a video output</t>
  </si>
  <si>
    <t xml:space="preserve">SDC-18-ST Short Throw Primary Lens: 1.25-1.55:1 </t>
  </si>
  <si>
    <t>SDC-18-LT Long Throw Primary Lens: 1.5-2.89:1</t>
  </si>
  <si>
    <t>SDC-18 “3D” Projector Accessories</t>
  </si>
  <si>
    <t xml:space="preserve">                   (Includes Lens and Mounting Bracket)</t>
  </si>
  <si>
    <t xml:space="preserve">                  Prismatic (Includes Lens and Mounting Bracket)</t>
  </si>
  <si>
    <t>SDC-20 “3D” Projection System</t>
  </si>
  <si>
    <t>Wolf Cinema unveils our latest high-performance 2D/3D ensemble, ideal for the living room or great room – the SDC-20 home</t>
  </si>
  <si>
    <t>cinema projector. This unique package is delivered with our newest DLP® light engine (available in a standard gloss white or</t>
  </si>
  <si>
    <t>charcoal/black cabinet), and mated with our remarkable ProScaler MK V outboard video processor. Together, this system produces</t>
  </si>
  <si>
    <t>stunning images from all your favorite sources, with sufficient output [5000 ANSI] and dynamic range to fill home theater screens</t>
  </si>
  <si>
    <t>up to 14-ft. wide! Our updated ProScaler MK V boasts an advanced CMS control suite for precise color accuracy, the remarkable</t>
  </si>
  <si>
    <t>Darbee® Digital Visual Presence (DVP) technology for enhanced image detail, and provides multiple digital video inputs for ease</t>
  </si>
  <si>
    <t>of installation and source selection.The ProScaler MK V also features our latest technology called E-VariScope™: multiple viewing</t>
  </si>
  <si>
    <t>modes that allow you to enjoy popular TV and film content on constant height, 2.35:1 wide aspect ratio screens. You’ll have</t>
  </si>
  <si>
    <t>instant access to all preferred aspect ratios – 1.78:1 [16/9], 1.85:1, 2.35:1 and more – and without the need for an external</t>
  </si>
  <si>
    <t>anamorphic lens.</t>
  </si>
  <si>
    <t>• Latest-generation 0.65” DLP® light engine by Texas Instruments™</t>
  </si>
  <si>
    <t>• ProScaler MK V connectivity – 8 HDMI 1.4 audio/video inputs,</t>
  </si>
  <si>
    <t>• 5000 ANSI lumens – suitable for screens up to 14-feet in width</t>
  </si>
  <si>
    <t>2 HDMI 1.4 audio/video outputs</t>
  </si>
  <si>
    <t>• 370W P-VIP lamp: appx. 3500 hours [standard], 1500 [high]</t>
  </si>
  <si>
    <t>• Darbee® Digital Visual Presence (DVP) enhancement technologies</t>
  </si>
  <si>
    <t>• IR Remote Control includes plus RS-232 control capabilities</t>
  </si>
  <si>
    <t>• Two optional VariScope FX™ fixed anamorphic lens assemblies</t>
  </si>
  <si>
    <t>• 3 primary lens choices available –</t>
  </si>
  <si>
    <t>• Optional RF [Radio-frequency] 3D starter packs [includes special</t>
  </si>
  <si>
    <t>Fixed rear/front 0.77:1</t>
  </si>
  <si>
    <t>3D signal emitter and two sets of active glasses; additional</t>
  </si>
  <si>
    <t>Short throw motorized zoom 1.54 – 1.93:1</t>
  </si>
  <si>
    <t>glasses available separately]</t>
  </si>
  <si>
    <t>Long throw motorized zoom 1.93 – 2.89:1</t>
  </si>
  <si>
    <t>• Optional ceiling mount kits</t>
  </si>
  <si>
    <t>When ordering, indicate your choice of primary lens by the specified throw distance, as below:</t>
  </si>
  <si>
    <t>• 0.77:1 Fixed HD Lens • 1.54:1.93:1 Motorized HD Lens • 1.93:1-2.89:1 Motorized HD Lens</t>
  </si>
  <si>
    <t xml:space="preserve">SDC-20-W Projection System with ProScaler MK II, Gloss White </t>
  </si>
  <si>
    <t xml:space="preserve">SDC-20-B Projection System with ProScaler MK II, Charcoal/Black </t>
  </si>
  <si>
    <t>SDC-20 “3D” Projector Accessories</t>
  </si>
  <si>
    <t xml:space="preserve">                 (Includes Lens and Mounting Bracket)</t>
  </si>
  <si>
    <t xml:space="preserve">WC-PM-MW [White] Projector Ceiling Mount Kit </t>
  </si>
  <si>
    <t xml:space="preserve">WC-PM-MB [Black] Projector Ceiling Mount Kit </t>
  </si>
  <si>
    <t xml:space="preserve">WC-LPU370 370W P-VIP Lamp Assembly </t>
  </si>
  <si>
    <t>SDC-25 “3D” LED Projection System</t>
  </si>
  <si>
    <t>Imagine years of viewing excellence and never having to endure a dim image, or change out a projector lamp! The Wolf Cinema</t>
  </si>
  <si>
    <t>SDC-25 “lamp-less” home cinema projector incorporates some of today’s most advanced LED imaging technologies, matching</t>
  </si>
  <si>
    <t>three separate RGB emitters with a HD DLP® light engine. The RGB emitter technology is designed to deliver year after year of</t>
  </si>
  <si>
    <t>trouble-free viewing excellence, on screens up to 11-ft in width. This exciting new 2D/3D ensemble comes with our ProScaler MK II</t>
  </si>
  <si>
    <t>external video processor, boasting an advanced CMS control suite for precise color accuracy, Darbee® Digital Visual Presence</t>
  </si>
  <si>
    <t>(DVP) technology for enhanced image detail, and multiple analog and digital video inputs for ease of component source selection.</t>
  </si>
  <si>
    <t>The new ProScaler MK II also boasts Wolf Cinema’s latest technology wizardry called E-VariScope™: multiple viewing modes</t>
  </si>
  <si>
    <t>for enjoying popular TV and film content on constant height, 2.35:1 wide aspect ratio screens. The result? A stunningly bright</t>
  </si>
  <si>
    <t>image with wide color renditions, deep black level performance and razor-sharp details. The SDC-25 is yet another exciting</t>
  </si>
  <si>
    <t>high-performance home cinema projection solution from Wolf Cinema.</t>
  </si>
  <si>
    <t>• Two optional VariScope FX™Fixed Anamorphic Lens Assemblies</t>
  </si>
  <si>
    <t>• 1000 ANSI ~500,000:1 CR performance</t>
  </si>
  <si>
    <t>• 3D starter kit included [includes special 3D signal emitter,</t>
  </si>
  <si>
    <t>• Lamp life ~20,000 hours [Eco-mode]</t>
  </si>
  <si>
    <t>RF-based technology, and six sets of active 3D glasses;</t>
  </si>
  <si>
    <t>additional glasses available separately]</t>
  </si>
  <si>
    <t>• ProScaler MK II connectivity – 8 HDMI (SD/HD), 2 Component</t>
  </si>
  <si>
    <t>(SD/HD), 2 Composite video inputs; 2 analog stereo inputs,</t>
  </si>
  <si>
    <t>1 optical and 3 digital Coax inputs. 2 HDMI 1.4 audio/video</t>
  </si>
  <si>
    <t>outputs plus 1 digital audio Coax output</t>
  </si>
  <si>
    <t xml:space="preserve">SDC-25-ST Short Throw Primary Lens: 1.25-1.55:1 </t>
  </si>
  <si>
    <t xml:space="preserve">SDC-25-LT Long Throw Primary Lens: 1.5-2.89:1 </t>
  </si>
  <si>
    <t>SDC-25 “3D” Projector Accessories</t>
  </si>
  <si>
    <t xml:space="preserve">                      (Includes Lens and Mounting Bracket)</t>
  </si>
  <si>
    <t xml:space="preserve">                     Prismatic (Includes Lens and Mounting Bracket)</t>
  </si>
  <si>
    <t>DLD-280FD Laser DLP® Projection System</t>
  </si>
  <si>
    <t>Enjoy years of trouble-free performance without ever having to change out a lamp, or recalibrate your system due to lamp degradation</t>
  </si>
  <si>
    <t>over time. Our BluHD™ technology uses a high-output blue laser as the primary light source, generating the three R-G-B primary</t>
  </si>
  <si>
    <t>colors via special phosphor wheel, which when spinning creates yellow light. Yellow light is broken down further into the R-G primaries,</t>
  </si>
  <si>
    <t>which together with the diffused blue laser light is directed onto an ultra-fast Texas Instruments DLP® HD chip set – fired through</t>
  </si>
  <si>
    <t>the optics and onto your projection screen. The DLD-280FD system produces 5000 ANSI peak white performance – a high-powered</t>
  </si>
  <si>
    <t>solution perfect for large dedicated home cinema screens, or for those more challenging higher-ambient lighting room areas. Four</t>
  </si>
  <si>
    <t>primary optics permit placement up to and well beyond 5X screen width, and is suitable on screens up to 16-ft (~5 meters) wide.</t>
  </si>
  <si>
    <t>The slim-line, rack-mountable Wolf Cinema ProScaler MK III video processor serves as the advanced signal processing nexus for</t>
  </si>
  <si>
    <t>your system, rendering all current SD and HD sources with absolute precision, minimizing motion lag and undesired visual artifacts.</t>
  </si>
  <si>
    <t>The ProScaler MK III also boasts our popular technology known as E-VariScope™: quick access to viewing modes when enjoying</t>
  </si>
  <si>
    <t>popular TV and film content on constant height, 2.35:1 wide aspect ratio screens. E-VariScope brings you that immersive 2:35:1</t>
  </si>
  <si>
    <t>CinemaScope™widescreen experience while eliminating those unwanted top &amp; bottom “black bars,” without the need for an</t>
  </si>
  <si>
    <t>external anamorphic lens.</t>
  </si>
  <si>
    <t>• BluHD™laser phosphor illumination technology for</t>
  </si>
  <si>
    <t>• ProScaler MK III connectivity – 2 HDMI (SD/HD 1.4a), 1 HDMI output</t>
  </si>
  <si>
    <t>~20,000 hour performance</t>
  </si>
  <si>
    <t>• E- VariScope™technology for 2.35:1 film widescreen viewing</t>
  </si>
  <si>
    <t>• Latest-generation single 0.65” DLP® technology</t>
  </si>
  <si>
    <t>on constant height screens (no anamorphic lens required)</t>
  </si>
  <si>
    <t>by Texas Instruments™(HD 1920 x 1080 resolution)</t>
  </si>
  <si>
    <t>• Three optional cinema-grade VariScope anamorphic lens</t>
  </si>
  <si>
    <t>• 5000 ANSI peak white, ~2,000:1 native CR</t>
  </si>
  <si>
    <t>assemblies (two fixed, one motorized)</t>
  </si>
  <si>
    <t>• Choice of four primary motorized optics (&gt; 5X screen width)</t>
  </si>
  <si>
    <t>• IR remote control included plus RS-232 system control capabilities</t>
  </si>
  <si>
    <t>• Ample H+V offset capabilities</t>
  </si>
  <si>
    <t>• Projector dimensions (LxWxH, without lens):</t>
  </si>
  <si>
    <t>(+/- 120% Vertical, +/- 30% Horizontal)</t>
  </si>
  <si>
    <t>18.4” x 19.9” x 7.5” (467 x 506 x 191 mm); weight 35 lb (15.9kg)</t>
  </si>
  <si>
    <t>• Advanced 10-bit video processing, multiple calibration memories</t>
  </si>
  <si>
    <t>• Optional WC-PM-MS ceiling mount assembly</t>
  </si>
  <si>
    <t>per input</t>
  </si>
  <si>
    <t>• 0.95-1.20:1 Motorized HD Lens • 1.25-1.50:1 Motorized HD Lens • 1.55-2.90:1 Motorized HD Lens</t>
  </si>
  <si>
    <t>• 2.90-5.45:1 Motorized HD Lens</t>
  </si>
  <si>
    <t>DLD-280FD Projection System with ProScaler MK III</t>
  </si>
  <si>
    <t>DLD-280FD Projector Accessories</t>
  </si>
  <si>
    <t xml:space="preserve">                            (Includes Lens and Mounting Bracket)</t>
  </si>
  <si>
    <t xml:space="preserve">                          Prismatic (Includes Lens and Mounting Bracket)</t>
  </si>
  <si>
    <t xml:space="preserve">WC-ANAVUISC-01 VariScope Ultra Cinema Anamorphic Lens Kit </t>
  </si>
  <si>
    <t xml:space="preserve">WC-PM-MS Universal Projector Ceiling Mount Kit </t>
  </si>
  <si>
    <t>SDC-30 “3D” Projection System</t>
  </si>
  <si>
    <t>Presenting another powerful performer,Wolf Cinema proudly unveils our latest “light cannon” – the SDC-30 projector and</t>
  </si>
  <si>
    <t>rack-mountable ProScaler MK III video processor. This exciting new 2D/3D ensemble is ideal for very large home theater screens</t>
  </si>
  <si>
    <t>in living room or great room installations –areas with lots of ambient light. Few projection systems can cast an image this bright,</t>
  </si>
  <si>
    <t>dynamic and color accurate in such challenging environments, and the SDC-30 can do so easily and at a very competitive price.</t>
  </si>
  <si>
    <t>This special DLP® light engine is delivered with your choice of six primary optics packages, and comes with our remarkable new</t>
  </si>
  <si>
    <t>ProScaler MK III theater processor. Together, this system produces stellar images from all your favorite sources, with tremendous</t>
  </si>
  <si>
    <t>peak white output [7500 ANSI] and wide dynamic range to fill home theater screens up to 18-ft. wide! Advanced Wolf Cinema</t>
  </si>
  <si>
    <t>video processing, hand-calibrated gamut and gamma curves, dynamic black level performance and much more means a “no</t>
  </si>
  <si>
    <t>compromise image” in all viewing modes. The slim-line ProScaler MK III boasts an advanced CMS calibration suite for precise</t>
  </si>
  <si>
    <t>color tracking, while providing our latest technology wizardry known as E-VariScope™: the immersive 2:35:1 CinemaScope®</t>
  </si>
  <si>
    <t>widescreen experience without those unwanted top &amp; bottom “black bars” as commonly experienced on 16/9 screens…</t>
  </si>
  <si>
    <t>and all without an external anamorphic lens [yet full anamorphic lens support is also provided].</t>
  </si>
  <si>
    <t>• Advanced 1920 x 1080 [HD] DLP® light engine</t>
  </si>
  <si>
    <t>• Choice of six primary motorized zoom lenses</t>
  </si>
  <si>
    <t>• 7500 ANSI peak white, 5,000:1 native CR performance</t>
  </si>
  <si>
    <t>• Three optional VariScope™anamorphic lens packages</t>
  </si>
  <si>
    <t>• Dual lamp system [350W each]</t>
  </si>
  <si>
    <t>• ProScaler MK III connectivity – 2 HDMI [SD/HD 1.4a], 1 HDMI output</t>
  </si>
  <si>
    <t>• Optional RF [Radio-frequency] 3D starter pack – includes special</t>
  </si>
  <si>
    <t>• Multiple HDMI, DVI-D, Display Port, Component, Composite,</t>
  </si>
  <si>
    <t>3D signal emitter and two sets of active glasses</t>
  </si>
  <si>
    <t>S-Video and PC inputs</t>
  </si>
  <si>
    <t>• Integrated system IR, RS-232 and RJ45 [HDBaseT] connectivity</t>
  </si>
  <si>
    <t>20.1” x 21.26” x 9.6” (510 x 540 x 230 mm); weight 44.1lbs (20 kg)</t>
  </si>
  <si>
    <t>for advanced control systems integration</t>
  </si>
  <si>
    <t>• Optional WC-PM-MS ceiling bracket</t>
  </si>
  <si>
    <t>• 0.75-0.92:1 Motorized HD Lens • 1.28-1.75:1 Motorized HD Lens • 1.72-2.25:1 Motorized HD Lens</t>
  </si>
  <si>
    <t>• 2.22-3.65:1 Motorized HD Lens • 3.60-5.35:1 Motorized HD Lens • 5.30-8.25:1 Motorized HD Lens</t>
  </si>
  <si>
    <t>SDC-30 Projection System with ProScaler MK III</t>
  </si>
  <si>
    <t>SDC-30 “3D” Projector Accessories</t>
  </si>
  <si>
    <t xml:space="preserve">                          (Includes Lens and Mounting Bracket)</t>
  </si>
  <si>
    <t xml:space="preserve">                         Prismatic (Includes Lens and Mounting Bracket)</t>
  </si>
  <si>
    <t xml:space="preserve">                        (Includes Lens and Motorized Sled assembly)</t>
  </si>
  <si>
    <t xml:space="preserve">                         2 (two) sets of Active 3D Shutter Glasses</t>
  </si>
  <si>
    <t xml:space="preserve">WC-SD3DA-05 Active 3D Shutter Glasses, RF, each set </t>
  </si>
  <si>
    <t>WC-LPU350 350W UHP Lamp Assembly</t>
  </si>
  <si>
    <t xml:space="preserve">WC-AFA300 Replacement Filter Set </t>
  </si>
  <si>
    <t>DLD-380FD Laser D-ILA® Projection System</t>
  </si>
  <si>
    <t>The future comes together in our newest V4K™laser-illuminated ensemble, the DLD-380FD home cinema projection system.</t>
  </si>
  <si>
    <t>Ultra-long-life BluHD™ laser modules create stunning images from all your favorite sources, aptly handled by a three-chip D-ILA® precision</t>
  </si>
  <si>
    <t>light engine core.Wolf Cinema’s BluHD™ imaging technologies uses high-output blue lasers as the primary light source, which</t>
  </si>
  <si>
    <t>uniquely generates the three R-G-B primary colors. First, the blue laser modules fire onto a special phosphor wheel, which when</t>
  </si>
  <si>
    <t>spinning rapidly creates yellow light. This yellow light is spectrally broken down into the R [Red] and G [Green] primaries via custom</t>
  </si>
  <si>
    <t>filters. The red and green primary light, along with the diffused blue laser light, are directed onto three Gen6 D-ILA high resolution</t>
  </si>
  <si>
    <t>panels, out through the optics and onto your projection screen. The real benefits here – besides enjoying a terrific, dynamic and</t>
  </si>
  <si>
    <t>color-accurate image – is the laser module’s extended life. You can enjoy up to 20,000 hours of error-free performance from our</t>
  </si>
  <si>
    <t>BluHD laser technology, without ever having to change out a bulb or re-calibrate your system due to lamp degradation.</t>
  </si>
  <si>
    <t>The system’s remarkable V4K™imaging technology up-converts all SD and HD content and presents those images at 3840 x 2160</t>
  </si>
  <si>
    <t>[2160p] on-screen resolution – breathtakingly detailed images that rival the finest HD and UltraHD 4K displays! At 1600 ANSI and</t>
  </si>
  <si>
    <t>with superior black level renditions, this ensemble can easily fill home theater screens up to 12-ft. [3.6 meters] in width. The projector</t>
  </si>
  <si>
    <t>and rack-mountable ProScaler MK III video processor delivers some of our most advanced Wolf Cinema video processing to date,</t>
  </si>
  <si>
    <t>with multi-axis CMS calibration capabilities for precise color tracking, our hand-calibrated gamut and gamma curves, dynamic</t>
  </si>
  <si>
    <t>black level performance and more. You’ll also enjoy our latest technology wizardry known as E-VariScope™: that immersive 2:35:1</t>
  </si>
  <si>
    <t>CinemaScope® widescreen experience without those unwanted top &amp; bottom “black bars” as commonly experienced on 16/9</t>
  </si>
  <si>
    <t>screens…and all without an external anamorphic lens [yet full anamorphic lens support is also provided].</t>
  </si>
  <si>
    <t>The DLD-380FD bottom line – you’ll enjoy year after year of that Wolf Cinema “uncompromised image” in all viewing modes, from</t>
  </si>
  <si>
    <t>all your favorite sources.</t>
  </si>
  <si>
    <t>• Advanced three-chip D-ILA® light engine</t>
  </si>
  <si>
    <t>• ProScaler MK III Video inputs – 2 HDMI [SD/HD 1.4a], 1 HDMI output</t>
  </si>
  <si>
    <t>• New V4K™engine for enhanced 4K viewing [3840 X 2160]</t>
  </si>
  <si>
    <t>• IR Remote Control included plus LAN, RS-232 system</t>
  </si>
  <si>
    <t>from standard SD and HD sources</t>
  </si>
  <si>
    <t>control capabilities</t>
  </si>
  <si>
    <t>• 1600 ANSI, ~150,000:1 CR performance</t>
  </si>
  <si>
    <t>• Optional WC-PM-M ceiling bracket</t>
  </si>
  <si>
    <t>DLD-380FD Projection System with ProScaler MK III</t>
  </si>
  <si>
    <t>DLD-380FD Projector Accessories</t>
  </si>
  <si>
    <t xml:space="preserve">                    (Includes Lens and Mounting Bracket)</t>
  </si>
  <si>
    <t xml:space="preserve">                   Prismatic (Includes Lens and Mounting Bracket)</t>
  </si>
  <si>
    <t xml:space="preserve">                   (Includes Lens and Motorized Sled assembly)</t>
  </si>
  <si>
    <t>DCD-450FD Projector/ProScalerMK II</t>
  </si>
  <si>
    <t>Wolf Cinema presents the DCD-450FD home cinema projection ensemble – a two-piece, 2D system incorporating the projector</t>
  </si>
  <si>
    <t>head and our outboard ProScaler MK II. This unique home theater solution achieves 7,000 ANSI lumen peak white performance –</t>
  </si>
  <si>
    <t>perfect for very large home cinema screens [up to 20-feet in width] and for those higher ambient room lighting situations. The</t>
  </si>
  <si>
    <t>DCD-450FD is driven by Wolf Cinema’s powerful RGBY™color technology – three inorganic R-G-B panels are mated with a fourth</t>
  </si>
  <si>
    <t>color primary [Y- Yellow] to produce vivid, accurate colors and deep contrast level performances. Six primary lens options are</t>
  </si>
  <si>
    <t>available, in addition to three optional VariScope 2.35:1 anamorphic lens packages [two fixed, one motorized]. Also included is our</t>
  </si>
  <si>
    <t>new E-VariScope™technology – the perfect solution for enjoying the thousands of films shot in ultra-widescreen CinemaScope®</t>
  </si>
  <si>
    <t>formats. Our next-generation Wolf Cinema ProScaler MK II is an advanced rack-mountable video processor/scaler that delivers</t>
  </si>
  <si>
    <t>incredibly accurate fidelity to the projector from every available source. Multiple HDMI inputs, component, composite, S-Video and</t>
  </si>
  <si>
    <t>PC inputs enable make interconnection and component selection a snap. And like all Wolf Cinema solutions, your installer can</t>
  </si>
  <si>
    <t>integrate the projector and processor’s main features with virtually all of today’s leading home automation and control systems</t>
  </si>
  <si>
    <t>[via discrete RE-232 control interfaces].</t>
  </si>
  <si>
    <t>• Advanced next-generation 1920 x 1080 [HD] light engine</t>
  </si>
  <si>
    <t>• RGBY™ 4-chip color process achieves ~20% expanded color</t>
  </si>
  <si>
    <t>• Three optional VariScope™anamorphic lens packages: two</t>
  </si>
  <si>
    <t>gamut and accurate color tracking</t>
  </si>
  <si>
    <t>VariScope FX™ [fixed] and one reference VariScope Ultra™</t>
  </si>
  <si>
    <t>• 7000 ANSI peak white, 5,000:1 native CR performance</t>
  </si>
  <si>
    <t>motorized anamorphic lens option</t>
  </si>
  <si>
    <t>• ProScaler MK II boasts multiple HDMI, DVI-D, Component,</t>
  </si>
  <si>
    <t>Composite, Audio system Inputs</t>
  </si>
  <si>
    <t>• Quiet chassis design: ~38 dB SPL @ 1 meter [normal mode]</t>
  </si>
  <si>
    <t>• Compact projector chassis (LxWxH, without lens):</t>
  </si>
  <si>
    <t>• Integrated system IR, RS-232 connectivity for advanced</t>
  </si>
  <si>
    <t>17” x 14.5” x 7.36" (439.9 x 370.0 x 187.0 mm)</t>
  </si>
  <si>
    <t>systems integration</t>
  </si>
  <si>
    <t>• .8:1 Fixed HD Lens • 1.8-2.3:1 Motorized HD Lens • 4.3-6.0:1 Motorized HD Lens</t>
  </si>
  <si>
    <t>• 1.3-1.8:1 Motorized HD Lens • 2.3-4.2:1 Motorized HD Lens • 5.7-9.0:1 Motorized HD Lens</t>
  </si>
  <si>
    <t>DCD-450FD Projection System</t>
  </si>
  <si>
    <t>DCD-450FD HD Projection System with ProScaler MK II</t>
  </si>
  <si>
    <t>DCD-450FD Projector Accessories</t>
  </si>
  <si>
    <t xml:space="preserve">                  (Includes Lens and Motorized Sled assembly)</t>
  </si>
  <si>
    <t>WC-LPU380 380W Ushio NSHA Lamp Assembly $765.00 $765.00 OPEN</t>
  </si>
  <si>
    <t>WC-AFA450 AutoFilter cartridge $44.00 $44.00 OPEN</t>
  </si>
  <si>
    <t>REF Reference Cinema Projectors</t>
  </si>
  <si>
    <t>The award-winning Wolf Cinema REFERENCE cinema projectors have set new industry benchmarks for 2D and 3D image fidelity.</t>
  </si>
  <si>
    <t>Employing next-generation xenon arc lamps for the perfect balance of brightness, deep contrast ratio performance and extremely</t>
  </si>
  <si>
    <t>accurate color renditions, these powerful three-chip DLP® projectors produce some of the finest, film-like images yet possible –</t>
  </si>
  <si>
    <t>and on very large home theater screens [up to 20-feet in width]. Custom iris packages and advanced Wolf Cinema processing</t>
  </si>
  <si>
    <t>algorithms improve all analog and digital signals, no matter the source. The base platform may be ordered as a 2D projector only,</t>
  </si>
  <si>
    <t>or can be ordered with our advanced triple-flash 3D video processing for ultra-smooth stereoscopic viewing. The 3D editions are</t>
  </si>
  <si>
    <t>delivered with our cinema-grade 3D infrared emitter and four (4) sets of active 3D glasses [additional glasses sold separately].</t>
  </si>
  <si>
    <t>Wolf Cinema’s REFERENCE theater projectors are custom assembled in our proven “integrator” chassis, fully optimized for hidden</t>
  </si>
  <si>
    <t>soffit or secondary projection room installations. All external cooling ductwork assemblies and appropriately-rated CFM secondary</t>
  </si>
  <si>
    <t>fans are supplied with each system – mission critical components that extend both the projector and lamp life.</t>
  </si>
  <si>
    <t>REF systems include your choice of four VariScope™primary lenses for constant height CinemaScope® viewing, or two fixed</t>
  </si>
  <si>
    <t>focus lenses optimized for front and/or rear projection installations. Every major television and film aspect ratio from 1.33:1 [4x3]</t>
  </si>
  <si>
    <t>out to 2.40:1 can be viewed with the VariScope precision optics, without the need for an external anamorphic lens [anamorphic lens</t>
  </si>
  <si>
    <t>assemblies may be added as desired]. A total of 99 system memories facilitate rapid access to all aspect ratios and calibrations,</t>
  </si>
  <si>
    <t>each carefully preset by your installer to achieve the very best image at all times, day or night.</t>
  </si>
  <si>
    <t>Complete system remote control is achieved via the supplied IR remote, or by the integrated RS-232 or LAN network connectivity suite.</t>
  </si>
  <si>
    <t>• Advanced three chip, 1920 x 1080 TI DLP® home theater</t>
  </si>
  <si>
    <t>• Comprehensive thermal management system incorporated</t>
  </si>
  <si>
    <t>projection engine</t>
  </si>
  <si>
    <t>into design</t>
  </si>
  <si>
    <t>• Triple flash imaging technology for the ultimate 3D viewing</t>
  </si>
  <si>
    <t>• IR remote control plus RS-232, LAN network connectivity with</t>
  </si>
  <si>
    <t>experience [reduced crosstalk, ghosting, fatigue]</t>
  </si>
  <si>
    <t>today’s leading home automation systems</t>
  </si>
  <si>
    <t>• Multiple video inputs, onboard Wolf Cinema processing</t>
  </si>
  <si>
    <t>• Delivered in the Wolf “i” chassis (custom integrator cabinet)</t>
  </si>
  <si>
    <t>• .67:1 Fixed Rear Projection Lens • 1.40-1.86:1 VariScope Lens • 2.67-4.24:1 VariScope Lens</t>
  </si>
  <si>
    <t>• 1.1:1 Fixed Short Throw Lens • 1.87-2.47:1 VariScope Lens • 4.10-6.70:1 VariScope Lens</t>
  </si>
  <si>
    <t>REF 2D/3D Projector Series</t>
  </si>
  <si>
    <t xml:space="preserve">REF-700-2D 700W Xenon Lamp, 4000 ANSI Lumens, 100-240V </t>
  </si>
  <si>
    <t xml:space="preserve">REF-700-3D 700W Xenon Lamp, 4000 ANSI Lumens, 100-240V </t>
  </si>
  <si>
    <t xml:space="preserve">REF-1000-2D 1kW Xenon Lamp, 6500 ANSI Lumens, 100-240V </t>
  </si>
  <si>
    <t xml:space="preserve">REF-1000-3D 1kW Xenon Lamp, 6500 ANSI Lumens, 100-240V </t>
  </si>
  <si>
    <t>REF Projector Accessories</t>
  </si>
  <si>
    <t xml:space="preserve">WC-SD3DA-01 Active 3D Shutter Glasses, each set </t>
  </si>
  <si>
    <t xml:space="preserve">WC-PM-L Projector Ceiling Mount Kit, Large </t>
  </si>
  <si>
    <t xml:space="preserve">WC-LPX700 700W Xenon Lamp Assembly </t>
  </si>
  <si>
    <t xml:space="preserve">WC-LPX1000 1000W Xenon Lamp Assembly </t>
  </si>
  <si>
    <t>REF-2000 4K2K Home Cinema Projection System</t>
  </si>
  <si>
    <t>Presenting our next-generation REFERENCE 4K system – the REF-2000 home cinema projector with outboard ProScaler MK IV.</t>
  </si>
  <si>
    <t>This exciting home theater ensemble delivers the very latest in true 4K imaging technologies, boasting stunning color renditions,</t>
  </si>
  <si>
    <t>ultra-deep black level performance and ample light output to fill screens up to 20-feet in width! Three advanced 1.27-inch 4K2K</t>
  </si>
  <si>
    <t>D-ILA imaging panels [previously only experienced in large screen venues such as museums, flight simulators, medical imaging</t>
  </si>
  <si>
    <t>systems and even planetariums] are now available for your personal state-of-the-art 4K2K home theater. Peak white light output</t>
  </si>
  <si>
    <t>is maximized from its dual 330W UHP mercury lamps, producing 5000 ANSI lumens of constant brightness. The lamps can be</t>
  </si>
  <si>
    <t>fired together for maximum light output, or sequentially for extended lamp life. Special coated cinema optics and advanced video</t>
  </si>
  <si>
    <t>processing modes maximize color accuracy, enhance black levels and maintain overall system dynamic range, thus creating the</t>
  </si>
  <si>
    <t>ultimate home cinema experience possible. The advanced Wolf Cinema ProScaler MK IV processor renders all HD and 4K sources</t>
  </si>
  <si>
    <t>accurately, with minimal artifacts. Even standard definition sources [such as from DVDs and television broadcasts] are up-converted</t>
  </si>
  <si>
    <t>to 4K and displayed with improved visual depth, dimension, and enhanced reality. Included in the ProScaler MK IV is our latest</t>
  </si>
  <si>
    <t>technology feature known as E-VariScope™: advanced widescreen viewing modes for enjoying popular TV and film content on</t>
  </si>
  <si>
    <t>constant height, CinemaScope® 2.35:1 wide aspect ratio screens.</t>
  </si>
  <si>
    <t>• Advanced active matrix 1.27-inch 4K2K D-ILA imaging panels [x3],</t>
  </si>
  <si>
    <t>• ProScaler MK IV video inputs – 10 total: 4 HDMI [SD/HD 1.4],</t>
  </si>
  <si>
    <t>4096 x 2400 maximum resolution</t>
  </si>
  <si>
    <t>2 Component [SD/HD], 2 S-Video and 2 Composite</t>
  </si>
  <si>
    <t>• 5000 ANSI lumens – suitable with screens up to 20-feet in width</t>
  </si>
  <si>
    <t>• Dual 330W UHP lamps, single or dual operation</t>
  </si>
  <si>
    <t>• Native contrast ratio &gt;10,000:1 (sequential)</t>
  </si>
  <si>
    <t>• Darbee Video Presence™(DVP) enhancement technology</t>
  </si>
  <si>
    <t>• 1.5-1.85:1 Motorized Lens • 2.0-5.0:1 Motorized Lens</t>
  </si>
  <si>
    <t>REF-2000 Accessories</t>
  </si>
  <si>
    <t xml:space="preserve">                    (Includes Lens and Motorized Sled assembly)</t>
  </si>
  <si>
    <t xml:space="preserve">WC-LPX330 330W Xenon Lamp Assembly </t>
  </si>
  <si>
    <t>ProScaler MK lll Video Processor</t>
  </si>
  <si>
    <t>The engineering team at Wolf Cinema is pleased to offer yet another separate ProScaler video processor – and at a highly</t>
  </si>
  <si>
    <t>competitive price! The all-new ProScaler MK III provides for all the processing power of its more expensive siblings, but at a price</t>
  </si>
  <si>
    <t>that won’t break the budget. Designed for serious video enthusiasts, the rack-mountable ProScaler MK III features dual HDMI 1.4a</t>
  </si>
  <si>
    <t>inputs and a single HDMI 1.4a output, and typically resides between your theater AV receiver and/or surround sound processor.</t>
  </si>
  <si>
    <t>Here, the power of the many Wolf Cinema video enhancement technologies are brought to bear, improving the imaging experience</t>
  </si>
  <si>
    <t>on a wide range of HD projectors and flat panel displays.</t>
  </si>
  <si>
    <t>As with our other ProScaler editions, the MK III features an advanced slate of state-of-the art processing choices and CMS</t>
  </si>
  <si>
    <t>calibration tools. Multiple system memories per input insures that all your favorite video sources are rendered cleanly and without</t>
  </si>
  <si>
    <t>unwanted artifacts. SD and HD sources are easily calibrated by frequency, and stored in memory for instant and automatic recall.</t>
  </si>
  <si>
    <t>You’ll achieve that perfect balance of dynamic range and accurate color with the MK III, on all sources – truly giving you as close</t>
  </si>
  <si>
    <t>to a “no compromise” image as possible.</t>
  </si>
  <si>
    <t>Also included is our favorite new home theater imaging tool, the E-VariScope™technologies. Enjoy wide-screen CinemaScope®</t>
  </si>
  <si>
    <t>movies in their native aspect ratio, on your 2.35:1 screen - then instantly switch to 16/9 [1.78:1] programs at the touch of a</t>
  </si>
  <si>
    <t>button. 4/3 [1.33:1], 1.85:1 aspect ratios and more [including “non linear stretch” viewing modes] can be stored, recalled and</t>
  </si>
  <si>
    <t>displayed without the need for a complex and costly external anamorphic lens kit [yet full anamorphic lens support is also provided].</t>
  </si>
  <si>
    <t>Wolf Cinema’s ProScaler MK III – another powerful addition to our expanding array of home theater solutions.</t>
  </si>
  <si>
    <t>• Dual HDMI 1.4a inputs</t>
  </si>
  <si>
    <t>• Single HDMI 1.4a output</t>
  </si>
  <si>
    <t>• 2D/3D scaling [10 bit processing]</t>
  </si>
  <si>
    <t>• Adaptive stretch modes for 4:3, 16:9, 1.85, 2.35:1 viewing on</t>
  </si>
  <si>
    <t>• Multiple configuration memories per input</t>
  </si>
  <si>
    <t>constant height screens</t>
  </si>
  <si>
    <t>• Advanced filtering, MPEG mosquito noise, block artifact reduction</t>
  </si>
  <si>
    <t>• Full support for third-party anamorphic lenses [as desired]</t>
  </si>
  <si>
    <t>• Temporal noise reduction for SD/HD sources</t>
  </si>
  <si>
    <t>• IR remote and RS232 control</t>
  </si>
  <si>
    <t>• 125 point (5x5x5) gamut correction capabilities</t>
  </si>
  <si>
    <t>• Universal power supply included</t>
  </si>
  <si>
    <t>• CMS system with 3D color lookup table, embedded test</t>
  </si>
  <si>
    <t>• Rack mount ears included</t>
  </si>
  <si>
    <t>pattern suite</t>
  </si>
  <si>
    <t>ProScaler MK IIl</t>
  </si>
  <si>
    <t>WC-PS-03 ProScaler MK IIl Video Processor</t>
  </si>
  <si>
    <t>ProScaler MK V Video Processor</t>
  </si>
  <si>
    <t>Wolf Cinema is pleased to announce a second upgraded ProScaler edition for 2014, co-designed by our engineers and industry</t>
  </si>
  <si>
    <t>leader Jim Peterson. Presenting the ProScaler MK V – an advanced home theater processor for remarkable image fidelity, accurate</t>
  </si>
  <si>
    <t>color balance and ultra-sharp pixel detail.</t>
  </si>
  <si>
    <t>Currently bundled with select Wolf Cinema projectors, the new ProScaler MK V video processor is now available separately to</t>
  </si>
  <si>
    <t>help improve any 2D/3D projection system. Boasting an advanced 729 point (9x9x9) CMS control suite, the ProScaler MK V can</t>
  </si>
  <si>
    <t>facilitate perfect color calibration and accurate grayscale performance from all video sources. HD content is presented without</t>
  </si>
  <si>
    <t>undesired artifacts, while standard definition sources [such as from DVDs and TV broadcasts] are up-converted and output at full</t>
  </si>
  <si>
    <t>1080p resolution. Advanced 10 bit video processing, per-pixel video de-interlacing, MPEG mosquito/temporal and block artifact</t>
  </si>
  <si>
    <t>noise reduction achieve significant improvements on all sources. The ProScaler MK V also delivers our E-VariScope™technology:</t>
  </si>
  <si>
    <t>enjoy ultra-wide-screen CinemaScope® viewing without the need for an external anamorphic lens [yet full anamorphic lens support</t>
  </si>
  <si>
    <t>is also provided].</t>
  </si>
  <si>
    <t>The ProScaler MK V also incorporates the remarkable DARBEE DVP™technologies. DARBEE is a patented processing method</t>
  </si>
  <si>
    <t>that embeds stereoscopic depth cues and thereby brings out many “hidden” details from any given image. In development for over</t>
  </si>
  <si>
    <t>12 years, DVP makes projected images “come alive” with added depth and dimension. Some have said this unique processing</t>
  </si>
  <si>
    <t>technology is one of the greatest advancements in video imaging in the last 10 years, and it’s now available in the ProScaler MK V.</t>
  </si>
  <si>
    <t>A total of 8 HDMI 1.4a video inputs plus 2 HDMI 1.4a audio outputs provide for ample digital component interconnect and switching</t>
  </si>
  <si>
    <t>capabilities. The included IR system remote plus RS-232 control capabilities make for easy integration into any advanced home</t>
  </si>
  <si>
    <t>theater control system.</t>
  </si>
  <si>
    <t>• Eight HDMI 1.4a video inputs</t>
  </si>
  <si>
    <t>• Two HDMI 1.4a audio/video outputs</t>
  </si>
  <si>
    <t>• HDMI 1.4 2D/3D scaling [10 bit processing]</t>
  </si>
  <si>
    <t>• Multiple user configuration memories per input</t>
  </si>
  <si>
    <t>• IR remote and RS232 control capabilities</t>
  </si>
  <si>
    <t>• 729 point (9x9x9) gamut correction capabilities</t>
  </si>
  <si>
    <t>ProScaler MK V</t>
  </si>
  <si>
    <t>WC-PS-05 ProScaler MK V Video Processor</t>
  </si>
  <si>
    <t>ProScaler MK II Video Processor</t>
  </si>
  <si>
    <t>Wolf Cinema proudly introduces the next-generation Wolf Cinema ProScaler MK II video processor, with important feature upgrades</t>
  </si>
  <si>
    <t>for the 2014 edition. Engineered in consort with industry guru Jim Peterson, this advanced 2D/3D system can be mated with</t>
  </si>
  <si>
    <t>any Wolf Cinema projector for the ultimate in image fidelity, calibration accuracy and operational flexibility. While all Wolf Cinema</t>
  </si>
  <si>
    <t>projectors achieve that “filmic image” we are known for around the world, the addition of our outboard ProScaler MK II can help</t>
  </si>
  <si>
    <t>deliver the very “pinnacle of video performance” for today’s most critical viewer.</t>
  </si>
  <si>
    <t>The Wolf Cinema ProScaler MK II processor is simple enough for any home theater enthusiast to install and use. However, the</t>
  </si>
  <si>
    <t>advanced CMS control suite enables professional calibrators to achieve near-perfect color accuracy and ultra-wide contrast levels</t>
  </si>
  <si>
    <t>in all viewing modes. HD sources are breathtaking rendered without undesired artifacts. Standard definition sources [such as</t>
  </si>
  <si>
    <t>DVDs and broadcasts] are up-converted to 1080p cleanly, with improved visual depth, dimension and reality. Per-pixel video</t>
  </si>
  <si>
    <t>de-interlacing, 10 bit video processing, MPEG mosquito/temporal and block artifact noise reduction provide vast improvements</t>
  </si>
  <si>
    <t>on substandard HD and SD sources. E-VariScope™can facilitate ultra-wide-screen CinemaScope® viewing without the need</t>
  </si>
  <si>
    <t>for an external anamorphic lens [full anamorphic lens support is provided]. A total of 18 audio and video inputs (8 HDMI 1.4) and</t>
  </si>
  <si>
    <t>two HDMI outputs [one video, one audio loop through] serve as the switching and processing nexus for your entire A/V system.</t>
  </si>
  <si>
    <t>The included universal IR system remote plus RS-232 control capabilities make for easy integration into any advanced home</t>
  </si>
  <si>
    <t>theater system.</t>
  </si>
  <si>
    <t>The bottom line - no matter the source or signal, 2D or 3D – the Wolf Cinema ProScaler MK II can help breathe new life and</t>
  </si>
  <si>
    <t>vitality to any home theater system.</t>
  </si>
  <si>
    <t>• Twelve video inputs: 8 HDMI (SD/HD), 2 Component (SD/HD),</t>
  </si>
  <si>
    <t>2 Composite</t>
  </si>
  <si>
    <t>• Six audio inputs: 2 analog stereo, 1 optical and 3 digital COAX</t>
  </si>
  <si>
    <t>• Two HDMI video outputs [one HDMI audio loop back],</t>
  </si>
  <si>
    <t>one digital COAX audio output</t>
  </si>
  <si>
    <t>• Full support for third-party anamorphic lenses</t>
  </si>
  <si>
    <t>• Eight channel audio at 192 kHz</t>
  </si>
  <si>
    <t>• Two 12 volt trigger outputs, universal IR remote and RS232 control</t>
  </si>
  <si>
    <t>ProScaler MK II</t>
  </si>
  <si>
    <t>WC-PS-02 ProScaler MK II Video Processor</t>
  </si>
  <si>
    <t>PRO-85</t>
  </si>
  <si>
    <t>0.65” DLP®, 4000 ANSI, Ультракороткофокусный 2D/3D Projector</t>
  </si>
  <si>
    <t>Wolf Cinema PRO-85 — ультракороткофокусный проектор, идеальный для использования в офисных переговорных комнатах, учебных классах, церквях, а особенно в домашних кинотеатрах, создаваемых в ограниченном пространстве. Проекционное соотношение объектива 0,25:1 позволяет получить изображение с диагональю 100 дюймов с расстояния всего 55 см! Проектор можно расположить максимально близко к стене, над или под экраном и вы получите превосходное Full HD изображение, отлично видимое из любой точки комнаты. При необходимости, можно отдельно приобрести эммитер и активные радиочастотные очки для просмотра 3D изображений. Управлять проектором можно по ИК, RS232 или LAN. Поддерживается настольная установка, либо монтаж на фирменный настенный кронштейн WC-PM-PRO85. Настенное крепление даёт возможность регулировать дистанцию и точно настроить положение проектора относительно экрана.</t>
  </si>
  <si>
    <t>Спецификации:</t>
  </si>
  <si>
    <t>Технология визуализации 0.65” DarkChip3 1080p DLP® от Texas Instruments</t>
  </si>
  <si>
    <t>Яркость 4000 ANSI Лм</t>
  </si>
  <si>
    <t>Контрастность 20,000:1</t>
  </si>
  <si>
    <t>Проекционное отношение / Офсет 0.25:1 /118%</t>
  </si>
  <si>
    <t>Коррекция трапеции ± 20° вертикальная</t>
  </si>
  <si>
    <t>Тип и срок службы лампы (часы) 260 Вт; 4000 (Eco режим) / 3000 (яркий режим)</t>
  </si>
  <si>
    <t>Уровень шума (Eco режим) 28дБ</t>
  </si>
  <si>
    <t>Габариты (Ш х Г х В) 385 x 310 x 99 мм</t>
  </si>
  <si>
    <t>Масса 4.8 кг</t>
  </si>
  <si>
    <t>Питание 100-240 В, 50-60 Гц</t>
  </si>
  <si>
    <t>Энергопотребление 310 Вт (яркий режим) / 260 Вт (Eco режим), &lt; 0.5 Вт режим ожидания</t>
  </si>
  <si>
    <t>PRO-85 “3D” Ультракороткофокусный проектор</t>
  </si>
  <si>
    <t>PRO-85 DLP® проектор, 4000 ANSI, 2D/3D, проекционное отношение 0.25:1</t>
  </si>
  <si>
    <t>PRO-85 “3D”  Аксессуары для ультракороткофокусного проектора</t>
  </si>
  <si>
    <t>WC-PS-03 ProScaler MK IIl видеопроцессор, технология E-VariScope™</t>
  </si>
  <si>
    <t>WC-SD3PK-04 3D стартовый пакет: включает радиочастотный эммитер и</t>
  </si>
  <si>
    <t>два комплекта активных 3D очков</t>
  </si>
  <si>
    <t>WC-SD3DA-04 радиочастотные активные 3D очки</t>
  </si>
  <si>
    <t>WC-PM-PRO85 регулируемое настенное крепление для ультракороткофокусного проектора</t>
  </si>
  <si>
    <t>WC-LPU85 Сменная UHP лампа 260 Вт</t>
  </si>
  <si>
    <t>PRO-115</t>
  </si>
  <si>
    <t>0.65” DLP®, 4200 ANSI, Full HD 1080P, 2D/3D</t>
  </si>
  <si>
    <t>Wolf Cinema PRO-115 — это невероятно производительный проектор в компактном корпусе. Он обладает превосходным качеством изображения, глубокой и точной цветопередачей, великолепным уровнем черного и исключительно высокой яркостью для проектора такого размера. Поддерживается режим 3D DLP Link (очки продаются отдельно). На выбор предлагаются два объектива: фиксированный с соотношением 0,5:1 и зумируемый 1,39...2,09:1. Есть цифровая коррекция трапеции в двух направлениях и возможность сдвига изображения до 9% по вертикали. Доступны интерфейсы управления ИК, RS232 и LAN с поддержкой технологий Crestron® Roomview™, AMX® dynamic device discovery и других типовых решений автоматизации.</t>
  </si>
  <si>
    <t>Яркость 4200 ANSI Лм (длинный фокус), 3500 ANSI Лм (короткий фокус)</t>
  </si>
  <si>
    <t>Контрастность 15,000:1</t>
  </si>
  <si>
    <t>Проекционное отношение / Офсет Короткий фокус: 0.5:1, Офсет: 115% ± 5%</t>
  </si>
  <si>
    <t>Длиный фокус: 1.39 - 2.09:1, Офсет: 115% ± 5%</t>
  </si>
  <si>
    <t>Коррекция трапеции ± 40° вертикальная (длинный фокус), ±20° вертикальная (короткий фокус)</t>
  </si>
  <si>
    <t>Сдвиг объектива +9% вертикальный (длинный фокус)</t>
  </si>
  <si>
    <t>Тип и срок службы лампы (часы) 280 Вт;  7000 (Eco+) / 4000 (Eco режим) / 3000 (яркий режим)</t>
  </si>
  <si>
    <t>Уровень шума (Eco режим) 35 дБ</t>
  </si>
  <si>
    <t>Габариты (Ш х Г х В) 286 x 124 x 265 мм</t>
  </si>
  <si>
    <t>Масса 3.4 кг</t>
  </si>
  <si>
    <t>Энергопотребление 290 Вт (яркий режим) / 230 Вт (Eco+), &lt;0.5 Вт режим ожидания</t>
  </si>
  <si>
    <t>PRO-115 “3D’ проектор</t>
  </si>
  <si>
    <t>PRO-115-ST DLP® проектор, 3500 ANSI, 2D/3D, проекционное отношение 0.5:1</t>
  </si>
  <si>
    <t>PRO-115-LT DLP® проектор, 4000 ANSI, 2D/3D, проекционное отношение 1.39 - 2.09:1</t>
  </si>
  <si>
    <t>PRO-115 “3D’ проектор. Аксессуары.</t>
  </si>
  <si>
    <t>WC-PS-03 ProScaler MK IIl видео процессор, технология E-VariScope™</t>
  </si>
  <si>
    <t>WC-PM-MS универсальный монтажный набор для ультракороткофокусных проекторов, малый</t>
  </si>
  <si>
    <t>WC-PM-PA Регулируемый потолочный крепёж (крепление,</t>
  </si>
  <si>
    <t>монтажная панель, четыре комплекта переходников)</t>
  </si>
  <si>
    <t>WC-SD3DA-115 DLP® Link™ 3D очки</t>
  </si>
  <si>
    <t>WC-LPU115 Сменная UHP лампа 280 Вт</t>
  </si>
  <si>
    <t>PRO-415</t>
  </si>
  <si>
    <t>0.65” DLP®, 1080P, 5000 ANSI, 2D/3D, 5 сменных объективов</t>
  </si>
  <si>
    <t>Wolf Cinema PRO-415 отличается наивысшей производительностью и сверхнадёжностью, при этом обладая по-настоящему доступной ценой. Он демонстрирует высокую яркость 5000 ANSI Лм, обеспечивает превосходную глубину черного и способен создавать изображения до 4,5 м шириной. На выбор предлагается несколько объективов с различным проекционным соотношением. Наличие цифровой коррекции трапецеидальных искажений в вертикальной и горизонтальной плоскостях облегчает процедуру инсталляции. Наличие портов ИК, RS232 и LAN гарантирует успешную интеграцию в системы автоматизации. Опционально доступны очки для просмотра 3D.</t>
  </si>
  <si>
    <t>Яркость 5000 ANSI Лм</t>
  </si>
  <si>
    <t>Контрастность 5,000:1</t>
  </si>
  <si>
    <t>Коррекция трапеции ± 15° вертикальная</t>
  </si>
  <si>
    <t>Сдвиг объектива макс. -20 до +70% В, ±10% Г (Ручной)</t>
  </si>
  <si>
    <t>Тип и срок службы лампы (часы) 370 Вт P-VIP; 1500 (яркий режим) / 3500 (Eco режим)</t>
  </si>
  <si>
    <t>Уровень шума (Eco режим) 37дБ</t>
  </si>
  <si>
    <t>Габариты (Ш х Г х В) 430 x 181 x 340 мм</t>
  </si>
  <si>
    <t>Масса 8.44  кг</t>
  </si>
  <si>
    <t>Энергопотребление 490 Вт (яркий режим) / 330 Вт (Нормальный режим), &lt;0.5 Вт режим ожидания</t>
  </si>
  <si>
    <t>PRO-415 “3D’ проектор</t>
  </si>
  <si>
    <t>PRO-415 DLP® проектор, 5000 ANSI, 2D/3D, 5 сменных объективов</t>
  </si>
  <si>
    <t>PRO-415 сменные объективы</t>
  </si>
  <si>
    <t>(проекционное расстояние измеряется от фасада проектора до поверхности экрана)</t>
  </si>
  <si>
    <t>WC-LS-415-STF Фиксированный [0.77:1]</t>
  </si>
  <si>
    <t>WC-LS-415-UST Ультракороткофокусный Моторизированный Zoom [1.1 – 1.3:1]</t>
  </si>
  <si>
    <t>WC-LS-415-ST Короткофокусный Моторизированный Zoom [1.54 – 1.93:1]</t>
  </si>
  <si>
    <t>WC-LS-415-LT Длиннофокусный Моторизированный Zoom [1.93 – 2.89:1]</t>
  </si>
  <si>
    <t>WC-LS-415-ELT Сверхдлиннофокусный Моторизированный Zoom [3.0 – 5.0:1]</t>
  </si>
  <si>
    <t>PRO-415 “3D” проектор. Аксессуары.</t>
  </si>
  <si>
    <t>WC-SD3PK-04 3D стартовый пакет: включает радиочастотный эммитер</t>
  </si>
  <si>
    <t>и два комплекта активных 3D очков</t>
  </si>
  <si>
    <t>WC-LPU370 Сменная UHP лампа 370 Вт</t>
  </si>
  <si>
    <t>PRO-715</t>
  </si>
  <si>
    <t>3LCD проектор, 5000 ANSI, 5 сменных объективов</t>
  </si>
  <si>
    <t>Новейший 3LCD проектор от Wolf Cinema по доступной цене. Обладает WUXGA разрешением 1920х1200 точек, совместимым с существующими форматами HD изображения. Высокая яркость 5000 ANSI Лм и превосходное отображение цветовой палитры гарантируют качественное изображение. Для облегчения инсталляции предлагается широкий выбор сменных объективов, возможность сдвига линз, коррекции трапеции в двух направлениях и функции калибровки изображения. Наличие ИК, RS232 и LAN портов позволит интегрировать проектор в систему автоматизации.</t>
  </si>
  <si>
    <t>Технология визуализации 0.75” неорганические LCD панели [x 3]</t>
  </si>
  <si>
    <t>Контрастность 3,000:1</t>
  </si>
  <si>
    <t>Коррекция трапеции ±12% В, ±20% Г</t>
  </si>
  <si>
    <t>Сдвиг объектива +122% / -40% В макс., ± 23% Г</t>
  </si>
  <si>
    <t>Тип и срок службы лампы (часы) 330 Вт UHP; 2500 (Нормальный режим) / 3000 (Eco режим)</t>
  </si>
  <si>
    <t>Уровень шума (Eco режим) 31дБ</t>
  </si>
  <si>
    <t>Габариты (Ш х Г х В) 498 x 476 x 147 мм</t>
  </si>
  <si>
    <t>Масса 8.9 кг</t>
  </si>
  <si>
    <t>Энергопотребление 480 Вт (Нормальный режим), &lt;0.35 Вт режим ожидания</t>
  </si>
  <si>
    <t>PRO-715 3LCD проектор</t>
  </si>
  <si>
    <t>PRO-715 Three-Chip LCD проектор, 5000 ANSI, 5 сменных объективов</t>
  </si>
  <si>
    <t>PRO-715 сменные объективы</t>
  </si>
  <si>
    <t>WC-LS-715-STF Фиксированный [0.8:1]</t>
  </si>
  <si>
    <t>WC-LS-715-UST Ультракороткофокусный Моторизированный Zoom [1.2 – 1.8:1]</t>
  </si>
  <si>
    <t>WC-LS-715-ST Короткофокусный Моторизированный Zoom [1.5 – 3.0:1]</t>
  </si>
  <si>
    <t>WC-LS-715-LT Длиннофокусный Моторизированный Zoom [2.8 – 4.9:1]</t>
  </si>
  <si>
    <t>WC-LS-715-ELT Сверхдлиннофокусный Моторизированный Zoom [4.9 – 8.3:1]</t>
  </si>
  <si>
    <t>PRO-715 3LCD проектор. Аксессуары.</t>
  </si>
  <si>
    <t>WC-PM- мм универсальный монтажный набор для ультракороткофокусных проекторов, средний</t>
  </si>
  <si>
    <t>WC-AFA715 Автоматический фильтрующий картридж, 20,000 часов работы</t>
  </si>
  <si>
    <t>WC-LPU715 Сменная UHP лампа 330 Вт</t>
  </si>
  <si>
    <t>PRO-915</t>
  </si>
  <si>
    <t>DLP® Dual Lamp, 7500 ANSI, 2D/3D, 7 сменных объективов</t>
  </si>
  <si>
    <t>«Тяжёлая артиллерия» от Wolf Cinema, проектор PRO-915 обладает повышенной яркостью 7500 ANSI Лм и обеспечивает превосходное качество изображения как в 2D так и в 3D. Разрешение WUXGA (1920х1080) полностью совместимо с форматами HD изображения. Максимальная ширина изображения составляет 5,5 м, а выбор из семи опциональных объективов позволит инсталлировать проектор в любом помещении. Для интеграции в современные системы автоматизации присутствуют интерфейсы ИК, RS232 и LAN.</t>
  </si>
  <si>
    <t>Технология визуализации - Новейший DLP® чип от Texas Instruments</t>
  </si>
  <si>
    <t>Яркость 7500 ANSI Лм, Двухламповая система</t>
  </si>
  <si>
    <t>Коррекция трапеции ±30° вертикальная</t>
  </si>
  <si>
    <t>Сдвиг объектива вертикальный: 0 - 50%, горизонтальный: ±10% [только для моторизированных объективов]</t>
  </si>
  <si>
    <t>Тип и срок службы лампы (часы) Две 350 Вт UHP; 2000 (нормальный режим) / 2500 (Eco режим)</t>
  </si>
  <si>
    <t>Уровень шума (Eco режим) одна лампа 39дБ; две лампы 43дБ</t>
  </si>
  <si>
    <t>Габариты (Ш х Г х В) 510 x 540 x 230 мм</t>
  </si>
  <si>
    <t>Масса 20 кг</t>
  </si>
  <si>
    <t>Энергопотребление Две лампы: 870 Вт (Нормальный режим) / 660 Вт (Eco режим), &lt;0.5 Вт режим ожидания</t>
  </si>
  <si>
    <t>PRO-915 “3D” Двухламповый DLP® проектор</t>
  </si>
  <si>
    <t>PRO-915 DLP® проектор, 7500 ANSI, Две UHP-лампы, 2D/3D, 5 сменных объективов</t>
  </si>
  <si>
    <t>PRO-915 сменные объективы</t>
  </si>
  <si>
    <t>WC-LS-915-STF Фиксированный [0.77:1]</t>
  </si>
  <si>
    <t>WC-LS-915-UST Ультракороткофокусный Моторизированный Zoom [0.75– 0.92:1]</t>
  </si>
  <si>
    <t>WC-LS-915-WST Wide Короткофокусный Моторизированный Zoom [1.28– 1.75:1]</t>
  </si>
  <si>
    <t>WC-LS-915-ST Стандартный Моторизированный Zoom [1.73 – 2.25:1]</t>
  </si>
  <si>
    <t>WC-LS-915-LT Длиннофокусный Моторизированный Zoom [2.22 – 3.65:1]</t>
  </si>
  <si>
    <t>WC-LS-915-ELT Сверхдлиннофокусный Моторизированный Zoom [3.60 – 5.35:1]</t>
  </si>
  <si>
    <t>WC-LS-915-XLT Экстрадлиннофокусный Моторизированный Zoom [5.30 – 8.25:1]</t>
  </si>
  <si>
    <t>PRO-915 “3D” Двухламповый DLP® проектор. Аксессуары.</t>
  </si>
  <si>
    <t>WC-SD3PK-05 3D стартовый пакет: включает радиочастотный эммитер</t>
  </si>
  <si>
    <t>WC-SD3DA-05 радиочастотные активные 3D очки</t>
  </si>
  <si>
    <t>WC-AFA915 Сменный фильтр</t>
  </si>
  <si>
    <t>WC-LPU350 Сменная UHP лампа 350 Вт</t>
  </si>
  <si>
    <t>PRO-1215</t>
  </si>
  <si>
    <t>DLP® Лазерно-фосфорный проектор, 5000 ANSI, 4 сменных объектива</t>
  </si>
  <si>
    <t>Проектор Wolf Cinema PRO-1215 с лазерно-фосфорным источником света BluHD обеспечит долгие годы беспроблемной эксплуатации. При использовании на яркости 50% ресурс источника света составляет 20000 часов. Максимальная яркость проектора 5000 ANSI Лм позволяет получать изображение до 5 метров шириной или использовать проектор в освещенной комнате с экраном меньшего размера. В любой ситуации PRO-1215 обеспечивает яркое, четкое изображение с естественной передачей цветов. Для облегчения инсталляции предлагается четыре различных объектива и функция цифровой коррекции трапеции в двух направлениях. Интеграцию в системы автоматизации обеспечат интерфейсы ИК, RS232 и LAN.</t>
  </si>
  <si>
    <t>Контрастность 10,000:1</t>
  </si>
  <si>
    <t>Сдвиг объектива +/- 120% вертикальный, +/- 30% горизонтальный</t>
  </si>
  <si>
    <t>Тип и срок службы лампы (часы) BluHD™ лазерно-фосфорный источник света, ~20,000 часов [при нагрузке 50%]</t>
  </si>
  <si>
    <t>Уровень шума (Eco режим) 34дБ</t>
  </si>
  <si>
    <t>Габариты (Ш х Г х В) 506 x 467 x 191 мм</t>
  </si>
  <si>
    <t>Масса 15.9 кг</t>
  </si>
  <si>
    <t>Энергопотребление 520 ВТ (яркий режим) / 340 Вт (Eco режим), &lt;0.5 Вт режим ожидания</t>
  </si>
  <si>
    <t>PRO-1215 Лазерно-фосфорный DLP® проектор</t>
  </si>
  <si>
    <t>PRO-1215 DLP® проектор, 5000 ANSI, Лазерно-фосфорный, 4 сменных объектива</t>
  </si>
  <si>
    <t>PRO-1215 Сменные объективы</t>
  </si>
  <si>
    <t>WC-LS-1215-UST Ультракороткофокусный Моторизированный Zoom [0.95 – 1.20:1]</t>
  </si>
  <si>
    <t>WC-LS-1215-ST Короткофокусный Моторизированный Zoom [1.25 – 1.50:1]</t>
  </si>
  <si>
    <t>WC-LS-1215-LT Длиннофокусный Моторизированный Zoom [1.55 – 2.90:1]</t>
  </si>
  <si>
    <t>WC-LS-1215-ELT Сверхдлиннофокусный Моторизированный Zoom [2.90 – 5.45:1]</t>
  </si>
  <si>
    <t>PRO-1215 Лазерно-фосфорный DLP® проектор. Аксессуары.</t>
  </si>
  <si>
    <t>PRO-1515</t>
  </si>
  <si>
    <t>DLP® Двухламповая проекционная система, 12,000 ANSI, 5 сменных объективов</t>
  </si>
  <si>
    <t>Новый высокопроизводительный проектор Wolf Cinema PRO-1515 обладает рекордным значением светового потока 12000 ANSI Лм. Он позволяет получать картинку шириной до 6,1 м. Две лампы высокого давления мощностью 465 Вт можно использовать одновременно для максимальной яркости или поочерёдно, для увеличения периода замены ламп. На выбор предлагаются пять объективов, включая три модели с функцией VariScope™. Для подключения в системы автоматизации предлагаются интерфейсы ИК, RS232 и LAN. Проектор производится в корпусах черного и белого цветов.</t>
  </si>
  <si>
    <t>Технология визуализации 0.95” DarkChip 1080p DLP® от Texas Instruments</t>
  </si>
  <si>
    <t>Яркость 12,000 ANSI Лм</t>
  </si>
  <si>
    <t>Сдвиг объектива +/- 133% вертикальный, +/- 50% горизонтальный</t>
  </si>
  <si>
    <t>Тип и срок службы лампы (часы) Две UHP-лампы 465 Вт; 1500 (Нормальный режим) / 2000 (Eco режим)</t>
  </si>
  <si>
    <t>Уровень шума (Eco режим) Одна лампа 37дБ; Две лампы 40дБ</t>
  </si>
  <si>
    <t>Габариты (Ш х Г х В) 506 x 604 x 182 мм</t>
  </si>
  <si>
    <t>Масса 23.8 кг</t>
  </si>
  <si>
    <t>Энергопотребление две лампы: 1180 Вт (Нормальный режим) / 950 Вт (Eco режим), &lt;0.5 Вт режим ожидания</t>
  </si>
  <si>
    <t>PRO-1515 Проекционная система DLP повышенной яркости</t>
  </si>
  <si>
    <t>PRO-1515-B DLP® Двухламповый проектор, 12,000 ANSI, 5 сменных объективов, Черный корпус</t>
  </si>
  <si>
    <t>PRO-1515-W DLP® Двухламповый проектор, 12,000 ANSI, 5 сменных объективов, Белый корпус</t>
  </si>
  <si>
    <t>PRO-1515 сменные объективы</t>
  </si>
  <si>
    <t>WC-LS-1515-MUZ Ручной Ультракороткофокусный с Zoom [0.85 – 1.0:1]</t>
  </si>
  <si>
    <t>WC-LS-1515-MST Ручной Короткофокусный Zoom [1.0 – 1.35:1]</t>
  </si>
  <si>
    <t>WC-LS-1515-STV Короткофокусный Моторизированный VariScope™ Zoom [1.20 – 1.50:1]</t>
  </si>
  <si>
    <t>WC-LS-1515-MTV Среднефокусный Моторизированный VariScope™ Zoom [1.5 – 2.0:1]</t>
  </si>
  <si>
    <t>WC-LS-1515-ETV Сверхдлиннофокусный Моторизированный VariScope™ Zoom [2.0 – 4.0:1]</t>
  </si>
  <si>
    <t>PRO-1515 Мощный DLP® проектор. Аксессуары.</t>
  </si>
  <si>
    <t>WC-LPU1515 Сменная UHP-лампа 465 Вт</t>
  </si>
  <si>
    <t>• Гарантия:</t>
  </si>
  <si>
    <t>Проекторы, объективы и процессоры: полная, 3 года [36 месяцев] включая запчасти и работу.</t>
  </si>
  <si>
    <t>[ознакомьтесь с ограничениями гарантии]</t>
  </si>
  <si>
    <t>Лампы: 6 месяцев или 1000 часов, в зависимости от того, что произойдёт раньше.</t>
  </si>
  <si>
    <t>НАИМЕНОВАНИЕ</t>
  </si>
  <si>
    <t>CBL-AUDIO-1.5</t>
  </si>
  <si>
    <t>CBL-AUDIO-RCAF-0.5</t>
  </si>
  <si>
    <t>CBL-DVI-1.5</t>
  </si>
  <si>
    <t>CBL-HD-1.5</t>
  </si>
  <si>
    <t>CBL-HD-DVI-1.5</t>
  </si>
  <si>
    <t>CBL-RCA-1.5</t>
  </si>
  <si>
    <t>CBL-RCA2-1.5</t>
  </si>
  <si>
    <t>CBL-RCA3-1.5</t>
  </si>
  <si>
    <t>CBL-VGA-1.5</t>
  </si>
  <si>
    <t>CCS-UC-200 KIT</t>
  </si>
  <si>
    <t>CCS-UC-200-HUD-0 KIT</t>
  </si>
  <si>
    <t>CCS-UC-200-WMT KIT</t>
  </si>
  <si>
    <t>DM-CBL-ULTRA-NP-SP1000</t>
  </si>
  <si>
    <t>DM-CBL-ULTRA-NP-SP500</t>
  </si>
  <si>
    <t>FP2-162-PURE</t>
  </si>
  <si>
    <t>SAROS SR4T-B-T-EACH</t>
  </si>
  <si>
    <t>SAROS SR4T-W-T-EACH</t>
  </si>
  <si>
    <t>SAROS SR6T-B-T-EACH</t>
  </si>
  <si>
    <t>SAROS SR6T-W-T-EACH</t>
  </si>
  <si>
    <t>SAROS SR8T-B-T-EACH</t>
  </si>
  <si>
    <t>SAROS SR8T-W-T-EACH</t>
  </si>
  <si>
    <t xml:space="preserve">Наименование </t>
  </si>
  <si>
    <t>Model</t>
  </si>
  <si>
    <t>UPC Code</t>
  </si>
  <si>
    <t>HDMI Solutions</t>
  </si>
  <si>
    <t>18 GIGABIT ACCELERATOR FOR PASSIVE HDMI</t>
  </si>
  <si>
    <t>HDM-ACVS</t>
  </si>
  <si>
    <t>ACTIVE HDMI CABLE VOLTAGE STABILIZER</t>
  </si>
  <si>
    <t>086429322114</t>
  </si>
  <si>
    <t>CS-1X2HDMSPL2</t>
  </si>
  <si>
    <t>1 X 2 HDMI SPLITTER 2.0</t>
  </si>
  <si>
    <t>086429318568</t>
  </si>
  <si>
    <t>CS-1X4HDMSPL2</t>
  </si>
  <si>
    <t>1 X 4 HDMI SPLITTER 2.0</t>
  </si>
  <si>
    <t>086429318575</t>
  </si>
  <si>
    <t>CS-HDM3X1SW</t>
  </si>
  <si>
    <t>3 IN 1 OUT SWITCH 2.0</t>
  </si>
  <si>
    <t>086429318582</t>
  </si>
  <si>
    <t>CS-HDM5X1SW</t>
  </si>
  <si>
    <t>5 IN 1 OUT SWITCH 2.0</t>
  </si>
  <si>
    <t>086429318599</t>
  </si>
  <si>
    <t>1 X 2 HDMI SPLITTER HIGH SPEED</t>
  </si>
  <si>
    <t>1 X 4 HDMI SPLITTER HIGH SPEED</t>
  </si>
  <si>
    <t>HDMI TESTER W/ ETHERNET CHK</t>
  </si>
  <si>
    <t>DIGITAL DIAGNOSTIC DEVICE</t>
  </si>
  <si>
    <t>MINI HDMI SURGE PROTECTOR</t>
  </si>
  <si>
    <t>ETHEREAL HDMI 5V INJECTOR</t>
  </si>
  <si>
    <t>HDMI Extenders</t>
  </si>
  <si>
    <t>HDMI EXTENDER OVER SINGLE CAT5E 45M - NEW!</t>
  </si>
  <si>
    <t>HDMI EXTENDER OVER SINGLE CAT5E 60M W/IR</t>
  </si>
  <si>
    <t>HDMI EXTENDER OVER SINGLE CAT5E 60M W/IR &amp; LOOP OUT</t>
  </si>
  <si>
    <t>HDMI EXTENDER OVER IP 120M W/IR SINGLE TO MANY TX/RX</t>
  </si>
  <si>
    <t>HDMI EXTENDER OVER IP 120M W/IR SINGLE TO MANY RX</t>
  </si>
  <si>
    <t>M3B 1080P COAX RF RX</t>
  </si>
  <si>
    <t xml:space="preserve">M3B 1080P COAX RF TX </t>
  </si>
  <si>
    <t>HDMI WIRELESS EXTENDER W/IR</t>
  </si>
  <si>
    <t>HDMI EXTENDER OVER SINGLE CAT5E/6 W/POE 70M</t>
  </si>
  <si>
    <t>HDMI EXTENDER OVER SINGLE CAT5E/6 W/POE 100M</t>
  </si>
  <si>
    <t>HDMI OVER SGL CAT5E/6 W/IR/RS232/POE 70M</t>
  </si>
  <si>
    <t>HDMI EXTENDER OVER 2X CAT5E 30M</t>
  </si>
  <si>
    <t>HDMI EXTENDER OVER SINGLE CAT5E 50M W/IR</t>
  </si>
  <si>
    <t xml:space="preserve">086429297801 </t>
  </si>
  <si>
    <t>CS-HDSCOAX</t>
  </si>
  <si>
    <t>HDMI EXTENDER OVER SINGLE COAX 100M</t>
  </si>
  <si>
    <t>086429275786</t>
  </si>
  <si>
    <t>MINI SDI HDMI EXTENDER OVER SINGLE COAX 100M</t>
  </si>
  <si>
    <t>HDMI EXTENDER OVER SINGLE CAT5E/CAT6</t>
  </si>
  <si>
    <t>IHT-CAT6EXT</t>
  </si>
  <si>
    <t>HDMI EXTENDER OVER CAT5E/CAT6 WALL PLATE</t>
  </si>
  <si>
    <t>086429213252</t>
  </si>
  <si>
    <t xml:space="preserve">DIGITAL TO DIGITAL CONVERTER </t>
  </si>
  <si>
    <t xml:space="preserve">CS-DAC </t>
  </si>
  <si>
    <t>DIGITAL TO ANALOG CONVERTER PCM ONLY</t>
  </si>
  <si>
    <t>HDMI Cables</t>
  </si>
  <si>
    <t xml:space="preserve">086429281664 </t>
  </si>
  <si>
    <t xml:space="preserve">086429281671 </t>
  </si>
  <si>
    <t xml:space="preserve">086429281718 </t>
  </si>
  <si>
    <t xml:space="preserve">086429281725 </t>
  </si>
  <si>
    <t xml:space="preserve">086429281749 </t>
  </si>
  <si>
    <t xml:space="preserve">086429281756 </t>
  </si>
  <si>
    <t xml:space="preserve">086429281770 </t>
  </si>
  <si>
    <t>MHY-SHDME-1FT</t>
  </si>
  <si>
    <t>1FT HDMI CABLE HIGH SPEED W/ETHERNET SMALL HEAD SHELL</t>
  </si>
  <si>
    <t>086429319855</t>
  </si>
  <si>
    <t>MHY-SHDME-2FT</t>
  </si>
  <si>
    <t>2FT HDMI CABLE HIGH SPEED W/ETHERNET SMALL HEAD SHELL</t>
  </si>
  <si>
    <t>086429319862</t>
  </si>
  <si>
    <t>MHY-SHDEM-3FT</t>
  </si>
  <si>
    <t>3FT HDMI CABLE HIGH SPEED W/ETHERNET SMALL HEAD SHELL</t>
  </si>
  <si>
    <t>086429319879</t>
  </si>
  <si>
    <t>MHY-SHDME-4FT</t>
  </si>
  <si>
    <t>4FT HDMI CABLE HIGH SPEED W/ETHERNET SMALL HEAD SHELL</t>
  </si>
  <si>
    <t>086429319886</t>
  </si>
  <si>
    <t>MHY-SHDME-5FT</t>
  </si>
  <si>
    <t>5FT HDMI CABLE HIGH SPEED W/ETHERNET SMALL HEAD SHELL</t>
  </si>
  <si>
    <t xml:space="preserve">086429319893 </t>
  </si>
  <si>
    <t>MHY-SHDME-6FT</t>
  </si>
  <si>
    <t>6FT HDMI CABLE HIGH SPEED W/ETHERNET SMALL HEAD SHELL</t>
  </si>
  <si>
    <t xml:space="preserve">086429319909 </t>
  </si>
  <si>
    <t>MHY-SHDME-8FT</t>
  </si>
  <si>
    <t>8FT HDMI CABLE HIGH SPEED W/ETHERNET SMALL HEAD SHELL</t>
  </si>
  <si>
    <t xml:space="preserve">086429319916 </t>
  </si>
  <si>
    <t>MHY-SHDME-10FT</t>
  </si>
  <si>
    <t>10FT HDMI CABLE HIGH SPEED W/ETHERNET SMALL HEAD SHELL</t>
  </si>
  <si>
    <t xml:space="preserve">086429319923 </t>
  </si>
  <si>
    <t>0.5M HDMI CABLE HIGH SPEED W/ETHERNET SMALL HEAD SHELL</t>
  </si>
  <si>
    <t>1M HDMI CABLE HIGH SPEED W/ETHERNET SMALL HEAD SHELL</t>
  </si>
  <si>
    <t xml:space="preserve">086429297511 </t>
  </si>
  <si>
    <t>2M HDMI CABLE HIGH SPEED W/ETHERNET SMALL HEAD SHELL</t>
  </si>
  <si>
    <t xml:space="preserve">086429297528 </t>
  </si>
  <si>
    <t>3M HDMI CABLE HIGH SPEED W/ETHERNET SMALL HEAD SHELL</t>
  </si>
  <si>
    <t>4M HDMI CABLE HIGH SPEED W/ETHERNET SMALL HEAD SHELL CL</t>
  </si>
  <si>
    <t xml:space="preserve">086429297542 </t>
  </si>
  <si>
    <t>5M HDMI CABLE HIGH SPEED W/ETHERNET SMALL HEAD SHELL CL</t>
  </si>
  <si>
    <t>6M HDMI CABLE HIGH SPEED W/ETHERNET SMALL HEAD SHELL CL</t>
  </si>
  <si>
    <t xml:space="preserve">086429297566 </t>
  </si>
  <si>
    <t>7M HDMI CABLE STANDARD SPEED W/ETHERNET SMALL HEAD SHELL CL</t>
  </si>
  <si>
    <t>8M HDMI CABLE STANDARD SPEED W/ETHERNET SMALL HEAD SHELL CL</t>
  </si>
  <si>
    <t>10M HDMI CABLE HIGH SPEED W/ETHERNET SMALL HEAD SHELL ACTIVE CL</t>
  </si>
  <si>
    <t>12M HDMI CABLE HIGH SPEED W/ETHERNET SMALL HEAD SHELL ACTIVE CL</t>
  </si>
  <si>
    <t xml:space="preserve">086429297610 </t>
  </si>
  <si>
    <t>15M HDMI CABLE HIGH SPEED W/ETHERNET SMALL HEAD SHELL ACTIVE CL</t>
  </si>
  <si>
    <t>20M HDMI CABLE HIGH SPEED SMALL HEAD SHELL ACTIVE CL</t>
  </si>
  <si>
    <t>30M HDMI CABLE STANDARD SPEED SMALL HEAD SHELL ACTIVE CL</t>
  </si>
  <si>
    <t>CL RATED .5M HDMI CABLE HIGH SPEED W/ETHERNET</t>
  </si>
  <si>
    <t xml:space="preserve">086429263592 </t>
  </si>
  <si>
    <t>CL RATED 1M HDMI CABLE HIGH SPEED W/ETHERNET</t>
  </si>
  <si>
    <t xml:space="preserve">086429263608 </t>
  </si>
  <si>
    <t>CL RATED 2M HDMI CABLE HIGH SPEED W/ETHERNET</t>
  </si>
  <si>
    <t>CL Rated 3M HDMI CABLE HIGH SPEED W/ETHERNET</t>
  </si>
  <si>
    <t xml:space="preserve">086429263622 </t>
  </si>
  <si>
    <t>CL RATED 4M HDMI CABLE HIGH SPEED W/ETHERNET</t>
  </si>
  <si>
    <t>CL RATED 5M HDMI CABLE HIGH SPEED W/ETHERNET</t>
  </si>
  <si>
    <t xml:space="preserve">086429263646 </t>
  </si>
  <si>
    <t>CL RATED 6M HDMI CABLE HIGH SPEED W/ETHERNET</t>
  </si>
  <si>
    <t xml:space="preserve">086429263653 </t>
  </si>
  <si>
    <t>CL RATED 7M HDMI CABLE HIGH SPEED W/ETHERNET</t>
  </si>
  <si>
    <t>CL RATED 8M HDMI CABLE HIGH SPEED W/ETHERNET</t>
  </si>
  <si>
    <t>CL RATED 10M HDMI CABLE HIGH SPEED W/ETHERNET</t>
  </si>
  <si>
    <t xml:space="preserve">086429263684 </t>
  </si>
  <si>
    <t>CL RATED 12M HDMI CABLE HIGH SPEED W/ETHERNET</t>
  </si>
  <si>
    <t xml:space="preserve">086429263691 </t>
  </si>
  <si>
    <t>CL RATED 15M HDMI HIGH SPEED SPEED</t>
  </si>
  <si>
    <t xml:space="preserve">086429263707 </t>
  </si>
  <si>
    <t>MHX-HDM17</t>
  </si>
  <si>
    <t>086429319763</t>
  </si>
  <si>
    <t>HDMI TO HDMI CABLE 0.5M HIGH SPEED W/ETHERNET</t>
  </si>
  <si>
    <t>HDMI TO HDMI CABLE 1M HIGH SPEED W/ETHERNET</t>
  </si>
  <si>
    <t>HDMI TO HDMI CABLE 2M HIGH SPEED W/ETHERNET</t>
  </si>
  <si>
    <t>HDMI TO HDMI CABLE 3M HIGH SPEED W/ETHERNET</t>
  </si>
  <si>
    <t>HDMI TO HDMI CABLE 4M HIGH SPEED W/ETHERNET</t>
  </si>
  <si>
    <t>HDMI TO HDMI CABLE 5M STANDARD SPEED W/ETHERNET</t>
  </si>
  <si>
    <t>HDMI TO HDMI CABLE 6M STANDARD SPEED W/ETHERNET</t>
  </si>
  <si>
    <t>HDMI TO HDMI CABLE 7M STANDARD SPEED W/ETHERNET</t>
  </si>
  <si>
    <t>HDMI TO HDMI CABLE 8M STANDARD SPEED W/ETHERNET</t>
  </si>
  <si>
    <t>HDMI TO HDMI CABLE 10M STANDARD SPEED W/ETHERNET</t>
  </si>
  <si>
    <t>HDMI TO HDMI CABLE 12M STANDARD SPEED W/ETHERNET</t>
  </si>
  <si>
    <t xml:space="preserve">HDMI TO HDMI CABLE 15M STANDARD SPEED </t>
  </si>
  <si>
    <t>HDMI Adapters</t>
  </si>
  <si>
    <t>HDMI A(F) TO HDMI(M) RT ANGLE ADPT</t>
  </si>
  <si>
    <t>HDMI ADAPTOR VERTICAL FLAT LEFT</t>
  </si>
  <si>
    <t>HDMI ADAPTOR VERTICAL FLAT RIGHT</t>
  </si>
  <si>
    <t>HDMI IN-LINE COUPLER</t>
  </si>
  <si>
    <t>3.5MM FEMALE TO FEMALE STEREO 2 METERS</t>
  </si>
  <si>
    <t xml:space="preserve">086429313839 </t>
  </si>
  <si>
    <t>3.5MM FEMALE TO STRIPPED MONO 2 METERS</t>
  </si>
  <si>
    <t xml:space="preserve">086429313808 </t>
  </si>
  <si>
    <t>3.5MM FEMALE TO STRIPPED STEREO 2 METERS</t>
  </si>
  <si>
    <t xml:space="preserve">086429313853 </t>
  </si>
  <si>
    <t>3.5MM MALE TO FEMALE MONO 2 METERS</t>
  </si>
  <si>
    <t xml:space="preserve">086429313785 </t>
  </si>
  <si>
    <t>3.5MM MALE TO FEMALE STEREO 2 METERS</t>
  </si>
  <si>
    <t xml:space="preserve">086429313815 </t>
  </si>
  <si>
    <t>CS-35MMS</t>
  </si>
  <si>
    <t>3.5MM MALE TO MALE STEREO 2 METERS</t>
  </si>
  <si>
    <t xml:space="preserve">086429313822 </t>
  </si>
  <si>
    <t>3.5MM MALE TO STRIPPED MONO 2 METERS</t>
  </si>
  <si>
    <t xml:space="preserve">086429313792 </t>
  </si>
  <si>
    <t>3.5MM MALE TO STRIPPED STEREO 2 METERS</t>
  </si>
  <si>
    <t xml:space="preserve">086429313846 </t>
  </si>
  <si>
    <t>3.5MM STEREO MINI BREAK OUT</t>
  </si>
  <si>
    <t>Audio Cables</t>
  </si>
  <si>
    <t>1M XLR CABLE</t>
  </si>
  <si>
    <t xml:space="preserve">086429313860 </t>
  </si>
  <si>
    <t>2M XLR CABLE</t>
  </si>
  <si>
    <t xml:space="preserve">086429313877 </t>
  </si>
  <si>
    <t>1M AUDIO CABLE</t>
  </si>
  <si>
    <t xml:space="preserve">086429264117 </t>
  </si>
  <si>
    <t>2M AUDIO CABLE</t>
  </si>
  <si>
    <t>3M AUDIO CABLE</t>
  </si>
  <si>
    <t xml:space="preserve">1M DIGITAL COAX CABLE </t>
  </si>
  <si>
    <t xml:space="preserve">086429264148 </t>
  </si>
  <si>
    <t xml:space="preserve">2M DIGITAL COAX CABLE </t>
  </si>
  <si>
    <t xml:space="preserve">3M DIGITAL COAX CABLE </t>
  </si>
  <si>
    <t xml:space="preserve">086429264162 </t>
  </si>
  <si>
    <t xml:space="preserve">1M TOSLINK CABLE </t>
  </si>
  <si>
    <t xml:space="preserve">086429264070 </t>
  </si>
  <si>
    <t xml:space="preserve">2M TOSLINK CABLE </t>
  </si>
  <si>
    <t xml:space="preserve">086429264094 </t>
  </si>
  <si>
    <t xml:space="preserve">3M TOSLINK CABLE </t>
  </si>
  <si>
    <t xml:space="preserve">086429264100 </t>
  </si>
  <si>
    <t>Y CABLE / 1 MALE TO 2 FEMALE</t>
  </si>
  <si>
    <t xml:space="preserve">086429263851 </t>
  </si>
  <si>
    <t xml:space="preserve"> Y CABLE / 2 MALE TO 1 FEMALE</t>
  </si>
  <si>
    <t xml:space="preserve">086429263868 </t>
  </si>
  <si>
    <t>1M AUDIO CABLE-ATTACHED</t>
  </si>
  <si>
    <t>2M AUDIO CABLE-ATTACHED</t>
  </si>
  <si>
    <t>3M AUDIO CABLE-ATTACHED</t>
  </si>
  <si>
    <t>4M AUDIO CABLE-ATTACHED</t>
  </si>
  <si>
    <t xml:space="preserve">086429263806 </t>
  </si>
  <si>
    <t>4M DIGITAL COAX CABLE</t>
  </si>
  <si>
    <t xml:space="preserve">086429263844 </t>
  </si>
  <si>
    <t>.5M TOSLINK CABLE</t>
  </si>
  <si>
    <t xml:space="preserve">086429263714 </t>
  </si>
  <si>
    <t>1M TOSLINK CABLE</t>
  </si>
  <si>
    <t xml:space="preserve">086429263721 </t>
  </si>
  <si>
    <t>2M TOSLINK CABLE</t>
  </si>
  <si>
    <t>4M TOSLINK CABLE</t>
  </si>
  <si>
    <t xml:space="preserve">086429263745 </t>
  </si>
  <si>
    <t>6M TOSLINK CABLE</t>
  </si>
  <si>
    <t xml:space="preserve">8M TOSLINK CABLE </t>
  </si>
  <si>
    <t>1M 3.5MM TO 3.5MM CABLE</t>
  </si>
  <si>
    <t>2M 3.5MM TO 3.5MM CABLE</t>
  </si>
  <si>
    <t>2M 3.5MM MALE TO 3.5MM FEMALE CABLE</t>
  </si>
  <si>
    <t xml:space="preserve">086429263929 </t>
  </si>
  <si>
    <t>Audio Adapters</t>
  </si>
  <si>
    <t>3.5MM S M TO RCA F 3FT</t>
  </si>
  <si>
    <t xml:space="preserve">086429309931 </t>
  </si>
  <si>
    <t>3.5MM S M TO RCA F 6FT</t>
  </si>
  <si>
    <t xml:space="preserve">086429309948 </t>
  </si>
  <si>
    <t>3.5MM M TO RCA M 2M</t>
  </si>
  <si>
    <t>3.5MM S BARREL</t>
  </si>
  <si>
    <t xml:space="preserve">086429310197 </t>
  </si>
  <si>
    <t>QTR INCH SM TO 2 RCA SM</t>
  </si>
  <si>
    <t xml:space="preserve">086429310234 </t>
  </si>
  <si>
    <t>2.5MM SM TO 3.5MM SM</t>
  </si>
  <si>
    <t xml:space="preserve">086429310036 </t>
  </si>
  <si>
    <t>2.5MM SM TO QTR INCH SF</t>
  </si>
  <si>
    <t xml:space="preserve">086429310043 </t>
  </si>
  <si>
    <t>3.5MM SM TO 2.5MM SF</t>
  </si>
  <si>
    <t xml:space="preserve">086429310050 </t>
  </si>
  <si>
    <t>3.5MM SM TO QTR INCH SF</t>
  </si>
  <si>
    <t xml:space="preserve">086429310067 </t>
  </si>
  <si>
    <t>3.5MM SM TO RCAF</t>
  </si>
  <si>
    <t xml:space="preserve">086429310098 </t>
  </si>
  <si>
    <t>3.5MM SM TO 2 RCA SF</t>
  </si>
  <si>
    <t xml:space="preserve">086429310135 </t>
  </si>
  <si>
    <t>3.5MM SM TO 2 3.5MM SF</t>
  </si>
  <si>
    <t xml:space="preserve">086429310111 </t>
  </si>
  <si>
    <t>3.5MM SM TO 2 3.5MM SF WIDE</t>
  </si>
  <si>
    <t xml:space="preserve">086429310128 </t>
  </si>
  <si>
    <t>QTR INCH SM TO 3.5MM SF</t>
  </si>
  <si>
    <t xml:space="preserve">086429310074 </t>
  </si>
  <si>
    <t>QTR INCH SM TO QTR INCH SF</t>
  </si>
  <si>
    <t xml:space="preserve">086429310081 </t>
  </si>
  <si>
    <t>QTR INCH SM TO RCA MF</t>
  </si>
  <si>
    <t xml:space="preserve">086429310104 </t>
  </si>
  <si>
    <t>RCA DOUBLE BARREL</t>
  </si>
  <si>
    <t xml:space="preserve">086429310166 </t>
  </si>
  <si>
    <t>RCA BARREL</t>
  </si>
  <si>
    <t xml:space="preserve">086429310159 </t>
  </si>
  <si>
    <t>RCA M TO 2 RCA M</t>
  </si>
  <si>
    <t xml:space="preserve">086429310142 </t>
  </si>
  <si>
    <t>BANANA PLUG PAIR ENTRY</t>
  </si>
  <si>
    <t xml:space="preserve">086429309986 </t>
  </si>
  <si>
    <t>BANANA PLUG PAIR MID</t>
  </si>
  <si>
    <t xml:space="preserve">086429309993 </t>
  </si>
  <si>
    <t>BANANA PLUG PAIR PREMIUM</t>
  </si>
  <si>
    <t xml:space="preserve">086429310005 </t>
  </si>
  <si>
    <t>DBL BAN PLUG BLK GOLD</t>
  </si>
  <si>
    <t xml:space="preserve">086429310029 </t>
  </si>
  <si>
    <t>DBL BAN PLUG RED GOLD</t>
  </si>
  <si>
    <t xml:space="preserve">086429310012 </t>
  </si>
  <si>
    <t>QTR INCH M BARREL</t>
  </si>
  <si>
    <t xml:space="preserve">086429310227 </t>
  </si>
  <si>
    <t>QTR INCH S BARREL</t>
  </si>
  <si>
    <t xml:space="preserve">086429310210 </t>
  </si>
  <si>
    <t>SVID F TO RCA F</t>
  </si>
  <si>
    <t xml:space="preserve">086429310173 </t>
  </si>
  <si>
    <t>SVID F TO RCA M</t>
  </si>
  <si>
    <t xml:space="preserve">086429310180 </t>
  </si>
  <si>
    <t>FEMALE-LG BANANA PLUG 5R/5BLK</t>
  </si>
  <si>
    <t xml:space="preserve">086429122493 </t>
  </si>
  <si>
    <t>Low Voltage In wall</t>
  </si>
  <si>
    <t>3 INCH ACCESS PORT</t>
  </si>
  <si>
    <t>8 PORT IN WALL DECORA PLATE</t>
  </si>
  <si>
    <t>1-GANG RECESSED PLATE WHITE</t>
  </si>
  <si>
    <t>2-GANG RECESSED PLATE WHITE</t>
  </si>
  <si>
    <t>RECESSED LO VOLT CBL PLATE/REC</t>
  </si>
  <si>
    <t>IR Products</t>
  </si>
  <si>
    <t xml:space="preserve">6 PORT IR BLOCK WITH 4 DUAL TX AND 1 RX </t>
  </si>
  <si>
    <t xml:space="preserve">IR RECEIVER </t>
  </si>
  <si>
    <t xml:space="preserve">086429298761 </t>
  </si>
  <si>
    <t>SINGLE IR EMITTER</t>
  </si>
  <si>
    <t>SINGLE IR DUAL EMITTER</t>
  </si>
  <si>
    <t xml:space="preserve">086429298785 </t>
  </si>
  <si>
    <t>Volume Control</t>
  </si>
  <si>
    <t>INWALL VOLUME CONTROL;126 WATT</t>
  </si>
  <si>
    <t>INWALL VOLUME SLIDER; 100 WATTS</t>
  </si>
  <si>
    <t>Rack Accessories</t>
  </si>
  <si>
    <t>3U DECORA RACK PLATE W/8 OPENINGS</t>
  </si>
  <si>
    <t>1U RACK MOUNT PLATE WITH VELCRO</t>
  </si>
  <si>
    <t>2U RACK MOUNT PLATE WITH VELCRO</t>
  </si>
  <si>
    <t>Wall Plates &amp; Inserts</t>
  </si>
  <si>
    <t>7.1 HT WALL PLATE W/HDM</t>
  </si>
  <si>
    <t xml:space="preserve">086429309979 </t>
  </si>
  <si>
    <t>KEYSTONE INSERT 3.5mm - 2 Conductor 5PK</t>
  </si>
  <si>
    <t xml:space="preserve">086429312115 </t>
  </si>
  <si>
    <t>KEYSTONE INSERT 3.5mm - 3.5mm 5PK</t>
  </si>
  <si>
    <t xml:space="preserve">086429312122 </t>
  </si>
  <si>
    <t>KEYSTONE INSERT Recessed 3.5mm - 3.5mm 5PK</t>
  </si>
  <si>
    <t xml:space="preserve">086429312139 </t>
  </si>
  <si>
    <t>KEYSTONE INSERT 3.5mm - 3 Conductor 5PK</t>
  </si>
  <si>
    <t xml:space="preserve">086429312108 </t>
  </si>
  <si>
    <t>KEYSTONE INSERT Blank Black 10pk</t>
  </si>
  <si>
    <t xml:space="preserve">086429315215 </t>
  </si>
  <si>
    <t>KEYSTONE INSERT Blank White 10pk</t>
  </si>
  <si>
    <t xml:space="preserve">086429312177 </t>
  </si>
  <si>
    <t>KEYSTONE INSERT RED &amp; BLACK BINDING POST - F 5PK</t>
  </si>
  <si>
    <t xml:space="preserve">086429312146 </t>
  </si>
  <si>
    <t>KEYSTONE INSERT CAT5 - Coupler 5PK</t>
  </si>
  <si>
    <t xml:space="preserve">086429311996 </t>
  </si>
  <si>
    <t xml:space="preserve">CS-KEYC5PB </t>
  </si>
  <si>
    <t>KEYSTONE INSERT CAT5 punch BLUE 5PK</t>
  </si>
  <si>
    <t xml:space="preserve">086429311941 </t>
  </si>
  <si>
    <t>KEYSTONE INSERT CAT5 punch BLACK 5PK</t>
  </si>
  <si>
    <t xml:space="preserve">086429311927 </t>
  </si>
  <si>
    <t>KEYSTONE INSERT CAT5 punch GREEN 5PK</t>
  </si>
  <si>
    <t xml:space="preserve">086429311972 </t>
  </si>
  <si>
    <t>KEYSTONE INSERT CAT5 punch IVORY 5PK</t>
  </si>
  <si>
    <t>KEYSTONE INSERT CAT5 punch ORANGE 5PK</t>
  </si>
  <si>
    <t xml:space="preserve">086429311958 </t>
  </si>
  <si>
    <t>KEYSTONE INSERT CAT5 punch RED 5PK</t>
  </si>
  <si>
    <t xml:space="preserve">086429311965 </t>
  </si>
  <si>
    <t>KEYSTONE INSERT CAT5 punch WHITE 5PK</t>
  </si>
  <si>
    <t>KEYSTONE INSERT CAT5 punch YELLOW 5PK</t>
  </si>
  <si>
    <t>CS-KEYC5PSH</t>
  </si>
  <si>
    <t>KEYSTONE INS CAT5 SHLD SL 5PK</t>
  </si>
  <si>
    <t>086429311989</t>
  </si>
  <si>
    <t>KEYSTONE INSERT CAT6 - Coupler 5PK</t>
  </si>
  <si>
    <t xml:space="preserve">086429312092 </t>
  </si>
  <si>
    <t xml:space="preserve">CS-KEYC6PB </t>
  </si>
  <si>
    <t>KEYSTONE INSERT CAT6 punch BLUE 5PK</t>
  </si>
  <si>
    <t xml:space="preserve">086429312047 </t>
  </si>
  <si>
    <t>KEYSTONE INSERT CAT6 punch BLACK 5PK</t>
  </si>
  <si>
    <t xml:space="preserve">086429312023 </t>
  </si>
  <si>
    <t>KEYSTONE INSERT CAT6 punch GREEN 5PK</t>
  </si>
  <si>
    <t xml:space="preserve">086429312078 </t>
  </si>
  <si>
    <t>KEYSTONE INSERT CAT6 punch IVORY 5PK</t>
  </si>
  <si>
    <t xml:space="preserve">086429312016 </t>
  </si>
  <si>
    <t>KEYSTONE INSERT CAT6 punch ORANGE 5PK</t>
  </si>
  <si>
    <t xml:space="preserve">086429312054 </t>
  </si>
  <si>
    <t>KEYSTONE INSERT CAT6 punch RED 5PK</t>
  </si>
  <si>
    <t xml:space="preserve">086429312061 </t>
  </si>
  <si>
    <t>KEYSTONE INSERT CAT6 punch WHITE 5PK</t>
  </si>
  <si>
    <t xml:space="preserve">086429312009 </t>
  </si>
  <si>
    <t>KEYSTONE INSERT CAT6 punch YELLOW 5PK</t>
  </si>
  <si>
    <t xml:space="preserve">086429312030 </t>
  </si>
  <si>
    <t>CS-KEYC6PSH</t>
  </si>
  <si>
    <t>KEYSTONE INS CAT6 SHLD SL 5PK</t>
  </si>
  <si>
    <t>086429312085</t>
  </si>
  <si>
    <t>KEYSTONE INSERT F - F 5PK</t>
  </si>
  <si>
    <t xml:space="preserve">086429312153 </t>
  </si>
  <si>
    <t>KEYSTONE INSERT F - F BLACK 5PK</t>
  </si>
  <si>
    <t xml:space="preserve">086429315192 </t>
  </si>
  <si>
    <t>KEYSTONE INSERT HDMI - HDMI 5PK</t>
  </si>
  <si>
    <t xml:space="preserve">086429312160 </t>
  </si>
  <si>
    <t>KEYSTONE INSERT HDMI BLACK - HDMI 5PK</t>
  </si>
  <si>
    <t xml:space="preserve">086429315208 </t>
  </si>
  <si>
    <t>KEYSTONE INSERT Blue RCA - F 5PK</t>
  </si>
  <si>
    <t>KEYSTONE INSERT Black RCA - F 5PK</t>
  </si>
  <si>
    <t>KEYSTONE INSERT Green RCA - F 5PK</t>
  </si>
  <si>
    <t>KEYSTONE INSERT Orange RCA -F 5PK</t>
  </si>
  <si>
    <t>KEYSTONE INSERT Red RCA - F 5PK</t>
  </si>
  <si>
    <t>KEYSTONE INSERT Black Recessed RCA - F 5PK</t>
  </si>
  <si>
    <t xml:space="preserve">086429311897 </t>
  </si>
  <si>
    <t>KEYSTONE INSERT White RCA - F 5PK</t>
  </si>
  <si>
    <t>KEYSTONE INSERT Yellow RCA - F 5PK</t>
  </si>
  <si>
    <t>KEYSTONE INSERT Blue Recessed RCA - F 5PK</t>
  </si>
  <si>
    <t>KEYSTONE INSERT Green Recessed RCA - F 5PK</t>
  </si>
  <si>
    <t xml:space="preserve">086429311866 </t>
  </si>
  <si>
    <t>KEYSTONE INSERT Orange Recessed RCA -F 5PK</t>
  </si>
  <si>
    <t>KEYSTONE INSERT Red Recessed RCA - F 5PK</t>
  </si>
  <si>
    <t>KEYSTONE INSERT White Recessed RCA - F 5PK</t>
  </si>
  <si>
    <t>KEYSTONE INSERT Yellow Recessed RCA - F 5PK</t>
  </si>
  <si>
    <t>GOLD BINDNG PST DEC WPX10</t>
  </si>
  <si>
    <t xml:space="preserve">086429309962 </t>
  </si>
  <si>
    <t>GOLD BINDNG PST DEC WPX6</t>
  </si>
  <si>
    <t xml:space="preserve">086429309955 </t>
  </si>
  <si>
    <t>KEYSTONE BLACK 3 PORT WALL PLATE - 1PK</t>
  </si>
  <si>
    <t xml:space="preserve">086429315185 </t>
  </si>
  <si>
    <t>CS-DECW1</t>
  </si>
  <si>
    <t>DECORA WALL PLATE WHITE SINGLE GANG</t>
  </si>
  <si>
    <t>086429318605</t>
  </si>
  <si>
    <t>CS-DECW2</t>
  </si>
  <si>
    <t>DECORA WALL PLATE WHITE DOUBLE GANG</t>
  </si>
  <si>
    <t>086429318612</t>
  </si>
  <si>
    <t>CS-DECW3</t>
  </si>
  <si>
    <t>DECORA WALL PLATE WHITE TRIPLE GANG</t>
  </si>
  <si>
    <t>086429318629</t>
  </si>
  <si>
    <t>CS-DECKEY1</t>
  </si>
  <si>
    <t>DÉCORA KEYSTONE INSERT PLATE 1 PORT</t>
  </si>
  <si>
    <t>086429318636</t>
  </si>
  <si>
    <t>CS-DECKEY2</t>
  </si>
  <si>
    <t>DÉCORA KEYSTONE INSERT PLATE 2 PORT</t>
  </si>
  <si>
    <t>086429318643</t>
  </si>
  <si>
    <t>CS-DECKEY3</t>
  </si>
  <si>
    <t>DÉCORA KEYSTONE INSERT PLATE 3 PORT</t>
  </si>
  <si>
    <t>086429318650</t>
  </si>
  <si>
    <t>CS-DECKEY4</t>
  </si>
  <si>
    <t>DÉCORA KEYSTONE INSERT PLATE 4 PORT</t>
  </si>
  <si>
    <t>086429318667</t>
  </si>
  <si>
    <t>CS-DECKEY6</t>
  </si>
  <si>
    <t>DÉCORA KEYSTONE INSERT PLATE 6 PORT</t>
  </si>
  <si>
    <t>086429318674</t>
  </si>
  <si>
    <t>BLANK WALL PLATES-DUAL - WHITE-1PK</t>
  </si>
  <si>
    <t>BLANK WALL PLATE-SINGLE-IVORY-1PK</t>
  </si>
  <si>
    <t>BLANK WALL PLATES-SINGLE-WHITE-1PK</t>
  </si>
  <si>
    <t>BLANK KEYSTONE INSERTS - IVORY - 6PK</t>
  </si>
  <si>
    <t>BLANK KEYSTONE INSERTS - WHITE - 6PK</t>
  </si>
  <si>
    <t>BINDING POST DÉCOR WALL PLATES-X2 WHITE</t>
  </si>
  <si>
    <t>BINDING POST DÉCOR WALL PLATES-X4 WHITE</t>
  </si>
  <si>
    <t>BINDING POST DÉCOR WALL PLATES-X8 WHITE</t>
  </si>
  <si>
    <t>BINDING POST KEYSTONE INSERTS - 4PK</t>
  </si>
  <si>
    <t>BULK CABLE WALL PLATE-SINGLE - WHITE</t>
  </si>
  <si>
    <t>CAT5E KEYSTONE JACKS 4PK</t>
  </si>
  <si>
    <t>F81 KEYSTONE INSERTS - WHITE</t>
  </si>
  <si>
    <t>SLIM LINE HDMI DÉCOR WALL PLATE - DOUBLE</t>
  </si>
  <si>
    <t>SLIM LINE HDMI DÉCOR WALL PLATES-SINGLE</t>
  </si>
  <si>
    <t>KEYSTONE WHITE 1 PORT WALL PLATE - 1PK</t>
  </si>
  <si>
    <t>KEYSTONE WHITE 2 PORT WALL PLATE - 1PK</t>
  </si>
  <si>
    <t>KEYSTONE WHITE 3 PORT WALL PLATE - 1PK</t>
  </si>
  <si>
    <t>KEYSTONE WHITE 4 PORT WALL PLATE - 1PK</t>
  </si>
  <si>
    <t>KEYSTONE WHITE 6 PORT WALL PLATE - 1PK</t>
  </si>
  <si>
    <t>RCA JACK TO F FEMALE KEYSTONE INSERTS-BLACK-2PK</t>
  </si>
  <si>
    <t>RCA JACK TO F FEMALE KEYSTONE INSERTS-WHITE-2 PK</t>
  </si>
  <si>
    <t>RCA KEYSTONE INSERTS-WHITE- RED &amp; WHITE - 2 PK</t>
  </si>
  <si>
    <t>SPRING LOADED BINDING POST DÉCOR WALL PLATE-X2</t>
  </si>
  <si>
    <t>SPRING LOADED BINDING POST DÉCOR WALL PLATE-X4</t>
  </si>
  <si>
    <t>SPRING LOADED BINDING POST DÉCOR WALL PLATE-X8</t>
  </si>
  <si>
    <t>Connectors &amp; Accessories</t>
  </si>
  <si>
    <t>CAT5 8P8C RJ45 50PK</t>
  </si>
  <si>
    <t>CAT6 8P8C RJ45 50PK</t>
  </si>
  <si>
    <t xml:space="preserve">086429186914 </t>
  </si>
  <si>
    <t>RG59 BNC COMPRESSION CONNECTOR 50 PACK</t>
  </si>
  <si>
    <t>RG59 RCA COMPRESSION CONNECTOR 50 PACK</t>
  </si>
  <si>
    <t>RG6 BNC COMPRESSION CONNECTOR 50 PACK</t>
  </si>
  <si>
    <t xml:space="preserve">086429293780 </t>
  </si>
  <si>
    <t>RG6 F COMPRESSION CONNECTOR 50 PACK</t>
  </si>
  <si>
    <t>RG6Q F COMPRESSION CONNECTOR 50 PACK</t>
  </si>
  <si>
    <t>RG6 RCA CONNECTOR 50 PACK</t>
  </si>
  <si>
    <t>CS-CCRG6RCA-10</t>
  </si>
  <si>
    <t>RG6 RCA CONNECTOR 10 PACK</t>
  </si>
  <si>
    <t xml:space="preserve"> Tools</t>
  </si>
  <si>
    <t>CS-COMPTOOL</t>
  </si>
  <si>
    <t>COMPRESSION TOOL F/BNC/RCA RG58/59/62/6</t>
  </si>
  <si>
    <t>CS-CRIMPTOOL</t>
  </si>
  <si>
    <t xml:space="preserve">CRIMP TOOL FOR 8P8C/RJ45 &amp; 6P4C/RJ11 </t>
  </si>
  <si>
    <t>STRIPPER TOOL CAT5/6</t>
  </si>
  <si>
    <t>PREP TOOL FOR RG-59/6+MINI</t>
  </si>
  <si>
    <t xml:space="preserve">CS-C512INBL </t>
  </si>
  <si>
    <t>CAT5E PATCH CORD - 12 INCH BLUE</t>
  </si>
  <si>
    <t>086429318704</t>
  </si>
  <si>
    <t xml:space="preserve">CS-C518INBL </t>
  </si>
  <si>
    <t>CAT5E PATCH CORD - 18 INCH BLUE</t>
  </si>
  <si>
    <t>086429318711</t>
  </si>
  <si>
    <t xml:space="preserve">CS-C53BL </t>
  </si>
  <si>
    <t>CAT5E PATCH CORD - 3 FT  BLUE</t>
  </si>
  <si>
    <t>086429318728</t>
  </si>
  <si>
    <t>CS-C56BL</t>
  </si>
  <si>
    <t>CAT5E PATCH CORD - 6 FT BLUE</t>
  </si>
  <si>
    <t>086429318735</t>
  </si>
  <si>
    <t>CS-C59BL</t>
  </si>
  <si>
    <t>CAT5E PATCH CORD - 9 FT BLUE</t>
  </si>
  <si>
    <t>086429318742</t>
  </si>
  <si>
    <t>CS-C512BL</t>
  </si>
  <si>
    <t>CAT5E PATCH CORD - 12 FT BLUE</t>
  </si>
  <si>
    <t>086429318759</t>
  </si>
  <si>
    <t>CS-C515BL</t>
  </si>
  <si>
    <t>CAT5E PATCH CORD - 15 FT BLUE</t>
  </si>
  <si>
    <t xml:space="preserve">086429318766 </t>
  </si>
  <si>
    <t>CS-C512INBK</t>
  </si>
  <si>
    <t>CAT5E PATCH CORD - 12 INCH BLACK</t>
  </si>
  <si>
    <t xml:space="preserve">086429318773 </t>
  </si>
  <si>
    <t>CS-C518INBK</t>
  </si>
  <si>
    <t>CAT5E PATCH CORD - 18 INCH BLACK</t>
  </si>
  <si>
    <t xml:space="preserve">086429318780 </t>
  </si>
  <si>
    <t>CS-C53BK</t>
  </si>
  <si>
    <t>CAT5E PATCH CORD - 3 FT  BLACK</t>
  </si>
  <si>
    <t xml:space="preserve">086429318797 </t>
  </si>
  <si>
    <t>CS-C56BK</t>
  </si>
  <si>
    <t>CAT5E PATCH CORD - 6 FT BLACK</t>
  </si>
  <si>
    <t xml:space="preserve">086429318803 </t>
  </si>
  <si>
    <t>CS-C59BK</t>
  </si>
  <si>
    <t>CAT5E PATCH CORD - 9 FT BLACK</t>
  </si>
  <si>
    <t xml:space="preserve">086429318810 </t>
  </si>
  <si>
    <t>CS-C512BK</t>
  </si>
  <si>
    <t>CAT5E PATCH CORD - 12 FT BLACK</t>
  </si>
  <si>
    <t xml:space="preserve">086429318827 </t>
  </si>
  <si>
    <t>CS-C515BK</t>
  </si>
  <si>
    <t>CAT5E PATCH CORD - 15 FT BLACK</t>
  </si>
  <si>
    <t xml:space="preserve">086429318834 </t>
  </si>
  <si>
    <t>CS-C512INWT</t>
  </si>
  <si>
    <t>CAT5E PATCH CORD - 12 INCH WHITE</t>
  </si>
  <si>
    <t xml:space="preserve">086429318841 </t>
  </si>
  <si>
    <t>CS-C518INWT</t>
  </si>
  <si>
    <t>CAT5E PATCH CORD - 18 INCH WHITE</t>
  </si>
  <si>
    <t xml:space="preserve">086429318858 </t>
  </si>
  <si>
    <t>CS-C53WT</t>
  </si>
  <si>
    <t>CAT5E PATCH CORD - 3 FT  WHITE</t>
  </si>
  <si>
    <t xml:space="preserve">086429318865 </t>
  </si>
  <si>
    <t>CS-C56WT</t>
  </si>
  <si>
    <t>CAT5E PATCH CORD - 6 FT WHITE</t>
  </si>
  <si>
    <t xml:space="preserve">086429318872 </t>
  </si>
  <si>
    <t>CS-C59WT</t>
  </si>
  <si>
    <t>CAT5E PATCH CORD - 9 FT WHITE</t>
  </si>
  <si>
    <t xml:space="preserve">086429318889 </t>
  </si>
  <si>
    <t>CS-C512WT</t>
  </si>
  <si>
    <t>CAT5E PATCH CORD - 12 FT WHITE</t>
  </si>
  <si>
    <t xml:space="preserve">086429318896 </t>
  </si>
  <si>
    <t>CS-C515WT</t>
  </si>
  <si>
    <t>CAT5E PATCH CORD - 15 FT WHITE</t>
  </si>
  <si>
    <t xml:space="preserve">086429318902 </t>
  </si>
  <si>
    <t xml:space="preserve">CS-C612INBL </t>
  </si>
  <si>
    <t>CAT6 PATCH CABLE - 12 INCHES BLUE</t>
  </si>
  <si>
    <t xml:space="preserve">086429318919 </t>
  </si>
  <si>
    <t xml:space="preserve">CS-C618INBL </t>
  </si>
  <si>
    <t>CAT6 PATCH CABLE - 18 INCHES BLUE</t>
  </si>
  <si>
    <t xml:space="preserve">086429318926 </t>
  </si>
  <si>
    <t xml:space="preserve">CS-C63BL </t>
  </si>
  <si>
    <t>CAT6 PATCH CABLE - 3 FEET BLUE</t>
  </si>
  <si>
    <t xml:space="preserve">086429318933 </t>
  </si>
  <si>
    <t>CS-C66LB</t>
  </si>
  <si>
    <t>CAT6 PATCH CABLE - 6 FEET BLUE</t>
  </si>
  <si>
    <t xml:space="preserve">086429318940 </t>
  </si>
  <si>
    <t>CS-C69BL</t>
  </si>
  <si>
    <t>CAT6 PATCH CABLE - 9 FEET BLUE</t>
  </si>
  <si>
    <t xml:space="preserve">086429318957 </t>
  </si>
  <si>
    <t>CS-C612BL</t>
  </si>
  <si>
    <t>CAT6 PATCH CABLE - 12 FEET BLUE</t>
  </si>
  <si>
    <t xml:space="preserve">086429318964 </t>
  </si>
  <si>
    <t>CS-C615BL</t>
  </si>
  <si>
    <t>CAT6 PATCH CABLE - 15 FEET BLUE</t>
  </si>
  <si>
    <t xml:space="preserve">086429318971 </t>
  </si>
  <si>
    <t>CS-C612INBK</t>
  </si>
  <si>
    <t>CAT6 PATCH CABLE - 12 INCHES BLACK</t>
  </si>
  <si>
    <t xml:space="preserve">086429318988 </t>
  </si>
  <si>
    <t>CS-C618INBK</t>
  </si>
  <si>
    <t>CAT6 PATCH CABLE - 18 INCHES BLACK</t>
  </si>
  <si>
    <t xml:space="preserve">086429318995 </t>
  </si>
  <si>
    <t>CS-C63BK</t>
  </si>
  <si>
    <t>CAT6 PATCH CABLE - 3 FEET BLACK</t>
  </si>
  <si>
    <t xml:space="preserve">086429319008 </t>
  </si>
  <si>
    <t>CS-C66BK</t>
  </si>
  <si>
    <t>CAT6 PATCH CABLE - 6 FEET BLACK</t>
  </si>
  <si>
    <t xml:space="preserve">086429319015 </t>
  </si>
  <si>
    <t>CS-C69BK</t>
  </si>
  <si>
    <t>CAT6 PATCH CABLE - 9 FEET BLACK</t>
  </si>
  <si>
    <t xml:space="preserve">086429319022 </t>
  </si>
  <si>
    <t>CS-C612BK</t>
  </si>
  <si>
    <t>CAT6 PATCH CABLE - 12 FEET BLACK</t>
  </si>
  <si>
    <t xml:space="preserve">086429319039 </t>
  </si>
  <si>
    <t>CS-C615BK</t>
  </si>
  <si>
    <t>CAT6 PATCH CABLE - 15 FEET BLACK</t>
  </si>
  <si>
    <t xml:space="preserve">086429319046 </t>
  </si>
  <si>
    <t>CS-C612INWT</t>
  </si>
  <si>
    <t>CAT6 PATCH CABLE - 12 INCHES WHITE</t>
  </si>
  <si>
    <t xml:space="preserve">086429319053 </t>
  </si>
  <si>
    <t>CS-C618INWT</t>
  </si>
  <si>
    <t>CAT6 PATCH CABLE - 18 INCHES WHITE</t>
  </si>
  <si>
    <t xml:space="preserve">086429319060 </t>
  </si>
  <si>
    <t>CS-C63WT</t>
  </si>
  <si>
    <t>CAT6 PATCH CABLE - 3 FEET WHITE</t>
  </si>
  <si>
    <t xml:space="preserve">086429319077 </t>
  </si>
  <si>
    <t>CS-C66WT</t>
  </si>
  <si>
    <t>CAT6 PATCH CABLE - 6 FEET WHITE</t>
  </si>
  <si>
    <t xml:space="preserve">086429319084 </t>
  </si>
  <si>
    <t>CS-C69WT</t>
  </si>
  <si>
    <t>CAT6 PATCH CABLE - 9 FEET WHITE</t>
  </si>
  <si>
    <t xml:space="preserve">086429319091 </t>
  </si>
  <si>
    <t>CS-C612WT</t>
  </si>
  <si>
    <t>CAT6 PATCH CABLE - 12 FEET WHITE</t>
  </si>
  <si>
    <t xml:space="preserve">086429319107 </t>
  </si>
  <si>
    <t>CS-C615WT</t>
  </si>
  <si>
    <t>CAT6 PATCH CABLE - 15 FEET WHITE</t>
  </si>
  <si>
    <t xml:space="preserve">086429319114 </t>
  </si>
  <si>
    <t>LED Products</t>
  </si>
  <si>
    <t>3528 LED + ADAPTER 10PK</t>
  </si>
  <si>
    <t>3528 LED COUPLER 10PK</t>
  </si>
  <si>
    <t>DC FEMALE QUICK CONNECT FOR 3528 LEDS 5PK</t>
  </si>
  <si>
    <t>3528 LED RIGHT ANGLE ADAPTER 10PK</t>
  </si>
  <si>
    <t>3528 LED T ADAPTER 10PK</t>
  </si>
  <si>
    <t>5050 LED + ADAPTER 10PK</t>
  </si>
  <si>
    <t>5050 LED COUPLER 10PK</t>
  </si>
  <si>
    <t>DC FEMALE QUICK CONNECT FOR 5050 LEDS 5PK</t>
  </si>
  <si>
    <t>5050 LED RIGHT ANGLE ADAPTER 10PK</t>
  </si>
  <si>
    <t>5050 LED T ADAPTER 10PK</t>
  </si>
  <si>
    <t>COOL WHITE 3528 LED STRIP 5M INDOOR</t>
  </si>
  <si>
    <t>COOL WHITE 5050 LED STRIP 5M INDOOR</t>
  </si>
  <si>
    <t>LED DIMMER WITH IR CONTROL</t>
  </si>
  <si>
    <t>12V 6A POWER SUPPLY FOR LED STRIPS UL</t>
  </si>
  <si>
    <t>12V 6A POWER SUPPLY FOR LED STRIPS NON-UL</t>
  </si>
  <si>
    <t>WARM WHITE 3528 LED STRIP 5M INDOOR</t>
  </si>
  <si>
    <t>WARM WHITE 5050 LED STRIP 5M INDOOR</t>
  </si>
  <si>
    <t xml:space="preserve">086429309139 </t>
  </si>
  <si>
    <t>CS-WRAPBLK</t>
  </si>
  <si>
    <t>VELCRO WRAP BLACK 8" 50PK</t>
  </si>
  <si>
    <t xml:space="preserve">086429319169 </t>
  </si>
  <si>
    <t>CS-CVHDM</t>
  </si>
  <si>
    <t>COMPONENT TO HDMI CONVERTER</t>
  </si>
  <si>
    <t>086429318551</t>
  </si>
  <si>
    <t>CS-AVHDM</t>
  </si>
  <si>
    <t>COMPOSITE AV TO HDMI CONVERTER</t>
  </si>
  <si>
    <t xml:space="preserve">086429318513 </t>
  </si>
  <si>
    <t>CS-HDMAV</t>
  </si>
  <si>
    <t>HDMI TO COMPOSITE AV CONVERTER</t>
  </si>
  <si>
    <t xml:space="preserve">086429318520 </t>
  </si>
  <si>
    <t>CS-HDMVGA</t>
  </si>
  <si>
    <t>HDMI TO VGA CONVERTER</t>
  </si>
  <si>
    <t xml:space="preserve">086429318537 </t>
  </si>
  <si>
    <t>CS-VGAHDM</t>
  </si>
  <si>
    <t>VGA TO HDMI CONVERTER</t>
  </si>
  <si>
    <t xml:space="preserve">086429318544 </t>
  </si>
  <si>
    <t>Fixed Wall Mounts</t>
  </si>
  <si>
    <t>LP3265</t>
  </si>
  <si>
    <t>LOW PROFILE 32-65" 120LBS</t>
  </si>
  <si>
    <t>086429249954</t>
  </si>
  <si>
    <t>LP64PL</t>
  </si>
  <si>
    <t>LOW PROFILE 600X400 VESA 132LBS POST INSTALL LEVEL</t>
  </si>
  <si>
    <t>086429290277</t>
  </si>
  <si>
    <t>LP3260</t>
  </si>
  <si>
    <t>LOW PROFILE - FLAT 32-60" 120LBS</t>
  </si>
  <si>
    <t>086429249923</t>
  </si>
  <si>
    <t>LP2642</t>
  </si>
  <si>
    <t>LOW PROFILE - FLAT 26-42" 100LBS</t>
  </si>
  <si>
    <t>086429249916</t>
  </si>
  <si>
    <t>F2642</t>
  </si>
  <si>
    <t>LOW PROFILE 26-42" 65LBS</t>
  </si>
  <si>
    <t>086429249930</t>
  </si>
  <si>
    <t>CS-LP64E</t>
  </si>
  <si>
    <t>LOW PROFILE 600X400 VESA 150LBS</t>
  </si>
  <si>
    <t>086429314157</t>
  </si>
  <si>
    <t>CS-LP44E</t>
  </si>
  <si>
    <t>LOW PROFILE 400X400 VESA 100LBS</t>
  </si>
  <si>
    <t>086429314140</t>
  </si>
  <si>
    <t>Tilt Wall Mounts</t>
  </si>
  <si>
    <t>086429276967</t>
  </si>
  <si>
    <t>TX86</t>
  </si>
  <si>
    <t>TILT 800X600 VESA 135LBS BULK</t>
  </si>
  <si>
    <t>TL64PL</t>
  </si>
  <si>
    <t>TILT 600X400 VESA 132LBS POST INSTALL LEVEL</t>
  </si>
  <si>
    <t>086429290260</t>
  </si>
  <si>
    <t>T3260</t>
  </si>
  <si>
    <t>TILT 32-60" 100LBS</t>
  </si>
  <si>
    <t>086429249992</t>
  </si>
  <si>
    <t>T2642</t>
  </si>
  <si>
    <t>TILT 26-42" 70LBS</t>
  </si>
  <si>
    <t>086429249985</t>
  </si>
  <si>
    <t>TL64</t>
  </si>
  <si>
    <t>TILT 600X400 VESA 88LBS BULK</t>
  </si>
  <si>
    <t>086429274543</t>
  </si>
  <si>
    <t>CS-TL64E</t>
  </si>
  <si>
    <t>TILT 600X400 VESA 150LBS</t>
  </si>
  <si>
    <t>086429314171</t>
  </si>
  <si>
    <t>CS-TM44E</t>
  </si>
  <si>
    <t>TILT 400X400 VESA 100LBS</t>
  </si>
  <si>
    <t xml:space="preserve">086429314164 </t>
  </si>
  <si>
    <t>T2642-E</t>
  </si>
  <si>
    <t>TILT 26-42" 66LBS</t>
  </si>
  <si>
    <t>086429249978</t>
  </si>
  <si>
    <t>Full Motion Wall Mounts</t>
  </si>
  <si>
    <t>FMXL75</t>
  </si>
  <si>
    <t>FULL MOTION 700X500 VESA 150 LBS</t>
  </si>
  <si>
    <t>086429318681</t>
  </si>
  <si>
    <t>AS-FM64</t>
  </si>
  <si>
    <t>FULL MOTION 600X450 VESA 120 LBS</t>
  </si>
  <si>
    <t>086429280353</t>
  </si>
  <si>
    <t>FM3260</t>
  </si>
  <si>
    <t>FULL MOTION 32-60" 110LBS</t>
  </si>
  <si>
    <t>086429249909</t>
  </si>
  <si>
    <t>FML64PL</t>
  </si>
  <si>
    <t>FULL MOTION 600X400 VESA 75LBS HORIZONTAL ADJUSTABLE</t>
  </si>
  <si>
    <t>086429290253</t>
  </si>
  <si>
    <t>FM2260</t>
  </si>
  <si>
    <t>FULL MOTION 22-60" 120LBS</t>
  </si>
  <si>
    <t>086429249879</t>
  </si>
  <si>
    <t>FM3242</t>
  </si>
  <si>
    <t>FULL MOTION 32-42" 77LBS</t>
  </si>
  <si>
    <t>086429249893</t>
  </si>
  <si>
    <t>FML22-R2</t>
  </si>
  <si>
    <t>FULL MOTION LOCKING 200X200 VESA 33 LBS</t>
  </si>
  <si>
    <t xml:space="preserve">086429305186 </t>
  </si>
  <si>
    <t>FML22</t>
  </si>
  <si>
    <t>FULL MOTION LOCKING 200X200 VESA 40 LBS</t>
  </si>
  <si>
    <t>086429284016</t>
  </si>
  <si>
    <t>FM2642</t>
  </si>
  <si>
    <t>FULL MOTION 26-42" 66LBS</t>
  </si>
  <si>
    <t>086429249886</t>
  </si>
  <si>
    <t>EAM32</t>
  </si>
  <si>
    <t>ARM WALL MOUNT FITS UP TO 32"</t>
  </si>
  <si>
    <t>086429218813</t>
  </si>
  <si>
    <t>AS-RC3260</t>
  </si>
  <si>
    <t>ROLLING CART 32-60" FOR TVAM</t>
  </si>
  <si>
    <t>086429250059</t>
  </si>
  <si>
    <t>CM64NPT</t>
  </si>
  <si>
    <t>CEILING MOUNT 600X400 NPT</t>
  </si>
  <si>
    <t>086429291595</t>
  </si>
  <si>
    <t>AS-CM3260</t>
  </si>
  <si>
    <t>CEILING MOUNT 32-60" FOR TVAM</t>
  </si>
  <si>
    <t>086429250042</t>
  </si>
  <si>
    <t>PMNPT</t>
  </si>
  <si>
    <t>PROJECTOR MOUNT NPT</t>
  </si>
  <si>
    <t>086429290284</t>
  </si>
  <si>
    <t>EPM-UNI</t>
  </si>
  <si>
    <t>UNIVERSAL PROJECTOR MOUNT</t>
  </si>
  <si>
    <t>086429177608</t>
  </si>
  <si>
    <t>Desk Mounts</t>
  </si>
  <si>
    <t>DMD22</t>
  </si>
  <si>
    <t>DUAL MONITOR DESK MOUNT 100x100 22LBS X 2</t>
  </si>
  <si>
    <t>086429282531</t>
  </si>
  <si>
    <t>DMS22</t>
  </si>
  <si>
    <t>SINGLE MONITOR DESK MOUNT 100x100 22LBS</t>
  </si>
  <si>
    <t>086429282524</t>
  </si>
  <si>
    <t>SBMSW</t>
  </si>
  <si>
    <t>SOUNDBAR MOUNT SWIVEL</t>
  </si>
  <si>
    <t>086429284009</t>
  </si>
  <si>
    <t>AS-DVDSHELF1</t>
  </si>
  <si>
    <t>SINGLE DVD SHELF</t>
  </si>
  <si>
    <t>086429260409</t>
  </si>
  <si>
    <t>AS-DVDSHELF2</t>
  </si>
  <si>
    <t>DOUBLE DVD SHELF</t>
  </si>
  <si>
    <t>086429260416</t>
  </si>
  <si>
    <t>IR Kits</t>
  </si>
  <si>
    <t>AS-IRKIT</t>
  </si>
  <si>
    <t>IR KIT WITH 1 RX &amp; 4 DUAL EMITTERS</t>
  </si>
  <si>
    <t>086429276820</t>
  </si>
  <si>
    <t>AS-RGB5MK</t>
  </si>
  <si>
    <t>5M KIT RBG 5050 LED STRIP 24 KEY</t>
  </si>
  <si>
    <t>086429278435</t>
  </si>
  <si>
    <t>AS-RGB5MK2</t>
  </si>
  <si>
    <t xml:space="preserve">5M KIT RGB 5050 LED STRIP 44 KEY </t>
  </si>
  <si>
    <t>086429309092</t>
  </si>
  <si>
    <t>AS-LEDCKWW</t>
  </si>
  <si>
    <t>LED CABINET KIT WARM WHITE</t>
  </si>
  <si>
    <t>086429309108</t>
  </si>
  <si>
    <t>ASH-HDM803</t>
  </si>
  <si>
    <t>3 FEET HDMI HS W/ETHERNET 18Gbps</t>
  </si>
  <si>
    <t>086429301171</t>
  </si>
  <si>
    <t>ASH-HDM806</t>
  </si>
  <si>
    <t>6 FEET HDMI HS W/ETHERNET 18Gbps</t>
  </si>
  <si>
    <t>086429301188</t>
  </si>
  <si>
    <t>ASH-HDM812</t>
  </si>
  <si>
    <t>12 FEET HDMI HS W/ETHERNET 18Gbps</t>
  </si>
  <si>
    <t>086429301195</t>
  </si>
  <si>
    <t>AS-HD18-3</t>
  </si>
  <si>
    <t>086429299003</t>
  </si>
  <si>
    <t>AS-HD18-6</t>
  </si>
  <si>
    <t>086429299010</t>
  </si>
  <si>
    <t>AS-HD18-12</t>
  </si>
  <si>
    <t>086429298976</t>
  </si>
  <si>
    <t>AS-HDM-2003</t>
  </si>
  <si>
    <t xml:space="preserve">086429247806 </t>
  </si>
  <si>
    <t>AS-HDM-2006</t>
  </si>
  <si>
    <t xml:space="preserve">086429247813 </t>
  </si>
  <si>
    <t>AS-HDM-2010</t>
  </si>
  <si>
    <t xml:space="preserve">086429247820 </t>
  </si>
  <si>
    <t>AS-HDM-2013</t>
  </si>
  <si>
    <t>086429247837</t>
  </si>
  <si>
    <t>AS-HDM-2019</t>
  </si>
  <si>
    <t>19 FEET FLAT HDMI CABLE</t>
  </si>
  <si>
    <t>086429247844</t>
  </si>
  <si>
    <t>AS-HDM-1003</t>
  </si>
  <si>
    <t>086429247851</t>
  </si>
  <si>
    <t>AS-HDM-1006</t>
  </si>
  <si>
    <t>086429247868</t>
  </si>
  <si>
    <t>AS-HDM-903</t>
  </si>
  <si>
    <t>3 FEET HIGH SPEED HDMI CABLE</t>
  </si>
  <si>
    <t>086429247875</t>
  </si>
  <si>
    <t>AS-HDM-906</t>
  </si>
  <si>
    <t>6 FEET HIGH SPEED HDMI CABLE</t>
  </si>
  <si>
    <t>086429247882</t>
  </si>
  <si>
    <t>AS-HDM-913</t>
  </si>
  <si>
    <t>13 FEET HIGH SPEED HDMI CABLE</t>
  </si>
  <si>
    <t>086429247899</t>
  </si>
  <si>
    <t>AS-HDM-920</t>
  </si>
  <si>
    <t>20 FEET HIGH SPEED HDMI CABLE</t>
  </si>
  <si>
    <t>086429247905</t>
  </si>
  <si>
    <t>HDMI ADAPTERS</t>
  </si>
  <si>
    <t>AS-HDFLATLFT</t>
  </si>
  <si>
    <t>HDMI ADAPTOR VERTICAL FLAT LFT</t>
  </si>
  <si>
    <t>086429247943</t>
  </si>
  <si>
    <t>AS-HDFLATRT</t>
  </si>
  <si>
    <t>HDMI ADAPTOR VERTICAL FLAT RT</t>
  </si>
  <si>
    <t>086429247950</t>
  </si>
  <si>
    <t>AS-HDMRAD</t>
  </si>
  <si>
    <t>HDMI ADAPTOR RIGHT ANGLE DOWN</t>
  </si>
  <si>
    <t>086429250592</t>
  </si>
  <si>
    <t>AS-HDMRAU</t>
  </si>
  <si>
    <t>HDMI ADAPTOR RIGHT ANGLE UP</t>
  </si>
  <si>
    <t>086429250585</t>
  </si>
  <si>
    <t>AS-HDMMINID</t>
  </si>
  <si>
    <t>HDMI TO HDMI MICRO D ADAPTER</t>
  </si>
  <si>
    <t xml:space="preserve">086429247967 </t>
  </si>
  <si>
    <t>HDMI Switch</t>
  </si>
  <si>
    <t>AS-HDM-4X1SW</t>
  </si>
  <si>
    <t>4 IN 1 OUT SWITCH W/PWR SUP&amp;RE</t>
  </si>
  <si>
    <t>086429247974</t>
  </si>
  <si>
    <t>Stereo Audio Cables</t>
  </si>
  <si>
    <t>AS-A-2003</t>
  </si>
  <si>
    <t>3 FEET STEREO CABLE</t>
  </si>
  <si>
    <t>086429247981</t>
  </si>
  <si>
    <t>AS-A-2006</t>
  </si>
  <si>
    <t>6 FEET STEREO CABLE</t>
  </si>
  <si>
    <t xml:space="preserve">086429247998 </t>
  </si>
  <si>
    <t>AS-A-2013</t>
  </si>
  <si>
    <t>13 FEET STEREO CABLE</t>
  </si>
  <si>
    <t xml:space="preserve">086429248001 </t>
  </si>
  <si>
    <t>AS-A-1003</t>
  </si>
  <si>
    <t>086429248018</t>
  </si>
  <si>
    <t>AS-A-1006</t>
  </si>
  <si>
    <t>086429248025</t>
  </si>
  <si>
    <t>AS-A-1013</t>
  </si>
  <si>
    <t>086429248032</t>
  </si>
  <si>
    <t>Audio Adapter Cables</t>
  </si>
  <si>
    <t>AS-ADPT-35RCA</t>
  </si>
  <si>
    <t>6 FEET 3.5MM PLUG 2 RCA STEREO</t>
  </si>
  <si>
    <t>086429248063</t>
  </si>
  <si>
    <t>AS-ADPT-TRA</t>
  </si>
  <si>
    <t>RIGHT ANGLE TOSLINK ADAPTER</t>
  </si>
  <si>
    <t>086429250653</t>
  </si>
  <si>
    <t>AS-ADPT-Y1</t>
  </si>
  <si>
    <t>RCA Y CABLE / 1 MALE TO 2 FEMALE</t>
  </si>
  <si>
    <t xml:space="preserve">086429248049 </t>
  </si>
  <si>
    <t>AS-ADPT-Y2</t>
  </si>
  <si>
    <t>RCA Y CABLE / 2 MALE TO 1 FEMALE</t>
  </si>
  <si>
    <t>086429248056</t>
  </si>
  <si>
    <t>Toslink Cables</t>
  </si>
  <si>
    <t>AS-T-2003</t>
  </si>
  <si>
    <t>3 FEET OPTICAL CABLE</t>
  </si>
  <si>
    <t>086429248131</t>
  </si>
  <si>
    <t>AS-T-2006</t>
  </si>
  <si>
    <t>6 FEET OPTICAL CABLE</t>
  </si>
  <si>
    <t>086429248148</t>
  </si>
  <si>
    <t>AS-T-2013</t>
  </si>
  <si>
    <t>13 FEET OPTICAL CABLE</t>
  </si>
  <si>
    <t>086429248155</t>
  </si>
  <si>
    <t>AS-T-1003</t>
  </si>
  <si>
    <t>086429248162</t>
  </si>
  <si>
    <t>AS-T-1006</t>
  </si>
  <si>
    <t>086429248179</t>
  </si>
  <si>
    <t>AS-T-1013</t>
  </si>
  <si>
    <t>086429248186</t>
  </si>
  <si>
    <t>AS-T-1020</t>
  </si>
  <si>
    <t>20 FEET OPTICAL CABLE</t>
  </si>
  <si>
    <t>086429250639</t>
  </si>
  <si>
    <t>Subwoofer Cables</t>
  </si>
  <si>
    <t>AS-S-2010</t>
  </si>
  <si>
    <t>10 FEET SUBWOOFER CABLE</t>
  </si>
  <si>
    <t>086429248193</t>
  </si>
  <si>
    <t>AS-S-2019</t>
  </si>
  <si>
    <t>19 FEET SUBWOOFER CABLE</t>
  </si>
  <si>
    <t>086429248216</t>
  </si>
  <si>
    <t>Power Products</t>
  </si>
  <si>
    <t>AS-P-103U</t>
  </si>
  <si>
    <t>3 OUTLET 900J SURGE W/ 2 2.1A USB</t>
  </si>
  <si>
    <t>086429315659</t>
  </si>
  <si>
    <t>AS-P-107</t>
  </si>
  <si>
    <t>7 OUTLET 900J SURGE PROTECTOR</t>
  </si>
  <si>
    <t>086429315642</t>
  </si>
  <si>
    <t>AS-PWRLODBL</t>
  </si>
  <si>
    <t>DOUBLE OUTLET POWER RELOCATION KIT</t>
  </si>
  <si>
    <t>086429315314</t>
  </si>
  <si>
    <t>CS-6X6PWR</t>
  </si>
  <si>
    <t>6X6 IN WALL BOX W/ DUAL POWER OUTLETS</t>
  </si>
  <si>
    <t>086429315321</t>
  </si>
  <si>
    <t>AS-P-210</t>
  </si>
  <si>
    <t>7 OUTLET 1080J  6FT</t>
  </si>
  <si>
    <t>086429246441</t>
  </si>
  <si>
    <t>AS-P-500</t>
  </si>
  <si>
    <t>8 OUTLET 2160J COAX&amp;PHONE 6FT</t>
  </si>
  <si>
    <t>086429246458</t>
  </si>
  <si>
    <t>AS-P-601</t>
  </si>
  <si>
    <t>1U RM 2160J 8 OUT 3PR COAX&amp;PHO</t>
  </si>
  <si>
    <t>086429246465</t>
  </si>
  <si>
    <t>AS-PWRLOCATE</t>
  </si>
  <si>
    <t>POWER RELOCATION KIT</t>
  </si>
  <si>
    <t>086429301201</t>
  </si>
  <si>
    <t>Screen Cleaners</t>
  </si>
  <si>
    <t>AS-SC001</t>
  </si>
  <si>
    <t>LCD CLEANING KIT 2X45ML W/CLTH</t>
  </si>
  <si>
    <t>086429281619</t>
  </si>
  <si>
    <t>AS-SC002</t>
  </si>
  <si>
    <t>LCD CLEANING KIT 2000ML W/CLTH</t>
  </si>
  <si>
    <t>086429281626</t>
  </si>
  <si>
    <t>AS-SC003</t>
  </si>
  <si>
    <t>TABLET CLEANING KIT 6ML W/SPNG</t>
  </si>
  <si>
    <t>086429281633</t>
  </si>
  <si>
    <t>AS-SC004</t>
  </si>
  <si>
    <t>TABLET CLEANING KIT 20ML W/CLTH</t>
  </si>
  <si>
    <t>086429281640</t>
  </si>
  <si>
    <t>Home Antennas</t>
  </si>
  <si>
    <t>AS-ANT4067</t>
  </si>
  <si>
    <t>INDOOR/OUTOOR MEDIUM ANTENNA AMPLIFIED</t>
  </si>
  <si>
    <t xml:space="preserve">086429296415 </t>
  </si>
  <si>
    <t>AS-ANT4091</t>
  </si>
  <si>
    <t>INDOOR/OUTOOR OMNI ANTENNA AMPLIFIED</t>
  </si>
  <si>
    <t>086429296408</t>
  </si>
  <si>
    <t>AS-ANT4030</t>
  </si>
  <si>
    <t>INDOOR UHF/VHF ANTENNA AMPLIFIED</t>
  </si>
  <si>
    <t>086429302925</t>
  </si>
  <si>
    <t>AS-ANT2710</t>
  </si>
  <si>
    <t>086429303045</t>
  </si>
  <si>
    <t>16-4C+CAT5E350</t>
  </si>
  <si>
    <t>16-4C&amp;24-4PAIR CAT5 350MZ 500</t>
  </si>
  <si>
    <t xml:space="preserve">086429145171 </t>
  </si>
  <si>
    <t>18-2/22-2</t>
  </si>
  <si>
    <t>18-2+22-2 BL W/ YEL STRIPE 1K</t>
  </si>
  <si>
    <t xml:space="preserve">086429321254 </t>
  </si>
  <si>
    <t>2 X RG6 Quad + 2 X CAT5E350 - CCS Yellow 500' Reel</t>
  </si>
  <si>
    <t xml:space="preserve">086429145102 </t>
  </si>
  <si>
    <t>2 X RG6 Quad + 2 X CAT5E350 - Bare Copper Blue 500' Reel</t>
  </si>
  <si>
    <t>2+2-CAT6</t>
  </si>
  <si>
    <t>2 RG6Q W/ 2 CAT6 500FT</t>
  </si>
  <si>
    <t xml:space="preserve">086429197378 </t>
  </si>
  <si>
    <t>AC-0001-500</t>
  </si>
  <si>
    <t>ACC CONT 22-3SH/18-4/22-2/22-4</t>
  </si>
  <si>
    <t xml:space="preserve">086429223343 </t>
  </si>
  <si>
    <t>LUTRON-G</t>
  </si>
  <si>
    <t>GN STR 22-2CSH&amp;18-2C GRAF EYE</t>
  </si>
  <si>
    <t xml:space="preserve">086429145508 </t>
  </si>
  <si>
    <t>RG6Q-CAT5E350</t>
  </si>
  <si>
    <t>RG6QUAD&amp;CAT5E350 SIAMESE R 500</t>
  </si>
  <si>
    <t xml:space="preserve">086429145027 </t>
  </si>
  <si>
    <t>RGB5+CAT5E350</t>
  </si>
  <si>
    <t>RGB5 WITH CAT5 500FT REEL</t>
  </si>
  <si>
    <t xml:space="preserve">086429166138 </t>
  </si>
  <si>
    <t>RGB6+CAT5E350</t>
  </si>
  <si>
    <t>RGB6 WITH CAT5 500FT REEL</t>
  </si>
  <si>
    <t xml:space="preserve">086429166145 </t>
  </si>
  <si>
    <t>CATEGORY CABLE</t>
  </si>
  <si>
    <t>24-4 Pair Category 5 350MHZ Blue 1,000' Box</t>
  </si>
  <si>
    <t>24-4 Pair Category 5 350MHZ Blue 500' Box</t>
  </si>
  <si>
    <t>CAT5E350-BK</t>
  </si>
  <si>
    <t>24-4 PAIR CAT5 350MHZ BLACK 1K</t>
  </si>
  <si>
    <t xml:space="preserve">086429217342 </t>
  </si>
  <si>
    <t>24-4 Pair Category 5 350MHZ Blue 1,000' Box Plenum</t>
  </si>
  <si>
    <t xml:space="preserve">086429185665 </t>
  </si>
  <si>
    <t>CAT5E350-BRN</t>
  </si>
  <si>
    <t>24-4PAIR CAT5 350MHZ BRN 1000</t>
  </si>
  <si>
    <t xml:space="preserve">086429281206 </t>
  </si>
  <si>
    <t>24-4 Pair Category 5 350MHZ Blue 1,000' Reel Direct Burial</t>
  </si>
  <si>
    <t>24-4 Pair Category 5 350MHZ Grey 1,000' Box</t>
  </si>
  <si>
    <t>24-4 Pair Category 5 350MHZ Green 1,000' Box</t>
  </si>
  <si>
    <t>CAT5E350-GR-PL</t>
  </si>
  <si>
    <t>24-4 Pair Category 5 350MHZ Green 1,000' Box Plenum</t>
  </si>
  <si>
    <t>086429324163</t>
  </si>
  <si>
    <t>24-4 Pair Category 5 350MHZ Orange 1,000' Box</t>
  </si>
  <si>
    <t>24-4 Pair Category 5 350MHZ Pink 1,000' Box</t>
  </si>
  <si>
    <t>24-4 Pair Category 5 350MHZ Red 1,000' Box</t>
  </si>
  <si>
    <t>24-4 Pair Category 5 350MHZ Blue 1,000' Box - Shielded</t>
  </si>
  <si>
    <t>24-4 Pair Category 5 350MHZ Green 1,000' Box - Shielded</t>
  </si>
  <si>
    <t>24-4 Pair Category 5 350MHZ Yellow 1,000' Box - Shielded</t>
  </si>
  <si>
    <t>24-4 Pair CAT5 350MHZ Siamese Blue 500' Box</t>
  </si>
  <si>
    <t>CAT5E350-V</t>
  </si>
  <si>
    <t>24-4 Pair Category 5 350MHZ Violet 1,000' Box</t>
  </si>
  <si>
    <t>086429318292</t>
  </si>
  <si>
    <t>24-4 Pair Category 5 350MHZ White 1,000' Box</t>
  </si>
  <si>
    <t>CAT5E350-WH-PL</t>
  </si>
  <si>
    <t>24-4 Pair Category 5 350MHZ White 1,000' Box Plenum</t>
  </si>
  <si>
    <t>086429324170</t>
  </si>
  <si>
    <t>24-4 Pair Category 5 350MHZ Yellow 1,000' Box</t>
  </si>
  <si>
    <t>23-4 Pair Category 6 1,000' Box- Blue</t>
  </si>
  <si>
    <t>23-4 Pair Category 6 500' pull box - Burnt Orange</t>
  </si>
  <si>
    <t>23-4 Pair Augmented Category 6 1,000' Box- Blue</t>
  </si>
  <si>
    <t>23-4 Pair Category 6 1,000' Box- Black</t>
  </si>
  <si>
    <t>CAT6-BK-PL</t>
  </si>
  <si>
    <t>23-4 Pair Category 6 1,000' Box- Black Plenum</t>
  </si>
  <si>
    <t>086429309498</t>
  </si>
  <si>
    <t>CAT6-B-PL-500</t>
  </si>
  <si>
    <t>23-4PR CAT6 PLEN BL 500FT</t>
  </si>
  <si>
    <t xml:space="preserve">086429222063 </t>
  </si>
  <si>
    <t>23-4 Pair Category 6 1,000' Box- Blue Direct Burial</t>
  </si>
  <si>
    <t>23-4 Pair Category 6 1,000' Box - Green</t>
  </si>
  <si>
    <t xml:space="preserve">086429213504 </t>
  </si>
  <si>
    <t>CAT6-GR-PL</t>
  </si>
  <si>
    <t>23-4 PR CAT6 1000 FT GRN PLENU</t>
  </si>
  <si>
    <t xml:space="preserve">086429191086 </t>
  </si>
  <si>
    <t>23-4 Pair Category 6 1,000' Box - Grey</t>
  </si>
  <si>
    <t>CAT6-GY-SH</t>
  </si>
  <si>
    <t>CAT6 REEL 1000FT - GREY</t>
  </si>
  <si>
    <t xml:space="preserve">086429239474 </t>
  </si>
  <si>
    <t>23-4 Pair Category 6 1,000' Box- Orange</t>
  </si>
  <si>
    <t>23-4 Pair Category 6 1,000' Box- Blue Plenum</t>
  </si>
  <si>
    <t>23-4 Pair Category 6 1,000' Box- Blue Shielded</t>
  </si>
  <si>
    <t xml:space="preserve">086429239450 </t>
  </si>
  <si>
    <t>23 AWG CAT6 Dual Siamese Blue 1,000' Reel</t>
  </si>
  <si>
    <t>CAT6-SIAM-Y500</t>
  </si>
  <si>
    <t>23 AWG CAT6 Dual Siamese Blue 500' Reel</t>
  </si>
  <si>
    <t>086429181995</t>
  </si>
  <si>
    <t>23-4 Pair Category 6 1,000' Box - Violet</t>
  </si>
  <si>
    <t>23-4 Pair Category 6 1,000' Box - White</t>
  </si>
  <si>
    <t>23-4 Pair Category 6 1,000' Box- White Shielded</t>
  </si>
  <si>
    <t>23-4 Pair Category 6 1,000' Box - Yellow</t>
  </si>
  <si>
    <t>CAT6-Y-PL</t>
  </si>
  <si>
    <t>23-4 PR CAT6 1000FT YEL PLENUM</t>
  </si>
  <si>
    <t xml:space="preserve">086429191109 </t>
  </si>
  <si>
    <t>24-4PR CAT5 350MHZ BLU 1KFT BX</t>
  </si>
  <si>
    <t>086429316137</t>
  </si>
  <si>
    <t>CS-CAT5E-B-500</t>
  </si>
  <si>
    <t>24-4PR CAT5 350MHZ BLUE 500' BX</t>
  </si>
  <si>
    <t xml:space="preserve">086429325894 </t>
  </si>
  <si>
    <t>CS-CAT5E-BK</t>
  </si>
  <si>
    <t>24-4PR CAT5 350MHZ BLACK 1KFT BX</t>
  </si>
  <si>
    <t>086429324149</t>
  </si>
  <si>
    <t>CS-CAT5E-G</t>
  </si>
  <si>
    <t>24-4PR CAT5 350MHZ GRY 1KFT BX</t>
  </si>
  <si>
    <t xml:space="preserve">086429316144 </t>
  </si>
  <si>
    <t>CS-CAT5E-GR</t>
  </si>
  <si>
    <t>24-4PR CAT5 350MHZ GREEN 1KFT BX</t>
  </si>
  <si>
    <t xml:space="preserve">086429325740 </t>
  </si>
  <si>
    <t>CS-CAT5E-GR-500</t>
  </si>
  <si>
    <t>24-4PR CAT5 350MHZ GREEN 500' BX</t>
  </si>
  <si>
    <t xml:space="preserve">086429325870 </t>
  </si>
  <si>
    <t>CS-CAT5E-OR</t>
  </si>
  <si>
    <t>24-4PR CAT5 350MHZ ORANGE 1KFT BX</t>
  </si>
  <si>
    <t>086429324156</t>
  </si>
  <si>
    <t>CS-CAT5E-W</t>
  </si>
  <si>
    <t>24-4PR CAT5 350MHZ WHT 1KFT BX</t>
  </si>
  <si>
    <t xml:space="preserve">086429316151 </t>
  </si>
  <si>
    <t>CS-CAT5E-WH-500</t>
  </si>
  <si>
    <t>24-4PR CAT5 350MHZ WHITE 500' BX</t>
  </si>
  <si>
    <t xml:space="preserve">086429325887 </t>
  </si>
  <si>
    <t>CS-CAT5E-Y</t>
  </si>
  <si>
    <t>24-4PR CAT5 350 MHZ YEL 1000FT</t>
  </si>
  <si>
    <t xml:space="preserve">086429316168 </t>
  </si>
  <si>
    <t>CS-CAT6-B</t>
  </si>
  <si>
    <t>23-4 PR CAT6 BLUE 1000FT BOX</t>
  </si>
  <si>
    <t>086429316175</t>
  </si>
  <si>
    <t>CS-CAT6-BK</t>
  </si>
  <si>
    <t>23-4 PR CAT6 BLACK 1000FT BOX</t>
  </si>
  <si>
    <t>086429316182</t>
  </si>
  <si>
    <t>CS-CAT6-GR</t>
  </si>
  <si>
    <t>23-4 PR CAT6 GREEN 1000FT BOX</t>
  </si>
  <si>
    <t xml:space="preserve">086429316199 </t>
  </si>
  <si>
    <t>CS-CAT6-WH</t>
  </si>
  <si>
    <t>23-4 PR CAT6 WHITE 1000FT BOX</t>
  </si>
  <si>
    <t>086429316212</t>
  </si>
  <si>
    <t>CS-CAT6-Y</t>
  </si>
  <si>
    <t>23-4 PR CAT6 YELLOW 1000FT BOX</t>
  </si>
  <si>
    <t xml:space="preserve">086429316205 </t>
  </si>
  <si>
    <t>COAX CABLE</t>
  </si>
  <si>
    <t>RG6 DUAL CCS 1000FT BLK JKT BX</t>
  </si>
  <si>
    <t>086429316397</t>
  </si>
  <si>
    <t>CS-RG6CCS-500</t>
  </si>
  <si>
    <t>RG6 DUAL CCS 500FT BLK JKT BX</t>
  </si>
  <si>
    <t xml:space="preserve">086429324194 </t>
  </si>
  <si>
    <t>CS-RG6CCS-500W</t>
  </si>
  <si>
    <t>RG6 DUAL CCS 500FT WHT JKT BX</t>
  </si>
  <si>
    <t xml:space="preserve">086429324200 </t>
  </si>
  <si>
    <t>CS-RG6CCS-W</t>
  </si>
  <si>
    <t>RG6 DUAL CCS 1000FT WHT JKT BX</t>
  </si>
  <si>
    <t>086429324187</t>
  </si>
  <si>
    <t>CS-RG6QB</t>
  </si>
  <si>
    <t>RG6Q CCS 3.0GHZ CL2 BLKBX 1KFT</t>
  </si>
  <si>
    <t xml:space="preserve">086429316403 </t>
  </si>
  <si>
    <t>CS-RG6QB-500</t>
  </si>
  <si>
    <t>RG6Q CCS 3.0GHZ CL2 BLKBX 500FT</t>
  </si>
  <si>
    <t xml:space="preserve">086429316410 </t>
  </si>
  <si>
    <t>RG11-1000</t>
  </si>
  <si>
    <t>RG11 1000FT REEL</t>
  </si>
  <si>
    <t xml:space="preserve">086429314362 </t>
  </si>
  <si>
    <t>RG59-BC/BC</t>
  </si>
  <si>
    <t>RG59 BC/BC 95% COPBRAD 1000</t>
  </si>
  <si>
    <t xml:space="preserve">086429145072 </t>
  </si>
  <si>
    <t>RG6 Dual BC + 60% Braid 100% Foil 3.0GHZ Black Reel 1,000'</t>
  </si>
  <si>
    <t>RG6 Dual BC+60% Braid 100% Foil 3.0GHZ Black 500' Box</t>
  </si>
  <si>
    <t>RG6BC-BW-500</t>
  </si>
  <si>
    <t>RG6 Dual BC+60% Braid 100% Foil 3.0GHZ White 500' Box</t>
  </si>
  <si>
    <t>086429301126</t>
  </si>
  <si>
    <t>RG6 Dual BC+60% Braid 100% Foil 3.0GHZ Black Siamese 500' Box</t>
  </si>
  <si>
    <t>RG6Dual BC + 60% Braid 100% Foil 3.0GHZ White Reel 1000'</t>
  </si>
  <si>
    <t>RG6 Dual CCS 1,000' Black Box</t>
  </si>
  <si>
    <t>RG6 Dual CCS 500' Pull Box - Black</t>
  </si>
  <si>
    <t>RG6 Dual CCS 500' Pull Box - Yellow</t>
  </si>
  <si>
    <t>RG6CCS-W</t>
  </si>
  <si>
    <t>RG6 Dual CCS 1,000' White Box</t>
  </si>
  <si>
    <t xml:space="preserve">086429267552 </t>
  </si>
  <si>
    <t xml:space="preserve">RG6 Quad CCS 3.0GHZ CL2 Black Reel 1,000' </t>
  </si>
  <si>
    <t>RG6 Quad CCS 3.0GHZ CL2 Black Box 1,000'</t>
  </si>
  <si>
    <t>RG6 Quad CCS 3.0GHZ CL2 Black Box 500'</t>
  </si>
  <si>
    <t>RG6 Quad BC 3.0GHZ Black Reel 1,000'</t>
  </si>
  <si>
    <t>RG6 Quad BC 3.0GHZ Black Box 1,000'</t>
  </si>
  <si>
    <t>RG6 Quad BC 3.0GHZ White Box 1,000'</t>
  </si>
  <si>
    <t>RG6 Quad BC 3.0GHZ White Reel 1,000'</t>
  </si>
  <si>
    <t>RG6 Quad CCS 3.0GHZ CL2 Black Box 1,000' Plenum</t>
  </si>
  <si>
    <t>RG6 Quad CCS 3.0GHZ CL2 White Box 1,000'</t>
  </si>
  <si>
    <t>RG6 Quad CCS 3.0GHZ CL2 White Box 500'</t>
  </si>
  <si>
    <t>RG6 QUAD CCS DIRECT BURIAL 1K FEET BOX</t>
  </si>
  <si>
    <t>RG6Q-PL</t>
  </si>
  <si>
    <t>RG6QUAD CCS 3.0G PLEN 1K SPOOL</t>
  </si>
  <si>
    <t xml:space="preserve">086429191116 </t>
  </si>
  <si>
    <t>RG6Q-SIAM</t>
  </si>
  <si>
    <t>RG6QUAD SIAMESE CCS 3.0G R 500</t>
  </si>
  <si>
    <t xml:space="preserve">086429145003 </t>
  </si>
  <si>
    <t>RG6 Quad Siamese BC 3.0G Reel 500'</t>
  </si>
  <si>
    <t>RG6 Quad CCS 3.0GHZ CL2 White Reel 1,000'</t>
  </si>
  <si>
    <t>SECURITY &amp; CONTROL CABLE</t>
  </si>
  <si>
    <t>14-2-SD-FWR</t>
  </si>
  <si>
    <t>14/2 SOLID FWR 1000 REEL RD</t>
  </si>
  <si>
    <t xml:space="preserve">086429186563 </t>
  </si>
  <si>
    <t>18-2 Solid, 1,000' Pull Box Grey</t>
  </si>
  <si>
    <t>18-2-SD-FWR</t>
  </si>
  <si>
    <t>18/2 SOLID UL FPLR 1000FT 2WIR</t>
  </si>
  <si>
    <t xml:space="preserve">086429176946 </t>
  </si>
  <si>
    <t>18-2 Solid Fire Alarm Shielded 1,000' Reel</t>
  </si>
  <si>
    <t>18-4 Solid Fire Alarm  1,000' Reel</t>
  </si>
  <si>
    <t xml:space="preserve">086429176953 </t>
  </si>
  <si>
    <t>18-4-SD-FWRSH</t>
  </si>
  <si>
    <t>18/2 SOLID UL FPLR SHIELDED 4W</t>
  </si>
  <si>
    <t xml:space="preserve">086429176977 </t>
  </si>
  <si>
    <t>22-2 SOLID BLUE 500FT BAG</t>
  </si>
  <si>
    <t>22-2 SOLID BEIGE 500FT BAG</t>
  </si>
  <si>
    <t>22-2 SOLID BROWN 500FT BAG</t>
  </si>
  <si>
    <t>22-2 SOLID GREEN 500FT BAG</t>
  </si>
  <si>
    <t>22-2 SOLID GREY 500FT BAG</t>
  </si>
  <si>
    <t>22-2 SOLID ORANGE 500FT BAG</t>
  </si>
  <si>
    <t>22-2 SOLID VIOLET 500FT BAG</t>
  </si>
  <si>
    <t>22-2 Solid 500' White Bag</t>
  </si>
  <si>
    <t>22-2 SOLID YELLOW 500FT BAG</t>
  </si>
  <si>
    <t>22-2 Stranded Blue 200' Speed Bag</t>
  </si>
  <si>
    <t>22-2-SR-BL-500</t>
  </si>
  <si>
    <t>22-2 SR BLUE 500FT SB</t>
  </si>
  <si>
    <t xml:space="preserve">086429315086 </t>
  </si>
  <si>
    <t>22-2 Stranded Brown 500' Speed Bag</t>
  </si>
  <si>
    <t>22-2-SR-GR</t>
  </si>
  <si>
    <t>22-2 Stranded Green 500' Speed Bag</t>
  </si>
  <si>
    <t>086429324231</t>
  </si>
  <si>
    <t>22-2-SR-GY</t>
  </si>
  <si>
    <t>22-2 Stranded Gray 500' Speed Bag</t>
  </si>
  <si>
    <t>086429324224</t>
  </si>
  <si>
    <t>22-2-SR-OR</t>
  </si>
  <si>
    <t>22-2 Stranded Orange 500' Speed Bag</t>
  </si>
  <si>
    <t>086429324248</t>
  </si>
  <si>
    <t>22-2-SR-WH-1000</t>
  </si>
  <si>
    <t>22-2 STRANDED 1000FT BX-WHITE</t>
  </si>
  <si>
    <t xml:space="preserve">086429265459 </t>
  </si>
  <si>
    <t>22-2 Stranded White 350' Speed Bag</t>
  </si>
  <si>
    <t>22-2 Stranded White 500' Speed Bag</t>
  </si>
  <si>
    <t>22-2 Stranded Yellow 1,000' Box</t>
  </si>
  <si>
    <t>22-2-SR-YL-500</t>
  </si>
  <si>
    <t>22-2 Stranded Yellow 500' Speed Bag</t>
  </si>
  <si>
    <t>086429324217</t>
  </si>
  <si>
    <t>22-4C-BW</t>
  </si>
  <si>
    <t>22-4 STRANDED NON SHIELD 1K BX</t>
  </si>
  <si>
    <t xml:space="preserve">086429166121 </t>
  </si>
  <si>
    <t>22-4 Solid Blue 500' Bag</t>
  </si>
  <si>
    <t>22-4 Solid Beige 500' Bag</t>
  </si>
  <si>
    <t>22-4 Solid Brown 500' Bag</t>
  </si>
  <si>
    <t>22/4 Solid UL FPLR 2,000' Pull Box</t>
  </si>
  <si>
    <t>22-4-SD-FWR1000</t>
  </si>
  <si>
    <t>22/4 SOLID UL FPLR 1000FT</t>
  </si>
  <si>
    <t xml:space="preserve">086429266098 </t>
  </si>
  <si>
    <t>22-4 Solid Green 500' Bag</t>
  </si>
  <si>
    <t>22-4 Solid Grey 500' Bag</t>
  </si>
  <si>
    <t>22-4 Solid Orange 500' Bag</t>
  </si>
  <si>
    <t>22-4 Solid Violet 500' Bag</t>
  </si>
  <si>
    <t xml:space="preserve">086429279531 </t>
  </si>
  <si>
    <t>22-4 Solid White 500' Bag</t>
  </si>
  <si>
    <t>22-4 Solid Yellow 500' Bag</t>
  </si>
  <si>
    <t>22-4 Stranded White 500' Bag</t>
  </si>
  <si>
    <t>22 Gauge 6 Conductor Shielded 1,000 Pull Box</t>
  </si>
  <si>
    <t>CAMERA CABLE</t>
  </si>
  <si>
    <t>RG59 BC/BC 95% Copper Braid &amp; 18-2C Blk Direct Burial 500' Reel WATER BLOCK TAPE</t>
  </si>
  <si>
    <t xml:space="preserve">086429145096 </t>
  </si>
  <si>
    <t>RG59 BC/BC 95% Copper Braid &amp; 18-2C 500' Black Reel in Box</t>
  </si>
  <si>
    <t>RG59 BC/BC 95% Copper Braid &amp; 18-2C 500' - White Reel in Box</t>
  </si>
  <si>
    <t>RG59-18-2C-PL</t>
  </si>
  <si>
    <t>RG59 &amp; 18-2C 1000FT BLACK REEL</t>
  </si>
  <si>
    <t xml:space="preserve">086429304721 </t>
  </si>
  <si>
    <t>RG59 CCA &amp; 18-2C Black 500' Pull Box</t>
  </si>
  <si>
    <t>RG59 CCA &amp; 18-2C Black 1,000' REEL</t>
  </si>
  <si>
    <t>SPEAKER CABLE</t>
  </si>
  <si>
    <t>SW12-500</t>
  </si>
  <si>
    <t xml:space="preserve">SPEAKER WIRE 12GA CLEAR 500FT 12 AWG Акустический кабель прозрачный 150М </t>
  </si>
  <si>
    <t>12-2C 500FT Reel</t>
  </si>
  <si>
    <t>14-2C 105 Strand Oxygen Free Speaker Cable White 500' Box</t>
  </si>
  <si>
    <t>14-2C Direct Burial, 500' Pull Box, Black</t>
  </si>
  <si>
    <t>14-2C 105 Strand Oxygen Free Speaker Cable White 500' Reel</t>
  </si>
  <si>
    <t>14GA 2C 1000FT REEL</t>
  </si>
  <si>
    <t xml:space="preserve">086429213511 </t>
  </si>
  <si>
    <t>14-4C 105 Strand Oxygen Free Speaker Cable White 500' Box</t>
  </si>
  <si>
    <t>14-4C-BW-PL</t>
  </si>
  <si>
    <t>14-4 CONDUCTOR 105 ST CT PLENU</t>
  </si>
  <si>
    <t xml:space="preserve">086429191147 </t>
  </si>
  <si>
    <t>14-4C Direct Burial, 500' Pull Box Black</t>
  </si>
  <si>
    <t>14-4C 105 Strand Oxygen Free Speaker Cable White 500' Reel</t>
  </si>
  <si>
    <t>16-2C 65 Strand Oxygen Free Speaker Cable Black 1000' Pull Box</t>
  </si>
  <si>
    <t>16-2C 65 Strand Oxygen Free Speaker Cable White 500' Pull Box</t>
  </si>
  <si>
    <t>16-2C-BK-PL</t>
  </si>
  <si>
    <t>16-2C REEL PLENUM 1K FT BOX</t>
  </si>
  <si>
    <t>086429309504</t>
  </si>
  <si>
    <t>16-2C 65 Strand Oxygen Free Speaker Cable Purple 1,000' Box</t>
  </si>
  <si>
    <t>16-2C 65 Strand Oxygen Free Speaker Cable White 1,000' Box</t>
  </si>
  <si>
    <t>16-2C 65 Strand Oxygen Free Speaker Cable White 500' Box</t>
  </si>
  <si>
    <t>16-2C Direct Burial Speaker Cable Black 1,000'</t>
  </si>
  <si>
    <t xml:space="preserve">086429246526 </t>
  </si>
  <si>
    <t>16-2C 65 Strand Oxygen Free Heavy Duty Speaker Cable White 500' Box</t>
  </si>
  <si>
    <t>16-2C-DB</t>
  </si>
  <si>
    <t>16-2C DIRECT BURIAL 1000FT</t>
  </si>
  <si>
    <t xml:space="preserve">086429250189 </t>
  </si>
  <si>
    <t>16-2C Stranded Shielded White 1,000' Box</t>
  </si>
  <si>
    <t>16-2C Stranded Shielded White 500' Box</t>
  </si>
  <si>
    <t>16-2C 65 Strand Oxygen Free Speaker Cable White 1,000' Reel</t>
  </si>
  <si>
    <t>16-2C BOX PLENUM 1K FT REEL</t>
  </si>
  <si>
    <t>16-4C 65 Strand Oxygen Free Speaker Cable White 500' Box</t>
  </si>
  <si>
    <t>16-4C 65 Strand Oxygen Free Speaker Cable Black 500' Box</t>
  </si>
  <si>
    <t>16-4C-BW-DB</t>
  </si>
  <si>
    <t>16-4C DIRECT BURIAL 1000FT PB</t>
  </si>
  <si>
    <t xml:space="preserve">086429246533 </t>
  </si>
  <si>
    <t>16-4C 65 Strand Oxygen Free Heavy Duty Speaker Cable White 500' Box</t>
  </si>
  <si>
    <t>16-4C 65 Strand Oxygen Free Speaker Cable Orange 500' Box</t>
  </si>
  <si>
    <t>16-4C 65 Strand OFC Speaker Cable 500' Reel Plenum</t>
  </si>
  <si>
    <t>14-2C SPKR WIRE WHT 500FT BOX</t>
  </si>
  <si>
    <t>086429316229</t>
  </si>
  <si>
    <t>16-2C SPKR WIRE WHT 1000FT BOX</t>
  </si>
  <si>
    <t>086429316236</t>
  </si>
  <si>
    <t>16-2C SPKR WIRE WHT 500FT BOX</t>
  </si>
  <si>
    <t>086429316243</t>
  </si>
  <si>
    <t xml:space="preserve">CS-162-500B </t>
  </si>
  <si>
    <t>16-2C SPKR WIRE BLK 500FT BOX</t>
  </si>
  <si>
    <t>086429324255</t>
  </si>
  <si>
    <t>16-4C SPKR WIRE WHT 500FT BOX</t>
  </si>
  <si>
    <t>086429316250</t>
  </si>
  <si>
    <t>EHD-HD-5M</t>
  </si>
  <si>
    <t>086429277124</t>
  </si>
  <si>
    <t>EHD-HD1M</t>
  </si>
  <si>
    <t xml:space="preserve">1M ACTIVE SLIM HDMI HIGH SPEED W/ETHERNET CABLE </t>
  </si>
  <si>
    <t>086429269976</t>
  </si>
  <si>
    <t>EHD-HD1-5M</t>
  </si>
  <si>
    <t xml:space="preserve">1.5M ACTIVE SLIM HDMI HIGH SPEED W/ETHERNET CABLE </t>
  </si>
  <si>
    <t>EHD-HD2M</t>
  </si>
  <si>
    <t xml:space="preserve">2M ACTIVE SLIM HDMI HIGH SPEED W/ETHERNET CABLE </t>
  </si>
  <si>
    <t>EHD-HD3M</t>
  </si>
  <si>
    <t xml:space="preserve">3M ACTIVE SLIM HDMI HIGH SPEED W/ETHERNET CABLE </t>
  </si>
  <si>
    <t>EHD-HD4M</t>
  </si>
  <si>
    <t xml:space="preserve">4M ACTIVE SLIM HDMI HIGH SPEED W/ETHERNET CABLE </t>
  </si>
  <si>
    <t>086429270002</t>
  </si>
  <si>
    <t>EHD-HD5M</t>
  </si>
  <si>
    <t xml:space="preserve">5M ACTIVE SLIM HDMI HIGH SPEED W/ETHERNET CABLE </t>
  </si>
  <si>
    <t>086429270019</t>
  </si>
  <si>
    <t>EHD-HD6M</t>
  </si>
  <si>
    <t xml:space="preserve">6M ACTIVE SLIM HDMI HIGH SPEED W/ETHERNET CABLE </t>
  </si>
  <si>
    <t>EHD-HD8M</t>
  </si>
  <si>
    <t xml:space="preserve">8M ACTIVE SLIM HDMI HIGH SPEED W/ETHERNET CABLE </t>
  </si>
  <si>
    <t>EHD-HD10M</t>
  </si>
  <si>
    <t xml:space="preserve">10M ACTIVE SLIM HDMI HIGH SPEED W/ETHERNET CABLE </t>
  </si>
  <si>
    <t>EHD-HD12M</t>
  </si>
  <si>
    <t xml:space="preserve">12M ACTIVE SLIM HDMI HIGH SPEED W/ETHERNET CABLE </t>
  </si>
  <si>
    <t>EHD-HD15M</t>
  </si>
  <si>
    <t>086429275403</t>
  </si>
  <si>
    <t>EHD-HD20M</t>
  </si>
  <si>
    <t>EHD-HD25M</t>
  </si>
  <si>
    <t>086429275427</t>
  </si>
  <si>
    <t>EHD EVOLV CABLES</t>
  </si>
  <si>
    <t>EHD-EV10</t>
  </si>
  <si>
    <t xml:space="preserve">10M EVOLV PROGRAMMABLE HDMI CABLE CL/FT4 RATED </t>
  </si>
  <si>
    <t>086429281800</t>
  </si>
  <si>
    <t>EHD-EV15</t>
  </si>
  <si>
    <t xml:space="preserve">15M EVOLV PROGRAMMABLE HDMI CABLE CL/FT4 RATED </t>
  </si>
  <si>
    <t>086429281817</t>
  </si>
  <si>
    <t>EHD-EV22</t>
  </si>
  <si>
    <t xml:space="preserve"> 22M EVOLV PROGRAMMABLE HDMI CABLE CL/FT4 RATED</t>
  </si>
  <si>
    <t>086429281824</t>
  </si>
  <si>
    <t>EHD-EV30</t>
  </si>
  <si>
    <t xml:space="preserve">30M EVOLV PROGRAMMABLE HDMI CABLE CL/FT4 RATED </t>
  </si>
  <si>
    <t>086429281831</t>
  </si>
  <si>
    <t>EHD-EV37</t>
  </si>
  <si>
    <t xml:space="preserve">37M EVOLV PROGRAMMABLE HDMI CABLE CL/FT4 RATED </t>
  </si>
  <si>
    <t>086429281848</t>
  </si>
  <si>
    <t xml:space="preserve">EHA-1000 </t>
  </si>
  <si>
    <t>EVOLV HDMI CABLE PROGRAMMER</t>
  </si>
  <si>
    <t>086429281886</t>
  </si>
  <si>
    <t>EHD-USB3</t>
  </si>
  <si>
    <t>3 FT USB CABLE</t>
  </si>
  <si>
    <t>086429285198</t>
  </si>
  <si>
    <t>EHD-USB6</t>
  </si>
  <si>
    <t>6FT USB CABLE</t>
  </si>
  <si>
    <t>086429285204</t>
  </si>
  <si>
    <t>EHD-USBPWR</t>
  </si>
  <si>
    <t>AC TO USB POWER ADAPTER</t>
  </si>
  <si>
    <t>086429285211</t>
  </si>
  <si>
    <t>EHV-HD-5</t>
  </si>
  <si>
    <t>EHV-HD1</t>
  </si>
  <si>
    <t>1M TARGA 1 MOD HDMI CABLE 18Gbps</t>
  </si>
  <si>
    <t>086429303274</t>
  </si>
  <si>
    <t>EHV-HD2</t>
  </si>
  <si>
    <t>2M TARGA 1 MOD HDMI CABLE 18Gbps</t>
  </si>
  <si>
    <t>086429303281</t>
  </si>
  <si>
    <t>EHV-HD3</t>
  </si>
  <si>
    <t>3M TARGA 1 MOD HDMI CABLE 18Gbps</t>
  </si>
  <si>
    <t>086429303298</t>
  </si>
  <si>
    <t>EHV-HD4</t>
  </si>
  <si>
    <t>4M TARGA 1 MOD HDMI CABLE 18Gbps</t>
  </si>
  <si>
    <t>086429303304</t>
  </si>
  <si>
    <t>EHV-HD5</t>
  </si>
  <si>
    <t>5M TARGA 1 MOD HDMI CABLE 18Gbps</t>
  </si>
  <si>
    <t>086429303311</t>
  </si>
  <si>
    <t>EHV-HD8</t>
  </si>
  <si>
    <t>8M TARGA 1 MOD HDMI CABLE 18Gbps</t>
  </si>
  <si>
    <t>086429303335</t>
  </si>
  <si>
    <t>EHV-HD10</t>
  </si>
  <si>
    <t>10M TARGA 1 MOD HDMI CABLE 18Gbps</t>
  </si>
  <si>
    <t>086429303342</t>
  </si>
  <si>
    <t>EHV-HD12</t>
  </si>
  <si>
    <t>EHV-HD15</t>
  </si>
  <si>
    <t>NEW</t>
  </si>
  <si>
    <t>EHD-HDM-JR</t>
  </si>
  <si>
    <t>EHD DAD JR</t>
  </si>
  <si>
    <t>086429282340</t>
  </si>
  <si>
    <t>6 TIERS</t>
  </si>
  <si>
    <t>6 вертикальных уровней</t>
  </si>
  <si>
    <t>Июль 2016г.</t>
  </si>
  <si>
    <t xml:space="preserve">Важно! Все модели, кроме ATXXXNC, поставляются со стандартной 17" лицевой панелью, или 19", монтируемой в rack. Пожалуйста, укажите тип передней панели при заказе.  </t>
  </si>
  <si>
    <r>
      <rPr>
        <b/>
        <sz val="11"/>
        <color theme="5"/>
        <rFont val="Arial"/>
        <family val="2"/>
        <charset val="204"/>
      </rPr>
      <t>НОВИНКА!!!</t>
    </r>
    <r>
      <rPr>
        <b/>
        <sz val="11"/>
        <color theme="1"/>
        <rFont val="Arial"/>
        <family val="2"/>
        <charset val="204"/>
      </rPr>
      <t xml:space="preserve">   СЕРИЯ 520NC</t>
    </r>
  </si>
  <si>
    <t xml:space="preserve">AT 522NC </t>
  </si>
  <si>
    <t>Усиление в классе D, с использованием N-Core усилительных модулей и линейным источником питания с автоматическим 117/230 выбором напряжения в корпусе 3ru шасси.</t>
  </si>
  <si>
    <t xml:space="preserve"> 200 x 2 </t>
  </si>
  <si>
    <t xml:space="preserve">AT 523NC </t>
  </si>
  <si>
    <t xml:space="preserve"> 200 x 3</t>
  </si>
  <si>
    <t xml:space="preserve">AT 524NC </t>
  </si>
  <si>
    <t xml:space="preserve"> 200 x 4</t>
  </si>
  <si>
    <t xml:space="preserve">AT 525NC </t>
  </si>
  <si>
    <t xml:space="preserve"> 200 x 5</t>
  </si>
  <si>
    <t xml:space="preserve">AT 526NC </t>
  </si>
  <si>
    <t xml:space="preserve"> 200 x 6</t>
  </si>
  <si>
    <t xml:space="preserve">AT 527NC </t>
  </si>
  <si>
    <t xml:space="preserve"> 200 x 7</t>
  </si>
  <si>
    <t xml:space="preserve">AT 528NC </t>
  </si>
  <si>
    <t xml:space="preserve"> 200 x 8</t>
  </si>
  <si>
    <r>
      <rPr>
        <b/>
        <sz val="11"/>
        <color theme="5"/>
        <rFont val="Arial"/>
        <family val="2"/>
        <charset val="204"/>
      </rPr>
      <t>НОВИНКА!!!</t>
    </r>
    <r>
      <rPr>
        <b/>
        <sz val="11"/>
        <color theme="1"/>
        <rFont val="Arial"/>
        <family val="2"/>
        <charset val="204"/>
      </rPr>
      <t xml:space="preserve">   СЕРИЯ 540NC</t>
    </r>
  </si>
  <si>
    <t xml:space="preserve">AT 542NC </t>
  </si>
  <si>
    <t xml:space="preserve">500 x 2 </t>
  </si>
  <si>
    <t xml:space="preserve">AT 543NC </t>
  </si>
  <si>
    <t>500 x 3</t>
  </si>
  <si>
    <t xml:space="preserve">AT 544NC </t>
  </si>
  <si>
    <t xml:space="preserve"> 500 x 4</t>
  </si>
  <si>
    <t>NC RMK</t>
  </si>
  <si>
    <t>Rackmount Kit</t>
  </si>
  <si>
    <t>Аксессуары</t>
  </si>
  <si>
    <t>D108</t>
  </si>
  <si>
    <t>3-х полосная коаксиальная АС (10",4",3/4") Поворотный срене/высокочастотный модуль            Частотная характеристика: 25Гц - 20кГц, Сопротивление: 8Ом,   Чувствительность: 91дБ                                  Мощность: 50 - 250 Вт,         Диаметр: 286мм, Диаметр отверстия: 264мм,  Глубина монтажа: 188мм</t>
  </si>
  <si>
    <t>Bracket:
BR10          Enclosure:
FB10</t>
  </si>
  <si>
    <t>D106</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</si>
  <si>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50 - 200 Вт,         Диаметр: 286мм, Диаметр отверстия: 264мм,  Глубина монтажа: 188мм</t>
  </si>
  <si>
    <t>D104</t>
  </si>
  <si>
    <t>3-х полосная коаксиальная АС (10",4",3/4") Поворотный срене/высокочастотный модуль            Частотная характеристика: 28Гц - 20кГц, Сопротивление: 8Ом,   Чувствительность: 91дБ                                  Мощность: 50 - 185 Вт,         Диаметр: 286мм, Диаметр отверстия: 264мм,  Глубина монтажа: 188мм</t>
  </si>
  <si>
    <t>D88</t>
  </si>
  <si>
    <t>3-х полосная коаксиальная АС (8",4",3/4") Поворотный срене/высокочастотный модуль            Частотная характеристика: 30Гц - 20кГц, Сопротивление: 8Ом,   Чувствительность: 90дБ                                  Мощность: 50 - 200 Вт,         Диаметр: 244мм, Диаметр отверстия: 222мм,  Глубина монтажа: 187мм</t>
  </si>
  <si>
    <t>Bracket:
BR68         Enclosure:
FBD82X8</t>
  </si>
  <si>
    <t>D86</t>
  </si>
  <si>
    <t>3-х полосная коаксиальная АС (8",4",3/4") Поворотный срене/высокочастотный модуль            Частотная характеристика: 34Гц - 20кГц, Сопротивление: 8Ом,   Чувствительность: 90дБ                                  Мощность: 50 - 175 Вт,         Диаметр: 244мм, Диаметр отверстия: 222мм,  Глубина монтажа: 187мм</t>
  </si>
  <si>
    <t>D84</t>
  </si>
  <si>
    <t>3-х полосная коаксиальная АС (8",4",3/4") Поворотный срене/высокочастотный модуль            Частотная характеристика: 36Гц - 20кГц, Сопротивление: 8Ом,   Чувствительность: 89дБ                                  Мощность: 50 - 150 Вт,         Диаметр: 244мм, Диаметр отверстия: 222мм,  Глубина монтажа: 187мм</t>
  </si>
  <si>
    <t>D82</t>
  </si>
  <si>
    <t>2-х полосная коаксиальная АС (8",1")        Поворотный высокочастотный модуль            Частотная характеристика: 38Гц - 20кГц, Сопротивление: 8Ом,   Чувствительность: 89дБ                                  Мощность: 50 - 125 Вт,         Диаметр: 244мм, Диаметр отверстия: 222мм,  Глубина монтажа: 135мм</t>
  </si>
  <si>
    <t>Bracket:
BR68         Enclosure:
FBD82X8;    FBD82X6</t>
  </si>
  <si>
    <t>D80</t>
  </si>
  <si>
    <t>2-х полосная коаксиальная АС (8",1")        Поворотный высокочастотный модуль            Частотная характеристика: 38Гц - 20кГц, Сопротивление: 8Ом,   Чувствительность: 87дБ                                  Мощность: 20 - 100 Вт,         Диаметр: 244мм, Диаметр отверстия: 222мм,  Глубина монтажа: 94мм</t>
  </si>
  <si>
    <t>D68</t>
  </si>
  <si>
    <t>2-х полосная коаксиальная АС (6,5",1")        Поворотный высокочастотный модуль            Частотная характеристика: 40Гц - 20кГц, Сопротивление: 8Ом,   Чувствительность: 90дБ                                  Мощность: 25 - 160 Вт,         Диаметр: 244мм, Диаметр отверстия: 222мм,  Глубина монтажа: 135мм</t>
  </si>
  <si>
    <t>D66</t>
  </si>
  <si>
    <t>2-х полосная коаксиальная АС (6,5",1")        Поворотный высокочастотный модуль            Частотная характеристика: 43Гц - 20кГц, Сопротивление: 8Ом,   Чувствительность: 90дБ                                  Мощность: 25 - 150 Вт,         Диаметр: 244мм, Диаметр отверстия: 222мм,  Глубина монтажа: 135мм</t>
  </si>
  <si>
    <t>D64</t>
  </si>
  <si>
    <t>2-х полосная коаксиальная АС (6,5",1")        Поворотный высокочастотный модуль            Частотная характеристика: 45Гц - 20кГц, Сопротивление: 8Ом,   Чувствительность: 89дБ                                  Мощность: 25 - 140 Вт,         Диаметр: 244мм, Диаметр отверстия: 222мм,  Глубина монтажа: 135мм</t>
  </si>
  <si>
    <t>D62</t>
  </si>
  <si>
    <t>2-х полосная коаксиальная АС (6,5",1")        Поворотный высокочастотный модуль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</si>
  <si>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</si>
  <si>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20 - 100 Вт,         Диаметр: 244мм, Диаметр отверстия: 222мм,  Глубина монтажа: 92мм</t>
  </si>
  <si>
    <t>D38</t>
  </si>
  <si>
    <t>2-х полосная коаксиальная АС (3",1")                Частотная характеристика: 75Гц - 20кГц, Сопротивление: 8Ом,   Чувствительность: 83дБ                                  Мощность: 20 - 100 Вт,         Диаметр: 108мм, Диаметр отверстия: 89мм,  Глубина монтажа: 86мм</t>
  </si>
  <si>
    <t xml:space="preserve">Bracket:
BR3         </t>
  </si>
  <si>
    <t>D82DT/SUR</t>
  </si>
  <si>
    <t>2-х полосная АС (8", 2*1")                                                2 канала в одной колонке (или один на выбор)                              Частотная характеристика: 38Гц - 20кГц, Сопротивление: 8Ом,   Чувствительность: 89дБ                                  Мощность: 50 - 125 Вт,         Диаметр: 244мм, Диаметр отверстия: 222мм,  Глубина монтажа: 92мм</t>
  </si>
  <si>
    <t>D62DT/SUR</t>
  </si>
  <si>
    <t>2-х полосная АС (6,5", 2*1")                                                2 канала в одной колонке (или один на выбор)                              Частотная характеристика: 48Гц - 20кГц, Сопротивление: 8Ом,   Чувствительность: 89дБ                                  Мощность: 25 - 125 Вт,         Диаметр: 244мм, Диаметр отверстия: 222мм,  Глубина монтажа: 92мм</t>
  </si>
  <si>
    <t>D60DT/ SUR</t>
  </si>
  <si>
    <t>2-х полосная АС (6,5", 2*1")                                                2 канала в одной колонке                               Частотная характеристика: 48Гц - 20кГц, Сопротивление: 8Ом,   Чувствительность: 86дБ                                  Мощность: 20 - 100 Вт,         Диаметр: 244мм, Диаметр отверстия: 222мм,  Глубина монтажа: 92мм</t>
  </si>
  <si>
    <t>P80</t>
  </si>
  <si>
    <t>2-х полосная коаксиальная АС (8",1")        Поворотный высокочастотный модуль            Частотная характеристика: 38Гц - 20кГц, Сопротивление: 8Ом,   Чувствительность: 88дБ                                  Мощность: 5 - 100 Вт,         Диаметр: 273мм, Диаметр отверстия: 247мм,  Глубина монтажа: 96мм</t>
  </si>
  <si>
    <t>Bracket:
BRP8          Enclosure:
FBP8</t>
  </si>
  <si>
    <t>P61</t>
  </si>
  <si>
    <t>2-х полосная коаксиальная АС (6,5",1")        Поворотный высокочастотный модуль            Частотная характеристика: 48Гц - 20кГц, Сопротивление: 8Ом,   Чувствительность: 86дБ                                  Мощность: 5 - 100 Вт,         Диаметр: 223мм, Диаметр отверстия: 202мм,  Глубина монтажа: 90мм</t>
  </si>
  <si>
    <t>Bracket:
BRP6         Enclosure:
FBP6</t>
  </si>
  <si>
    <t>P60</t>
  </si>
  <si>
    <t>P80DT</t>
  </si>
  <si>
    <t>2-х полосная АС (8", 2*1")                                                2 канала в одной колонке (или один на выбор)                              Частотная характеристика: 38Гц - 20кГц, Сопротивление: 8Ом,   Чувствительность: 88дБ                                  Мощность: 5 - 100 Вт,         Диаметр: 273мм, Диаметр отверстия: 247мм,  Глубина монтажа: 96мм</t>
  </si>
  <si>
    <t>P60DT</t>
  </si>
  <si>
    <t>2-х полосная АС (6,5", 2*1")                                                2 канала в одной колонке (или один на выбор)                              Частотная характеристика: 48Гц - 20кГц, Сопротивление: 8Ом,   Чувствительность: 86дБ                                  Мощность: 25 - 125 Вт,         Диаметр: 223мм, Диаметр отверстия: 202мм,  Глубина монтажа: 90мм</t>
  </si>
  <si>
    <t>TF36</t>
  </si>
  <si>
    <t>3-х полосная корпусная  АС (2*3,5"; 2*3,5"; 1*3/4")             Частотная характеристика: 50Гц - 20кГц, Сопротивление: 8Ом,   Чувствительность: 89дБ                                  Мощность: 5 - 110 Вт,         Диаметр: 244мм, Диаметр отверстия: 222мм,  Глубина монтажа: 70мм</t>
  </si>
  <si>
    <t>Bracket:
BR68         Enclosure:
   FBD82X6</t>
  </si>
  <si>
    <t>TF34</t>
  </si>
  <si>
    <t>3-х полосная корпусная  АС (2*3,5"; 2*3,5"; 1*3/4")             Частотная характеристика: 55Гц - 20кГц, Сопротивление: 8Ом,   Чувствительность: 89дБ                                  Мощность: 5 - 90 Вт,         Диаметр: 244мм, Диаметр отверстия: 222мм,  Глубина монтажа: 70мм</t>
  </si>
  <si>
    <t>TF64DT</t>
  </si>
  <si>
    <t>2-х полосная корпусная  АС (6,5"; 2*3/4")             Частотная характеристика: 45Гц - 20кГц, Сопротивление: 8Ом,   Чувствительность: 89дБ                                  Мощность: 5 - 140 Вт,         Диаметр: 244мм, Диаметр отверстия: 222мм,  Глубина монтажа: 70мм</t>
  </si>
  <si>
    <t>THTR68</t>
  </si>
  <si>
    <t>3-х полосная  АС (2*6,5"; 2*6,5"; 1*1")         Поворотный высокочастотный модуль            Частотная характеристика: 38Гц - 20кГц, Сопротивление: 8Ом,   Чувствительность: 90дБ                                  Мощность: 25 - 200 Вт,       Габариты: 220х758мм, Размер отверстия: 198х736мм,  Глубина монтажа: 95мм</t>
  </si>
  <si>
    <t>Bracket:
BRL30</t>
  </si>
  <si>
    <t>THTR66</t>
  </si>
  <si>
    <t>3-х полосная  АС (2*6,5"; 2*6,5"; 1*1")         Поворотный высокочастотный модуль            Частотная характеристика: 40Гц - 20кГц, Сопротивление: 8Ом,   Чувствительность: 90дБ                                  Мощность: 25 - 200 Вт,       Габариты: 220х758мм, Размер отверстия: 198х736мм,  Глубина монтажа: 95мм</t>
  </si>
  <si>
    <t>LCR68</t>
  </si>
  <si>
    <t>2-х полосная  АС (2*6,5";  1*1")                   Поворотный высокочастотный модуль            Частотная характеристика: 53Гц - 20кГц, Сопротивление: 8Ом,   Чувствительность: 90дБ                                  Мощность: 25 - 175 Вт,       Габариты: 190х386мм, Размер отверстия: 168х364мм,  Глубина монтажа: 95мм</t>
  </si>
  <si>
    <t>Bracket:
BRL15       Enclosure:
FB15S</t>
  </si>
  <si>
    <t>LCR66</t>
  </si>
  <si>
    <t>2-х полосная  АС (2*6,5";  1*1")                   Поворотный высокочастотный модуль            Частотная характеристика: 55Гц - 20кГц, Сопротивление: 8Ом,   Чувствительность: 90дБ                                  Мощность: 25 - 150 Вт,       Габариты: 190х386мм, Размер отверстия: 168х364мм,  Глубина монтажа: 95мм</t>
  </si>
  <si>
    <t>LCR64</t>
  </si>
  <si>
    <t>LCR38</t>
  </si>
  <si>
    <t>2-х полосная  АС (2*3,5";  1*1")                   Поворотный высокочастотный модуль            Частотная характеристика: 70Гц - 20кГц, Сопротивление: 8Ом,   Чувствительность: 90дБ                                  Мощность: 25 - 80 Вт,       Габариты: 134х262мм, Размер отверстия: 122х240мм,  Глубина монтажа: 95мм</t>
  </si>
  <si>
    <t>Bracket:
BRL10       Enclosure:
FB10S</t>
  </si>
  <si>
    <t>LCR36</t>
  </si>
  <si>
    <t>С68</t>
  </si>
  <si>
    <t>2-х полосная  АС (4х8";  1*1")                       Поворотный высокочастотный модуль            Частотная характеристика: 40Гц - 20кГц, Сопротивление: 8Ом,   Чувствительность: 89дБ                                  Мощность: 25 - 140 Вт,       Габариты: 140х300мм, Размер отверстия: 118х278мм,  Глубина монтажа: 95мм</t>
  </si>
  <si>
    <t>Bracket:
BRL12      Enclosure:
FB12S</t>
  </si>
  <si>
    <t>С66</t>
  </si>
  <si>
    <t>2-х полосная  АС (4х8";  1*1")                       Поворотный высокочастотный модуль            Частотная характеристика: 43Гц - 20кГц, Сопротивление: 8Ом,   Чувствительность: 89дБ                                  Мощность: 25 - 125 Вт,       Габариты: 140х300мм, Размер отверстия: 118х278мм,  Глубина монтажа: 95мм</t>
  </si>
  <si>
    <t>С64</t>
  </si>
  <si>
    <t>2-х полосная  АС (4х8";  1*1")                       Поворотный высокочастотный модуль            Частотная характеристика: 45Гц - 20кГц, Сопротивление: 8Ом,   Чувствительность: 89дБ                                  Мощность: 25 - 110 Вт,       Габариты: 140х300мм, Размер отверстия: 118х278мм,  Глубина монтажа: 95мм</t>
  </si>
  <si>
    <t>С62</t>
  </si>
  <si>
    <t>CSUB10N</t>
  </si>
  <si>
    <t>10" Сабвуфер с длинноходным алюминиевым диффузором                                                        Частотная характеристика: 30Гц - 250Гц,                                      Мощность: 250 Вт,       Габариты: 88х330х330мм, Размер отверстия: 268х268мм</t>
  </si>
  <si>
    <t xml:space="preserve">      Enclosure:
      CSUB10NCE     Amps:         SUBA150
  or SUBA500</t>
  </si>
  <si>
    <t>CSUB10NCE</t>
  </si>
  <si>
    <t xml:space="preserve">Встраиваемый алюминиевый корпус для сабвуфера CSUB10N,  Габариты: 1120х330х88мм, </t>
  </si>
  <si>
    <t>Сабвуфер  CSUB10N</t>
  </si>
  <si>
    <t>CSUB10R</t>
  </si>
  <si>
    <t>10" корпусной сабвуфер с длинноходным алюминиевым диффузором                                                        Частотная характеристика: 33Гц - 250Гц,                                     Мощность: 250 Вт,       Габариты: 88х330х430мм, Размер отверстия: 268х268мм</t>
  </si>
  <si>
    <t xml:space="preserve"> Amps:         SUBA150
  or SUBA500</t>
  </si>
  <si>
    <t>SUBA 500</t>
  </si>
  <si>
    <t>500Вт(RMS @ 4Ом) одноканальный усилитель для сабвуфера в классе D  с предустановками DSP. Авто включение/выключение. 10 полосный эквалайзер. Кроссовер 40-160Гц с шагом 1 Гц. Пульт ДУ. , Габариты 45mm x 435mm x 264mm.</t>
  </si>
  <si>
    <t>Сабвуфер  CSUB10N    CSUB10R</t>
  </si>
  <si>
    <t>SUBA 150</t>
  </si>
  <si>
    <t>150Вт одноканальный усилитель для сабвуфера в классе D. Авто включение/выключение.  Кроссовер 50-160Гц. Переключатель фазы 0-180. Габариты 51mm x 229mm x 229mm.</t>
  </si>
  <si>
    <t>Сабвуфер  CSUB10N    CSUB10R  DSUB6F68 DSUB6F3</t>
  </si>
  <si>
    <t>DSUB6F 68</t>
  </si>
  <si>
    <t>Потолочный встраиваемый сабвуфер. Два 6" антивибрационных вуфера. Корпус из МДФ. 6" труба фазоинвертора длиной 750мм. Комплектуется брекетом BR68 и круглым грилем.  Входные и выходные клеммы.      Частотная характеристика: 33Гц - 250Гц, Сопротивление: 8Ом,   Чувствительность: 87дБ                                  Мощность: 150 Вт,   Диаметр отверстия: 222мм</t>
  </si>
  <si>
    <t xml:space="preserve"> Amps:         SUBA150</t>
  </si>
  <si>
    <t>DSUB6F3</t>
  </si>
  <si>
    <t>Потолочный встраиваемый сабвуфер. Два 6" антивибрационных вуфера. Корпус из МДФ. 4" труба фазоинвертора длиной 480мм. Комплектуется брекетом, круглым и квадратным грилем.  Входные и выходные клеммы.      Частотная характеристика: 33Гц - 250Гц, Сопротивление: 8Ом,   Чувствительность: 87дБ                                  Мощность: 100 Вт,   Диаметр отверстия: 89мм</t>
  </si>
  <si>
    <t>SUB12</t>
  </si>
  <si>
    <t>Активный сабвуфер с 12" алюминиевым вуфером. Цвет: черный лак. Усилитель класса D 250Вт. Регулировки кроссовера, фазы и уровня. Входы линейный, LFE, высокоуровневый. Высокоуровневый выход. Частотная характреристика 22Гц ±3дБГабариты: ШхВхГ 457х406х470мм</t>
  </si>
  <si>
    <t>SUB10</t>
  </si>
  <si>
    <t>Активный сабвуфер с 10" алюминиевым вуфером. Цвет: черный лак. Усилитель класса D 150Вт. Регулировки кроссовера, фазы и уровня. Входы линейный, LFE, высокоуровневый. Высокоуровневый выход. Частотная характреристика 26Гц ±3дБ Габариты: ШхВхГ 406х356х406мм</t>
  </si>
  <si>
    <t>SUB8</t>
  </si>
  <si>
    <t>Активный сабвуфер с 8" алюминиевым вуфером. Цвет: черный лак. Усилитель класса D 100Вт. Регулировки кроссовера, фазы и уровня. Входы линейный, LFE, высокоуровневый. Высокоуровневый выход. Частотная характреристика 32Гц ±3дБ Габариты: ШхВхГ 305х305х305мм</t>
  </si>
  <si>
    <t>SUBV10</t>
  </si>
  <si>
    <t>Активный сабвуфер с 10" алюминиевым вуфером. Цвет: черный ясень. Усилитель класса D 150Вт. Регулировки кроссовера, фазы и уровня. Входы линейный, LFE. Частотная характреристика 26Гц ±3дБ Габариты: ШхВхГ 330х330х330мм</t>
  </si>
  <si>
    <t>LS64</t>
  </si>
  <si>
    <t>2-х полосная АС, 6” полипропиленовый вуфер
 1” купольный титановый твитер,
пассивный радиатор
Корпус из водонепроницаемого  PolyComposite, 
Подключение 8Ом и 70В линию
Частотная характеристика 60Гц-20кГц ± 3дБ</t>
  </si>
  <si>
    <t xml:space="preserve">Сабвуфер
 OSUB12, OSUB10
Усилитель
CDi1000        Крепеж LSTM,  LSLS, LSSS, LSFM </t>
  </si>
  <si>
    <t>LS44</t>
  </si>
  <si>
    <t>2-х полосная АС, 4” полипропиленовый вуфер
 3/4” купольный титановый твитер,
Корпус из водонепроницаемого  PolyComposite, 
Подключение 8Ом и 70В линию
Частотная характеристика 80Гц-20кГц ± 3дБ</t>
  </si>
  <si>
    <t xml:space="preserve">Сабвуфер
 OSUB10, OSUB8
Усилитель
CDi1000        Крепеж LSTM,  LSLS, LSSS, LSFM </t>
  </si>
  <si>
    <t>OSUB12</t>
  </si>
  <si>
    <t>Пассивный сабвуфер подземной установки,             12" полипропиленовый вуфер                              Корпус из водонепроницаемого  PolyComposite, 
Подключение в 70В линию
Частотная характеристика 23Гц-100Гц ± 3дБ</t>
  </si>
  <si>
    <t>Сателлиты LS64,  Усилитель
CDi1000</t>
  </si>
  <si>
    <t>OSUB10</t>
  </si>
  <si>
    <t>Пассивный сабвуфер подземной установки,             10" полипропиленовый вуфер                              Корпус из водонепроницаемого  PolyComposite, 
Подключение в 70В линию
Частотная характеристика 32Гц-100Гц ± 3дБ</t>
  </si>
  <si>
    <t>Сателлиты        LS64, LS44,  Усилитель
CDi1000</t>
  </si>
  <si>
    <t>OSUB8</t>
  </si>
  <si>
    <t>Пассивный сабвуфер подземной установки,             10" полипропиленовый вуфер                              Корпус из водонепроницаемого  PolyComposite, 
Подключение 8Ом и  в 70В линию
Частотная характеристика 39Гц-100Гц ± 3дБ</t>
  </si>
  <si>
    <t>Сателлиты LS44, Усилитель
CDi1000</t>
  </si>
  <si>
    <t>LSTM</t>
  </si>
  <si>
    <t>Крепеж на дерево для сателлитов LS64, LS44</t>
  </si>
  <si>
    <t xml:space="preserve">Сателлиты        LS64, LS44,  </t>
  </si>
  <si>
    <t>LSLS</t>
  </si>
  <si>
    <t>Шип в землю для сателлитов LS64, LS44 большой</t>
  </si>
  <si>
    <t>LSSS</t>
  </si>
  <si>
    <t>Шип в землю для сателлитов LS64, LS44 маленький</t>
  </si>
  <si>
    <t>LSFM</t>
  </si>
  <si>
    <t>Крепеж на стену для сателлитов LS64, LS44</t>
  </si>
  <si>
    <t>CDi1000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</si>
  <si>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2*500 Вт.Соотношение сигнал-шум (ниже номинальной 1 кГц
мощность на 8 Ом) : 100 дБ (взвешенное). </t>
  </si>
  <si>
    <t xml:space="preserve">Сателлиты        LS64, LS44, Сабвуфер
 OSUB12, OSUB10, OSUB8 </t>
  </si>
  <si>
    <t>CDi2000</t>
  </si>
  <si>
    <t xml:space="preserve">Усилитель для сателлитов и сабвуферов ландшафтной коллекции с предустановками DSP. Выход на 2, 4, 8 Ом и 70В/100В и 140В.           Выходная мощность (на канал @ 4 Ом): 2*800Вт.Соотношение сигнал-шум (ниже номинальной 1 кГц
мощность на 8 Ом) : 100 дБ (взвешенное). </t>
  </si>
  <si>
    <t>AS41SYS</t>
  </si>
  <si>
    <t>Комплект ландшафтной акустики из 4х  AS4SAT и сабвуфера AS8SUB. AS4SAT - 2х полосная АС (4,5", 0,75"). AS8SUB - 8" полипропиленовый вуфер. Сопротивление: 8Ом. Частотная характеристика системы: 39Гц-20кГц ± 3дБ Чувствительность 87дБ. Рекомендуемая мощность 100-200т.</t>
  </si>
  <si>
    <t>AS4SAT</t>
  </si>
  <si>
    <t>Комплект из 2-х сателлитов AS4SAT. 2х полосная АС (4,5", 0,75").Сопротивление: 8Ом. Частотная характеристика системы: 80Гц-20кГц ± 3дБ Чувствительность 87дБ. Рекомендуемая мощность 100-200т.</t>
  </si>
  <si>
    <t>Могут быть использованы с AS41SYS</t>
  </si>
  <si>
    <t>OS66B OS66W</t>
  </si>
  <si>
    <t>2-х полосная  АС (4х8";  1*1", +2 пассивных радиатора 4х8" )                                              Частотная характеристика: 52Гц - 20кГц, Сопротивление: 8Ом,   Чувствительность: 88дБ                                  Мощность: 5 - 80 Вт,       Габариты: 330mm x 178mm x 178mm. Цвета - белый, черный.</t>
  </si>
  <si>
    <t>Регулятор громкости OV100</t>
  </si>
  <si>
    <t>OS64DT B OS64DTW</t>
  </si>
  <si>
    <t>2-х полосная стерео  АС (4х8";  2*1", +2 пассивных радиатора 4х8" )                                              Частотная характеристика: 60Гц - 20кГц, Сопротивление: 8Ом,   Чувствительность: 90дБ                                  Мощность: 5 - 100 Вт,       Габариты: 330mm x 178mm x 178mm. Цвета - белый, черный.</t>
  </si>
  <si>
    <t>OS64B OS64W</t>
  </si>
  <si>
    <t>2-х полосная  АС (4х8";  1*1", +2 пассивных радиатора 4х8" )                                              Частотная характеристика: 60Гц - 20кГц, Сопротивление: 8Ом,   Чувствительность: 88дБ                                  Мощность: 5 - 70 Вт,       Габариты: 330mm x 178mm x 178mm. Цвета - белый, черный.</t>
  </si>
  <si>
    <t>OS56B OS56W</t>
  </si>
  <si>
    <t>2-х полосная  АС (5,25";  1*0,75", +2 пассивных радиатора 5,25" )                                              Частотная характеристика: 63Гц - 20кГц, Сопротивление: 8Ом,   Чувствительность: 88дБ                                  Мощность: 5 - 70 Вт,       Габариты: 266mm x 178mm x 178mm. Цвета - белый, черный.</t>
  </si>
  <si>
    <t>OS54DT B OS54DTW</t>
  </si>
  <si>
    <t>2-х полосная стерео  АС (5,25";  2*0,75", +2 пассивных радиатора 5,25" )                                              Частотная характеристика: 68Гц - 20кГц, Сопротивление: 8Ом,   Чувствительность: 90дБ                                  Мощность: 5 - 80 Вт,       Габариты: 266mm x 178mm x 178mm. Цвета - белый, черный.</t>
  </si>
  <si>
    <t>OS54B OS54W</t>
  </si>
  <si>
    <t>2-х полосная АС (5,25";  1*0,75", +2 пассивных радиатора 5,25" )                                              Частотная характеристика: 63Гц - 20кГц, Сопротивление: 8Ом,   Чувствительность: 88дБ                                  Мощность: 5 - 60 Вт,       Габариты: 266mm x 178mm x 178mm. Цвета - белый, черный.</t>
  </si>
  <si>
    <t xml:space="preserve">Регулятор громкости ACOVC1000 </t>
  </si>
  <si>
    <t>OV100</t>
  </si>
  <si>
    <t>Настенный поворотный водонепроницаемый регулятор громкости. Цвет серый. Мощность - 70-100Вт. Частотная характеристика 20Гц-20кГц. Диапазон регулирования 42дБ.</t>
  </si>
  <si>
    <t>A1250</t>
  </si>
  <si>
    <t>12-ти канальный усилитель мощности по 50Вт на канал в классе D. Таймер автовыключения 20 минут. 12-вольтовый триггер. Выходная мощность (два канала по мостовой схеме) 8Ω мост @ 1кГц , КНИ 1.0% - 90Вт. Отношение сигнал/шум - 95дБ. Габариты 450mm x 89mm x 340mm.</t>
  </si>
  <si>
    <t>A2150</t>
  </si>
  <si>
    <t>2-х канальный усилитель мощности по150Вт на канал в классе D. Таймер автовыключения 20 минут. 12-вольтовый триггер. Выходная мощность (два канала по мостовой схеме) 8Ω мост @ 1кГц , КНИ 1.0% - 280Вт. Отношение сигнал/шум - 95дБ. Габариты 450mm x 89mm x 340mm. Выходная мощность (два канала) 8Ω@1кГц , КНИ 1.0% - 95Вт</t>
  </si>
  <si>
    <t>DS6VC</t>
  </si>
  <si>
    <t>Коммутатор до 6 пар АС.Индивидуальная  настройка уровня громкости для каждой пары
Подключение от 
одного усилителя.
Автоматическая защита
без необходимости участия пользователя.
Индивидуальная кнопка вкл/выкл.
Сверхмощные винтовые разъемы, способные
принимать до 12 AWG провод. Мощность усилителя -  300Вт. Частотная характеристика 20Гц-20кГц.</t>
  </si>
  <si>
    <t>SL6</t>
  </si>
  <si>
    <t>Коммутатор до 6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</si>
  <si>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SL4</t>
  </si>
  <si>
    <t>Коммутатор до 4 пар АС.Индивидуальная  переключастели для каждой пары
Подключение от 
одного усилителя.
Автоматическая защита
без необходимости участия пользователя.
Сверхмощные винтовые разъемы, способные
принимать до 12 AWG провод. Мощность усилителя -  100Вт. Частотная характеристика 20Гц-22кГц.</t>
  </si>
  <si>
    <t>Настенный ползунковый регулятор громкости. Цвета белый, миндальный и слоновая кость. Мощность - 70-100Вт. Частотная характеристика 20Гц-20кГц. Диапазон регулирования 42дБ.</t>
  </si>
  <si>
    <t>VI100</t>
  </si>
  <si>
    <t>Настенный поворотный регулятор громкости. Цвета белый, миндальный и слоновая кость. Мощность - 70-100Вт. Частотная характеристика 20Гц-20кГц. Диапазон регулирования 42дБ.</t>
  </si>
  <si>
    <t>VI50</t>
  </si>
  <si>
    <t>Настенный поворотный регулятор громкости. Цвета белый, миндальный и слоновая кость. Мощность - 30-50Вт. Частотная характеристика 20Гц-20кГц. Диапазон регулирования 42дБ.</t>
  </si>
  <si>
    <t>V70V</t>
  </si>
  <si>
    <t>Настенный поворотный 70-вольтовый регулятор громкости. Цвета белый, миндальный и слоновая кость. Мощность -10Вт. Частотная характеристика 20Гц-20кГц. Диапазон регулирования 42дБ.</t>
  </si>
  <si>
    <t>ADC8</t>
  </si>
  <si>
    <t xml:space="preserve">Коммутируемый регулятор громкости до 8 пар АС.   • Подключение до 8 пар
динамиков на один усилитель
• Стандартные разъемы Феникс
• Компактный дизайн
</t>
  </si>
  <si>
    <t>FB10</t>
  </si>
  <si>
    <t>Корпус для встраивания в стену. Лицевая панель 457x450mm. Корпус 265x356x188mm. Диаметр отверстия 264mm.</t>
  </si>
  <si>
    <t>Рекомендуемые АС                            • D108
• D106
• D104</t>
  </si>
  <si>
    <t>FBD82X8</t>
  </si>
  <si>
    <t>Корпус для встраивания в стену. Лицевая панель 457x450mm. Корпус 430x356x188mm. Диаметр отверстия 222mm.</t>
  </si>
  <si>
    <t>Рекомендуемые АС                            • D80 Collection (все)
• D60 Collection (все)
• ThinFit Collection (все)</t>
  </si>
  <si>
    <t>FBD82X6</t>
  </si>
  <si>
    <t>Корпус для встраивания в стену. Лицевая панель 457x450mm. Корпус 254x356x146mm. Диаметр отверстия 222mm.</t>
  </si>
  <si>
    <t>Рекомендуемые АС                            • D82                        • D82DT/SUR
• D60 Collection (все)
• ThinFit Collection (все)</t>
  </si>
  <si>
    <t>FBP8</t>
  </si>
  <si>
    <t>Корпус для встраивания в стену. Лицевая панель 457x450mm. Корпус 430mm x 356mm x 146mm. Диаметр отверстия 247mm.</t>
  </si>
  <si>
    <t>Рекомендуемые АС                            • P60
• P60DT
• P61</t>
  </si>
  <si>
    <t>FB12S</t>
  </si>
  <si>
    <t>Корпус для встраивания в стену. Лицевая панель 457x457mm. Корпус 365mm x 365mm x 89mm. Габариты отверстия 118 x 278mm.</t>
  </si>
  <si>
    <t>Рекомендуемые АС                            • C68
• C66
• C64
• C62</t>
  </si>
  <si>
    <t>FB10S</t>
  </si>
  <si>
    <t>Корпус для встраивания в стену. Лицевая панель 457x457mm. Корпус 365mm x 365mm x 89mm. Габариты отверстия 122 x 240mm.</t>
  </si>
  <si>
    <t>Рекомендуемые АС                            • LCR38
• LCR36</t>
  </si>
  <si>
    <t>FB15S</t>
  </si>
  <si>
    <t>Корпус для встраивания в стену. Лицевая панель 457x457mm. Корпус 365mm x 365mm x 89mm. Габариты отверстия 168 x 364mm.</t>
  </si>
  <si>
    <t>Рекомендуемые АС                            • LCR68
• LCR66
• LCR64</t>
  </si>
  <si>
    <t>BR10</t>
  </si>
  <si>
    <t>Брекет для встраивания в стену</t>
  </si>
  <si>
    <t>BR68</t>
  </si>
  <si>
    <t>BR3</t>
  </si>
  <si>
    <t xml:space="preserve">Рекомендуемые АС                            • D30 Collection (все)
</t>
  </si>
  <si>
    <t>BRP8</t>
  </si>
  <si>
    <t xml:space="preserve">Рекомендуемые АС                            • P80
• P80DT
</t>
  </si>
  <si>
    <t>BRP6</t>
  </si>
  <si>
    <t>BRL30</t>
  </si>
  <si>
    <t>Рекомендуемые АС                            • THTR68
• THTR66</t>
  </si>
  <si>
    <t>BRL15</t>
  </si>
  <si>
    <t>BRL10</t>
  </si>
  <si>
    <t>BRL12</t>
  </si>
  <si>
    <t>Рекомендуемые АС                            • C68
• C66
• C64</t>
  </si>
  <si>
    <t>Многоразовый шаблон для покраски акустики. Литой пластик с металлическими пластинами для крепления к магнитам на монтажных кольцах.</t>
  </si>
  <si>
    <t>Квадратные грили для замены на стандартные круглые.</t>
  </si>
  <si>
    <t>BZ10, BZ68</t>
  </si>
  <si>
    <t>Кольцо с направляющими, грилем и крепежными клипсами для Director Collection.</t>
  </si>
  <si>
    <t>Потолочная встраиваемая акустика</t>
  </si>
  <si>
    <t>Director Collection</t>
  </si>
  <si>
    <t>Director Dual Tweeter Collection</t>
  </si>
  <si>
    <t>Producer Collection</t>
  </si>
  <si>
    <t>ThinFit Collection</t>
  </si>
  <si>
    <t>Producer Dual Tweeter Collection</t>
  </si>
  <si>
    <t>Стеновая встраиваемая акустика</t>
  </si>
  <si>
    <t>THTR Collection</t>
  </si>
  <si>
    <t>LCR 60 Collection</t>
  </si>
  <si>
    <t>LCR 30 Collection</t>
  </si>
  <si>
    <t>С 60 Collection</t>
  </si>
  <si>
    <t>Composer Subwoofers</t>
  </si>
  <si>
    <t>потолочные встраиваемые сабвуферы</t>
  </si>
  <si>
    <t>Director Subwoofers</t>
  </si>
  <si>
    <t>напольные сабвуферы</t>
  </si>
  <si>
    <t>Bassic Subwoofers</t>
  </si>
  <si>
    <t>Ландшафтная акустика</t>
  </si>
  <si>
    <t>Seasons Landscape Collection</t>
  </si>
  <si>
    <t>Acoustascape Collection</t>
  </si>
  <si>
    <t>Seasons Outdoor Collection</t>
  </si>
  <si>
    <t>Электроника</t>
  </si>
  <si>
    <t>Усилители</t>
  </si>
  <si>
    <t>Speaker Selectors</t>
  </si>
  <si>
    <t>Регуляторы громкости</t>
  </si>
  <si>
    <t>Installation Accessories</t>
  </si>
  <si>
    <t>Sound Enclosures</t>
  </si>
  <si>
    <t>New Construction Brackets</t>
  </si>
  <si>
    <t>Paint Shields</t>
  </si>
  <si>
    <t>Grilles</t>
  </si>
  <si>
    <t>Платформа для установки винилового проигрывателя  для стоек серии EXOTERYC,  PRESTIGE. Опора из немагнитной нержавеющей стали.</t>
  </si>
  <si>
    <t>Опционная полка к стойкам серии EXOTERYC,  PRESTIGE . Обязательны при ширине компонента менее 110мм.</t>
  </si>
  <si>
    <t>САЙТ ПРОИЗВОДИТЕЛЯ:</t>
  </si>
  <si>
    <t>www.artesaniaaudio.com/ru</t>
  </si>
  <si>
    <t>www.ati-amp.com</t>
  </si>
  <si>
    <t>www.crestron.com</t>
  </si>
  <si>
    <t>www.christiedigital.com</t>
  </si>
  <si>
    <t>www.christie.pro</t>
  </si>
  <si>
    <t>www.metrahometheater.com</t>
  </si>
  <si>
    <t>www.screeninnovations.com</t>
  </si>
  <si>
    <t>www.thetadigital.com</t>
  </si>
  <si>
    <t>www.originacoustics.com</t>
  </si>
  <si>
    <t>www.oceanwayaudio.com</t>
  </si>
  <si>
    <t>www.jaymar.ca/hometheatre.html</t>
  </si>
  <si>
    <t>www.wolfcinema.com</t>
  </si>
  <si>
    <t>www.crestron.ru</t>
  </si>
  <si>
    <t>121-037101-01</t>
  </si>
  <si>
    <t>DWU1052-Q (Black) 1-DLP, Dual Lamp, WUXGA, 10000lm, Body Only</t>
  </si>
  <si>
    <t>121-038102-01</t>
  </si>
  <si>
    <t>DHD1052-Q (Black) 1-DLP, Dual Lamp, HD, 9500lm, Body Only</t>
  </si>
  <si>
    <t>003-005516-01</t>
  </si>
  <si>
    <t>Lamp 430W (for DHD1052-Q)</t>
  </si>
  <si>
    <t>HS-Series</t>
  </si>
  <si>
    <t>140-015107-01</t>
  </si>
  <si>
    <t>D13WU-HS 1-DLP Laser Phosphor, WUXGA, 13,500 lumens with</t>
  </si>
  <si>
    <t>140-017109-01</t>
  </si>
  <si>
    <t>D13HD-HS 1-DLP Laser Phosphor HD, 13,000 lumens with</t>
  </si>
  <si>
    <t>4.0 - 7.0:1 Zoom Lens (Full ILS) - requires shroud</t>
  </si>
  <si>
    <t>140-117100-01</t>
  </si>
  <si>
    <t>Christie One - HS, H, Q Series - Rigging Frame (Steel 89lbs)</t>
  </si>
  <si>
    <t>D12WU-H 1-DLP, Dual Lamp, WUXGA, 12,000 lumens, body only</t>
  </si>
  <si>
    <t>D12WU-H Black 1-DLP, Dual Lamp, WUXGA, 12,000 lumens, body</t>
  </si>
  <si>
    <t>D12HD-H 1-DLP, Dual Lamp, HD, 11,000 lumens, body only</t>
  </si>
  <si>
    <t>D12HD-H Black 1-DLP, Dual Lamp, HD, 11,000 lumens, body only</t>
  </si>
  <si>
    <t>140-031105-01</t>
  </si>
  <si>
    <t>DWU850-GS 1-DLP Laser Phosphor, WUXGA, 8,000 lumens with</t>
  </si>
  <si>
    <t>140-031116-01</t>
  </si>
  <si>
    <t>DWU850-GS Black 1-DLP Laser Phosphor, WUXGA, 8,000 lumens</t>
  </si>
  <si>
    <t>140-030104-01</t>
  </si>
  <si>
    <t>DHD850-GS 1-DLP Laser Phosphor, HD, 7,200 lumens with</t>
  </si>
  <si>
    <t>140-030115-01</t>
  </si>
  <si>
    <t>DHD850-GS Black 1-DLP Laser Phosphor, HD, 7,200 lumens with</t>
  </si>
  <si>
    <t>140-028101-01</t>
  </si>
  <si>
    <t>DWU700-GS 1-DLP Laser Phosphor, WUXGA, 7,000 lumens - body</t>
  </si>
  <si>
    <t>140-028112-01</t>
  </si>
  <si>
    <t>DWU700-GS Black 1-DLP Laser Phosphor, WUXGA, 7,000 lumens - body only</t>
  </si>
  <si>
    <t>140-027100-01</t>
  </si>
  <si>
    <t>DHD700-GS 1-DLP Laser Phosphor, HD, 6,300 lumens - body only</t>
  </si>
  <si>
    <t>140-027111-01</t>
  </si>
  <si>
    <t>DHD700-GS Black 1-DLP Laser Phosphor, HD, 6,300 lumens - body only</t>
  </si>
  <si>
    <t>Captiva</t>
  </si>
  <si>
    <t>140-012104-01</t>
  </si>
  <si>
    <t>140-120104-01</t>
  </si>
  <si>
    <t>Wall Mount</t>
  </si>
  <si>
    <t>140-121105-01</t>
  </si>
  <si>
    <t>IR Pen (x1)</t>
  </si>
  <si>
    <t>140-122106-01</t>
  </si>
  <si>
    <t>Captiva Touch (Laser IR Curtain)</t>
  </si>
  <si>
    <t>AP Series</t>
  </si>
  <si>
    <t>121-042107-01</t>
  </si>
  <si>
    <t>LWU502</t>
  </si>
  <si>
    <t>121-041106-01</t>
  </si>
  <si>
    <t>LW502</t>
  </si>
  <si>
    <t>003-005852-01</t>
  </si>
  <si>
    <t>Lamp 300W UHP</t>
  </si>
  <si>
    <t>003-005853-01</t>
  </si>
  <si>
    <t>Air Filter</t>
  </si>
  <si>
    <t>MICROTILES</t>
  </si>
  <si>
    <t>123-001102-XX</t>
  </si>
  <si>
    <t>Display Unit D100</t>
  </si>
  <si>
    <t>123-124108-XX</t>
  </si>
  <si>
    <t>MICROTILES Screen S300</t>
  </si>
  <si>
    <t>123-128102-XX</t>
  </si>
  <si>
    <t>MICROTILES Screen S310</t>
  </si>
  <si>
    <t>123-101103-XX</t>
  </si>
  <si>
    <t>MICROTILES ECU E100</t>
  </si>
  <si>
    <t>123-103105-XX</t>
  </si>
  <si>
    <t>MICROTILES User Kit</t>
  </si>
  <si>
    <t>123-122106-XX</t>
  </si>
  <si>
    <t>MICROTILES Y Cord Kit (IncludesCords, clips, trim, tape, screws - no power)</t>
  </si>
  <si>
    <t>MICROTILES Line Cord for Tile</t>
  </si>
  <si>
    <t>MICROTILES Line Cord for ECU</t>
  </si>
  <si>
    <t>123-105107-XX</t>
  </si>
  <si>
    <t>MICROTILES Foot/Ends</t>
  </si>
  <si>
    <t>123-106108-XX</t>
  </si>
  <si>
    <t>MICROTILES Foot/Centre (2 pack)</t>
  </si>
  <si>
    <t>123-107109-XX</t>
  </si>
  <si>
    <t>MICROTILES Mount Bracket (2 pack)</t>
  </si>
  <si>
    <t xml:space="preserve">123-118101-XX </t>
  </si>
  <si>
    <t>MICROTILES Road Case</t>
  </si>
  <si>
    <t>123-125109-XX</t>
  </si>
  <si>
    <t>MICROTILES Air filter pack (3 in pack), requires 1 for 1 tiles.</t>
  </si>
  <si>
    <t>Интерактивная рамка I-Kit</t>
  </si>
  <si>
    <t>I-Kit</t>
  </si>
  <si>
    <t>108-438106-XX</t>
  </si>
  <si>
    <t>INT-KIT 3 x 1</t>
  </si>
  <si>
    <t>108-439107-XX</t>
  </si>
  <si>
    <t>108-440109-XX</t>
  </si>
  <si>
    <t>108-441100-XX</t>
  </si>
  <si>
    <t>INT-KIT MICROTILES mount 3 x 1</t>
  </si>
  <si>
    <t>108-442101-XX</t>
  </si>
  <si>
    <t>INT-KIT MICROTILES mount +1W</t>
  </si>
  <si>
    <t>108-443102-XX</t>
  </si>
  <si>
    <t>INT-KIT MICROTILES mount +1H</t>
  </si>
  <si>
    <t>108-457107-XX</t>
  </si>
  <si>
    <t>INT-KIT Power Supply</t>
  </si>
  <si>
    <t>PHOENIX</t>
  </si>
  <si>
    <t>120-059105-01</t>
  </si>
  <si>
    <t>Phoenix Node (inc. Rack ears, USB Cables, KVM and Power cord)</t>
  </si>
  <si>
    <t>120-122106-01</t>
  </si>
  <si>
    <t>1-5 Nodes</t>
  </si>
  <si>
    <t>120-123107-01</t>
  </si>
  <si>
    <t>6-15 Nodes</t>
  </si>
  <si>
    <t>120-124108-01</t>
  </si>
  <si>
    <t>16-50 Nodes</t>
  </si>
  <si>
    <t>120-125109-01</t>
  </si>
  <si>
    <t>51+ Nodes</t>
  </si>
  <si>
    <t>120-117100-01</t>
  </si>
  <si>
    <t>Phoneix Rack Mount Ears</t>
  </si>
  <si>
    <t>120-119102-01</t>
  </si>
  <si>
    <t>Phoenix Table Mount</t>
  </si>
  <si>
    <t>120-120104-01</t>
  </si>
  <si>
    <t>Phoenix VESA Mount (piggyback)</t>
  </si>
  <si>
    <t>120-118101-01</t>
  </si>
  <si>
    <t>Phoenix VESA Mount (sandwich)</t>
  </si>
  <si>
    <t>120-121105-01</t>
  </si>
  <si>
    <t>Phoenix Cable USB-A x Mini B</t>
  </si>
  <si>
    <t>Spyder X20</t>
  </si>
  <si>
    <t>VISTA  SPYDER</t>
  </si>
  <si>
    <t>120-052108-01</t>
  </si>
  <si>
    <t>Spyder X20-1608</t>
  </si>
  <si>
    <t>120-052119-01</t>
  </si>
  <si>
    <t>Spyder X20-1608 ST</t>
  </si>
  <si>
    <t>120-052120-01</t>
  </si>
  <si>
    <t>Spyder X20-1608 HD</t>
  </si>
  <si>
    <t>120-052131-01</t>
  </si>
  <si>
    <t>Spyder X20-1608 ST HD</t>
  </si>
  <si>
    <t>120-066103-01</t>
  </si>
  <si>
    <t>Spyder X20 PROCSR 1608 RMT CPU *</t>
  </si>
  <si>
    <t>120-066114-01</t>
  </si>
  <si>
    <t>Spyder X20 RMT CPU 1608 ST *</t>
  </si>
  <si>
    <t>120-066125-01</t>
  </si>
  <si>
    <t>Spyder X20 RMT CPU 1608 HD *</t>
  </si>
  <si>
    <t>120-066136-01</t>
  </si>
  <si>
    <t>Spyder X20 RMT CPU 1608 ST HD *</t>
  </si>
  <si>
    <t>120-064101-01</t>
  </si>
  <si>
    <t>Spyder X20 Processor 0808i</t>
  </si>
  <si>
    <t>120-064112-01</t>
  </si>
  <si>
    <t>Spyder X20 PRCSR 0808i ST</t>
  </si>
  <si>
    <t>120-064123-01</t>
  </si>
  <si>
    <t>Spyder X20 PRCSR 0808i HD</t>
  </si>
  <si>
    <t>120-064134-01</t>
  </si>
  <si>
    <t>Spyder X20 0808i PRCSR ST HD</t>
  </si>
  <si>
    <t>120-065102-01</t>
  </si>
  <si>
    <t>Spyder X20 PRCSR 0808i RMT CPU *</t>
  </si>
  <si>
    <t>120-065113-01</t>
  </si>
  <si>
    <t>Spyder X20 CPU RMT 0808i ST *</t>
  </si>
  <si>
    <t>120-065124-01</t>
  </si>
  <si>
    <t>Spyder X20 CPU RMT 0808i HD *</t>
  </si>
  <si>
    <t>120-065135-01</t>
  </si>
  <si>
    <t>Spyder X20 CPU RMT 0808i ST HD *</t>
  </si>
  <si>
    <t>003-003043-01</t>
  </si>
  <si>
    <t>Spyder X20 Input Upgrade</t>
  </si>
  <si>
    <t>120-114107-01</t>
  </si>
  <si>
    <t>X20 HDCP option 1 (for units with s/n 10413 or later)</t>
  </si>
  <si>
    <t>CUBE COMPONENTS</t>
  </si>
  <si>
    <r>
      <t xml:space="preserve">Cube Components - D132U 50" </t>
    </r>
    <r>
      <rPr>
        <b/>
        <sz val="12"/>
        <color rgb="FFFF0000"/>
        <rFont val="Arial"/>
        <family val="2"/>
        <charset val="204"/>
      </rPr>
      <t>4:3</t>
    </r>
  </si>
  <si>
    <t>122-001102-05</t>
  </si>
  <si>
    <t>CC50-2301, 50" Cube Enclosure for RPMSP-LED02 (0.69:1 )</t>
  </si>
  <si>
    <t>122-101113-01</t>
  </si>
  <si>
    <t>SC50-XP01, Cross Prism Screen, Peak Gain:</t>
  </si>
  <si>
    <t>122-102148-03</t>
  </si>
  <si>
    <t xml:space="preserve"> PE50-3602, 36" Height Pedestal (Stock item) </t>
  </si>
  <si>
    <r>
      <t>Cube Components - D132U 67"</t>
    </r>
    <r>
      <rPr>
        <b/>
        <sz val="12"/>
        <color rgb="FFFF0000"/>
        <rFont val="Arial"/>
        <family val="2"/>
        <charset val="204"/>
      </rPr>
      <t xml:space="preserve"> 4:3</t>
    </r>
  </si>
  <si>
    <t>122-002103-05</t>
  </si>
  <si>
    <t>CC67-3101, 67" Cube Enclosure for RPMSP-LED02 (0.69:1)</t>
  </si>
  <si>
    <t>122-101103-03</t>
  </si>
  <si>
    <t xml:space="preserve"> SC67-XP01, Cross Prism Screen, Peak Gain: 1.9 </t>
  </si>
  <si>
    <t>122-103149-03</t>
  </si>
  <si>
    <t xml:space="preserve"> PE67-3602, 36" Height Pedestal (Stock item) </t>
  </si>
  <si>
    <t>Cube Components 70" - RPMHD-LED01</t>
  </si>
  <si>
    <t xml:space="preserve">122-007108-01 </t>
  </si>
  <si>
    <r>
      <t xml:space="preserve">CC70-3601 70" </t>
    </r>
    <r>
      <rPr>
        <b/>
        <sz val="12"/>
        <color rgb="FFFF0000"/>
        <rFont val="Arial"/>
        <family val="2"/>
        <charset val="204"/>
      </rPr>
      <t xml:space="preserve">16:9 </t>
    </r>
    <r>
      <rPr>
        <sz val="12"/>
        <color rgb="FF000000"/>
        <rFont val="Arial"/>
        <family val="2"/>
        <charset val="204"/>
      </rPr>
      <t xml:space="preserve">ratio Cube enclosure for RPMHD-LED02 (0.64:1 lens) </t>
    </r>
  </si>
  <si>
    <t xml:space="preserve">122-105107-01 </t>
  </si>
  <si>
    <t xml:space="preserve">SC70-XP01, 16:9 ratio Cross Prism Screen, Peak Gain 1.9 </t>
  </si>
  <si>
    <t xml:space="preserve">122-111104-01 </t>
  </si>
  <si>
    <t xml:space="preserve">PE70-3601, 36" Height HD Pedestal </t>
  </si>
  <si>
    <r>
      <t xml:space="preserve">Cube Components 70'' </t>
    </r>
    <r>
      <rPr>
        <b/>
        <sz val="12"/>
        <color rgb="FFFF0000"/>
        <rFont val="Arial"/>
        <family val="2"/>
        <charset val="204"/>
      </rPr>
      <t>4:3</t>
    </r>
  </si>
  <si>
    <t xml:space="preserve">122-006107-02  </t>
  </si>
  <si>
    <r>
      <t xml:space="preserve">CC70-3201, 70" </t>
    </r>
    <r>
      <rPr>
        <b/>
        <sz val="12"/>
        <color rgb="FFFF0000"/>
        <rFont val="Arial"/>
        <family val="2"/>
        <charset val="204"/>
      </rPr>
      <t>4:3</t>
    </r>
    <r>
      <rPr>
        <sz val="12"/>
        <color rgb="FF000000"/>
        <rFont val="Arial"/>
        <family val="2"/>
        <charset val="204"/>
      </rPr>
      <t xml:space="preserve"> Cube Enclosure for RPMSP-LED02 (0.69:1)</t>
    </r>
  </si>
  <si>
    <t xml:space="preserve">122-109101-01 </t>
  </si>
  <si>
    <t>SC70-XP02 Screen</t>
  </si>
  <si>
    <t xml:space="preserve">122-110103-01  </t>
  </si>
  <si>
    <t>PE70-3602, 36" Pedestal</t>
  </si>
  <si>
    <r>
      <t xml:space="preserve">70" HD </t>
    </r>
    <r>
      <rPr>
        <b/>
        <sz val="12"/>
        <color rgb="FFFF0000"/>
        <rFont val="Arial"/>
        <family val="2"/>
        <charset val="204"/>
      </rPr>
      <t>Front  Access</t>
    </r>
  </si>
  <si>
    <t xml:space="preserve">122-008109-01 </t>
  </si>
  <si>
    <t>CF70-4001, 70" HD Front Access Cube for RPMHD-LED02 (0.64:1 lens) incl. Screen</t>
  </si>
  <si>
    <t xml:space="preserve">122-112105-01 </t>
  </si>
  <si>
    <t>Motorised Alignment Mount</t>
  </si>
  <si>
    <t xml:space="preserve">122-113106-01 </t>
  </si>
  <si>
    <r>
      <t xml:space="preserve">PF70-3601, </t>
    </r>
    <r>
      <rPr>
        <b/>
        <sz val="12"/>
        <color rgb="FFFF0000"/>
        <rFont val="Arial"/>
        <family val="2"/>
        <charset val="204"/>
      </rPr>
      <t>16:9</t>
    </r>
    <r>
      <rPr>
        <sz val="12"/>
        <color rgb="FF000000"/>
        <rFont val="Arial"/>
        <family val="2"/>
        <charset val="204"/>
      </rPr>
      <t xml:space="preserve"> LED Front Access 36" Height HD Pedestal </t>
    </r>
  </si>
  <si>
    <t>Cube Components  72" - RPMWULED01</t>
  </si>
  <si>
    <t xml:space="preserve">122-003104-05 </t>
  </si>
  <si>
    <r>
      <t xml:space="preserve">CC72-3301, 72" </t>
    </r>
    <r>
      <rPr>
        <b/>
        <sz val="12"/>
        <color rgb="FFFF0000"/>
        <rFont val="Arial"/>
        <family val="2"/>
        <charset val="204"/>
      </rPr>
      <t>16:10</t>
    </r>
    <r>
      <rPr>
        <sz val="12"/>
        <color rgb="FF000000"/>
        <rFont val="Arial"/>
        <family val="2"/>
        <charset val="204"/>
      </rPr>
      <t xml:space="preserve"> ratio Cube enclosure for RPMWU-LED02 (0.69:1 lens)</t>
    </r>
  </si>
  <si>
    <t xml:space="preserve">122-101125-02  </t>
  </si>
  <si>
    <t>SC72-XP01, 16:10 ratio Cross Prism Screen, Peak Gain 1.9</t>
  </si>
  <si>
    <t xml:space="preserve">122-104140-02 </t>
  </si>
  <si>
    <t xml:space="preserve">PE72-3601, 36" Height WU Pedestal </t>
  </si>
  <si>
    <r>
      <t xml:space="preserve">Cube Components  80" </t>
    </r>
    <r>
      <rPr>
        <b/>
        <sz val="12"/>
        <color rgb="FFFF0000"/>
        <rFont val="Arial"/>
        <family val="2"/>
        <charset val="204"/>
      </rPr>
      <t>4:3</t>
    </r>
  </si>
  <si>
    <t xml:space="preserve">122-005106-02 </t>
  </si>
  <si>
    <r>
      <t xml:space="preserve">CC80-3601 80" </t>
    </r>
    <r>
      <rPr>
        <b/>
        <sz val="12"/>
        <color rgb="FFFF0000"/>
        <rFont val="Arial"/>
        <family val="2"/>
        <charset val="204"/>
      </rPr>
      <t>4:3</t>
    </r>
    <r>
      <rPr>
        <sz val="12"/>
        <color rgb="FF000000"/>
        <rFont val="Arial"/>
        <family val="2"/>
        <charset val="204"/>
      </rPr>
      <t xml:space="preserve"> ratio Cube enclosure for RPMSP-LED02 </t>
    </r>
  </si>
  <si>
    <t xml:space="preserve">122-106108-01 </t>
  </si>
  <si>
    <t xml:space="preserve">SC80-XP01 Screen </t>
  </si>
  <si>
    <t xml:space="preserve">122-107109-01 </t>
  </si>
  <si>
    <t xml:space="preserve">PE80-3601 Pedestal </t>
  </si>
  <si>
    <t>Projectors</t>
  </si>
  <si>
    <r>
      <t xml:space="preserve">                                           RPMSP-LED                                         </t>
    </r>
    <r>
      <rPr>
        <b/>
        <sz val="12"/>
        <color rgb="FFFF0000"/>
        <rFont val="Arial"/>
        <family val="2"/>
        <charset val="204"/>
      </rPr>
      <t xml:space="preserve">   SXGA+</t>
    </r>
  </si>
  <si>
    <t xml:space="preserve">139-001113-02 </t>
  </si>
  <si>
    <t xml:space="preserve">RPMSP-LED02 SXGA+ DLP LED Rear Screen Tiling Projector 0.69:1 lens No Wi-Fi </t>
  </si>
  <si>
    <t>139-001102-02</t>
  </si>
  <si>
    <t xml:space="preserve"> RPMSP-LED02 SXGA+ DLP LED Rear Screen Tiling Projector 0.69:1 lens</t>
  </si>
  <si>
    <t xml:space="preserve">139-003104-01 </t>
  </si>
  <si>
    <t xml:space="preserve">RPMSP-LED02 SXGA+ DLP LED Rear Screen Tiling Projector 1.2:1 lens </t>
  </si>
  <si>
    <t>Replacement Refurbished LED Module for RPMSP / RPMWU</t>
  </si>
  <si>
    <t xml:space="preserve">139-100102-01 </t>
  </si>
  <si>
    <t xml:space="preserve">User's kit - incl.keypad &amp; manual (one required per order) -LED02 </t>
  </si>
  <si>
    <t xml:space="preserve">139-101103-01 </t>
  </si>
  <si>
    <t xml:space="preserve">DVI Input card AIM-DVI01 -LED02 </t>
  </si>
  <si>
    <r>
      <t xml:space="preserve">                                           RPMHD-LED                                              </t>
    </r>
    <r>
      <rPr>
        <b/>
        <sz val="12"/>
        <color rgb="FFFF0000"/>
        <rFont val="Arial"/>
        <family val="2"/>
        <charset val="204"/>
      </rPr>
      <t>HD1080</t>
    </r>
  </si>
  <si>
    <t xml:space="preserve">139-002114-02 </t>
  </si>
  <si>
    <t>RPMHD-LED02 HD1080 DLP LED Rear Screen Tiling Projector with 0.64:1 lens No Wi-Fi</t>
  </si>
  <si>
    <t xml:space="preserve">139-002103-02 </t>
  </si>
  <si>
    <t xml:space="preserve">RPMHD-LED02 HD1080 DLP LED Rear Screen Tiling Projector with 0.64:1 lens </t>
  </si>
  <si>
    <t xml:space="preserve">139-004105-01 </t>
  </si>
  <si>
    <t xml:space="preserve">RPMHD-LED02 HD1080 DLP LED Rear Screen Tiling Projector with 1.1:1 lens </t>
  </si>
  <si>
    <t xml:space="preserve">TBA </t>
  </si>
  <si>
    <t xml:space="preserve">Replacement Refurbished LED Module for RPMSP / RPMWU </t>
  </si>
  <si>
    <t xml:space="preserve">139-102104-01 </t>
  </si>
  <si>
    <t xml:space="preserve">Front Access User Kit </t>
  </si>
  <si>
    <r>
      <t xml:space="preserve">  RPMWU-LED                                              </t>
    </r>
    <r>
      <rPr>
        <b/>
        <sz val="12"/>
        <color rgb="FFFF0000"/>
        <rFont val="Arial"/>
        <family val="2"/>
        <charset val="204"/>
      </rPr>
      <t xml:space="preserve">   WUXGA</t>
    </r>
  </si>
  <si>
    <t xml:space="preserve">139-005117-01 </t>
  </si>
  <si>
    <t xml:space="preserve">RPMWU-LED02 WUXGA DLP LED Rear Screen Tiling Projector No Wi-Fi </t>
  </si>
  <si>
    <t xml:space="preserve">139-005106-01 </t>
  </si>
  <si>
    <t xml:space="preserve">RPMWU-LED02 WUXGA DLP LED Rear Screen Tiling Projector </t>
  </si>
  <si>
    <t>139-100102-01</t>
  </si>
  <si>
    <t xml:space="preserve"> User's kit - incl.keypad &amp; manual (one required per order) -LED02 </t>
  </si>
  <si>
    <t>139-101103-01</t>
  </si>
  <si>
    <t xml:space="preserve"> DVI Input card AIM-DVI01 -LED02 </t>
  </si>
  <si>
    <t>Automation Enclosure, 4 modules high x 1 module wide</t>
  </si>
  <si>
    <t>Automation Enclosure, 4 modules high x 2 modules wide</t>
  </si>
  <si>
    <t>Automation Enclosure, 7 modules high x 1 module wide</t>
  </si>
  <si>
    <t>Automation Enclosure, 7 modules high x 2 modules wide</t>
  </si>
  <si>
    <t>Cover Extension Kit for CAEN/CAENIB-4X1</t>
  </si>
  <si>
    <t>Cover Extension Kit for CAEN/CAENIB-4X2</t>
  </si>
  <si>
    <t>Cover Extension Kit for CAEN/CAENIB-7X2</t>
  </si>
  <si>
    <t>iLux Integrated Lighting System w/Motion Detector &amp; infiNET - International Version, 230V, white</t>
  </si>
  <si>
    <t>Cresnet Power Supply Module, 75 Watts, for CAEN Automation Enclosures</t>
  </si>
  <si>
    <t>Cresnet Lightning Strike Protector</t>
  </si>
  <si>
    <t>DMB-4K-I-HD-DNT</t>
  </si>
  <si>
    <t>DMB-4K-O-HD-DNT</t>
  </si>
  <si>
    <t>www.techdas.jp</t>
  </si>
  <si>
    <t>AIR FORCE ONE</t>
  </si>
  <si>
    <t>AIR FORCE TWO</t>
  </si>
  <si>
    <t>AIR FORCE III</t>
  </si>
  <si>
    <t>Tonearms ( Optional items Made by GRAHAM )</t>
  </si>
  <si>
    <t>PHANTOM ELITE 10 inch, SME mount</t>
  </si>
  <si>
    <t>PHANTOM ELITE 12 inch, SME mount</t>
  </si>
  <si>
    <t>MC Cartridge</t>
  </si>
  <si>
    <t>TDC01</t>
  </si>
  <si>
    <t>TDC01 Ti</t>
  </si>
  <si>
    <t>Precision Digital Interface</t>
  </si>
  <si>
    <t>D-7i Supreme</t>
  </si>
  <si>
    <t>USB 192kHz &amp; DSD file supporting</t>
  </si>
  <si>
    <t>iPod /iPhone Digital input available</t>
  </si>
  <si>
    <t>D-7 Supreme</t>
  </si>
  <si>
    <t>Accessories</t>
  </si>
  <si>
    <t>Disc Stabilizer</t>
  </si>
  <si>
    <t>Insulation Base</t>
  </si>
  <si>
    <t>4 pcs / set</t>
  </si>
  <si>
    <t>Super BANANA</t>
  </si>
  <si>
    <t>Standard Banana Plugs, 4 pcs / set</t>
  </si>
  <si>
    <t>Spade BANANA</t>
  </si>
  <si>
    <t>Spade-Banana Plugs, 4 pcs / set</t>
  </si>
  <si>
    <t>Super Linear IC Cables (RCA-RCA) 1m /pair</t>
  </si>
  <si>
    <t>extension +0.5m/pair</t>
  </si>
  <si>
    <t>Super Linear DI Cables (RCA-RCA) 1m</t>
  </si>
  <si>
    <t>extension +0.5m</t>
  </si>
  <si>
    <t>Gamma White 1.1</t>
  </si>
  <si>
    <t>Solar White 1.3</t>
  </si>
  <si>
    <t>Solar Gray .85</t>
  </si>
  <si>
    <t>Pure White 1.3</t>
  </si>
  <si>
    <t>Pure Gray .85</t>
  </si>
  <si>
    <t>Maestro White 1.1</t>
  </si>
  <si>
    <t>5TX180MW</t>
  </si>
  <si>
    <t>Short Throw .7 (rigid panel only)</t>
  </si>
  <si>
    <t>5TZ80MW</t>
  </si>
  <si>
    <t>5TZ92MW</t>
  </si>
  <si>
    <t>5TZ100MW</t>
  </si>
  <si>
    <t>5TZ106MW</t>
  </si>
  <si>
    <t>5TZ110MW</t>
  </si>
  <si>
    <t>5TZ120MW</t>
  </si>
  <si>
    <t>5TZ133SL8</t>
  </si>
  <si>
    <t>5TZ133SL12</t>
  </si>
  <si>
    <t>5TZ133PW</t>
  </si>
  <si>
    <t>5TZ133PG</t>
  </si>
  <si>
    <t>5TZ133MW</t>
  </si>
  <si>
    <t>5WZ80MW</t>
  </si>
  <si>
    <t>5WZ92MW</t>
  </si>
  <si>
    <t>5WZ100MW</t>
  </si>
  <si>
    <t>5WZ106MW</t>
  </si>
  <si>
    <t>5WZ110MW</t>
  </si>
  <si>
    <t>5WZ120SL8</t>
  </si>
  <si>
    <t>5WZ120SL12</t>
  </si>
  <si>
    <t>5WZ120PW</t>
  </si>
  <si>
    <t>5WZ120PG</t>
  </si>
  <si>
    <t>5WZ120MW</t>
  </si>
  <si>
    <t>5SZ100MW</t>
  </si>
  <si>
    <t>5SZ110MW</t>
  </si>
  <si>
    <t>5SZ120MW</t>
  </si>
  <si>
    <t>5SZ133MW</t>
  </si>
  <si>
    <t>5SZ150MW</t>
  </si>
  <si>
    <t>5TX180MWL</t>
  </si>
  <si>
    <t>5TZ80MWL</t>
  </si>
  <si>
    <t>5TZ92MWL</t>
  </si>
  <si>
    <t>5TZ100MWL</t>
  </si>
  <si>
    <t>5TZ106MWL</t>
  </si>
  <si>
    <t>5TZ110MWL</t>
  </si>
  <si>
    <t>5TZ120MWL</t>
  </si>
  <si>
    <t>5TZ133SL8L</t>
  </si>
  <si>
    <t>5TZ133SL12L</t>
  </si>
  <si>
    <t>5TZ133PWL</t>
  </si>
  <si>
    <t>5TZ133PGL</t>
  </si>
  <si>
    <t>5TZ133MWL</t>
  </si>
  <si>
    <t>5WZ80MWL</t>
  </si>
  <si>
    <t>5WZ92MWL</t>
  </si>
  <si>
    <t>5WZ100MWL</t>
  </si>
  <si>
    <t>5WZ106MWL</t>
  </si>
  <si>
    <t>5WZ110MWL</t>
  </si>
  <si>
    <t>5WZ120SL8L</t>
  </si>
  <si>
    <t>5WZ120SL12L</t>
  </si>
  <si>
    <t>5WZ120PWL</t>
  </si>
  <si>
    <t>5WZ120PGL</t>
  </si>
  <si>
    <t>5WZ120MWL</t>
  </si>
  <si>
    <t>5SZ100MWL</t>
  </si>
  <si>
    <t>5SZ110MWL</t>
  </si>
  <si>
    <t>5SZ120MWL</t>
  </si>
  <si>
    <t>5SZ133MWL</t>
  </si>
  <si>
    <t>5SZ150MWL</t>
  </si>
  <si>
    <t>5TGFL80SL8</t>
  </si>
  <si>
    <t>5TGFL80SL12</t>
  </si>
  <si>
    <t>5TGFL80PW</t>
  </si>
  <si>
    <t>5TGFL80PG</t>
  </si>
  <si>
    <t>5TGFL92SL8</t>
  </si>
  <si>
    <t>5TGFL92SL12</t>
  </si>
  <si>
    <t>5TGFL92PW</t>
  </si>
  <si>
    <t>5TGFL92PG</t>
  </si>
  <si>
    <t>5TGFL100SL8</t>
  </si>
  <si>
    <t>5TGFL100SL12</t>
  </si>
  <si>
    <t>5TGFL100PW</t>
  </si>
  <si>
    <t>5TGFL100PG</t>
  </si>
  <si>
    <t>5TGFL106SL8</t>
  </si>
  <si>
    <t>5TGFL106SL12</t>
  </si>
  <si>
    <t>5TGFL106PW</t>
  </si>
  <si>
    <t>5TGFL106PG</t>
  </si>
  <si>
    <t>5TGFL110SL8</t>
  </si>
  <si>
    <t>5TGFL110SL12</t>
  </si>
  <si>
    <t>5TGFL110PW</t>
  </si>
  <si>
    <t>5TGFL110PG</t>
  </si>
  <si>
    <t>5TGFL120SL8</t>
  </si>
  <si>
    <t>5TGFL120SL12</t>
  </si>
  <si>
    <t>5TGFL120PW</t>
  </si>
  <si>
    <t>5TGFL120PG</t>
  </si>
  <si>
    <t>5TGFL133SL8</t>
  </si>
  <si>
    <t>5TGFL133SL12</t>
  </si>
  <si>
    <t>5TGFL133PW</t>
  </si>
  <si>
    <t>5TGFL133PG</t>
  </si>
  <si>
    <t>5TGFL160SL8</t>
  </si>
  <si>
    <t>5TGFL160SL12</t>
  </si>
  <si>
    <t>5TGFL160PW</t>
  </si>
  <si>
    <t>5TGFL160PG</t>
  </si>
  <si>
    <t>5TGEX80SL8</t>
  </si>
  <si>
    <t>5TGEX80SL12</t>
  </si>
  <si>
    <t>5TGEX80PW</t>
  </si>
  <si>
    <t>5TGEX80PG</t>
  </si>
  <si>
    <t>5TGEX92SL8</t>
  </si>
  <si>
    <t>5TGEX92SL12</t>
  </si>
  <si>
    <t>5TGEX92PW</t>
  </si>
  <si>
    <t>5TGEX92PG</t>
  </si>
  <si>
    <t>5TGEX100SL8</t>
  </si>
  <si>
    <t>5TGEX100SL12</t>
  </si>
  <si>
    <t>5TGEX100PW</t>
  </si>
  <si>
    <t>5TGEX100PG</t>
  </si>
  <si>
    <t>5TGEX106SL8</t>
  </si>
  <si>
    <t>5TGEX106SL12</t>
  </si>
  <si>
    <t>5TGEX106PW</t>
  </si>
  <si>
    <t>5TGEX106PG</t>
  </si>
  <si>
    <t>5TGEX110SL8</t>
  </si>
  <si>
    <t>5TGEX110SL12</t>
  </si>
  <si>
    <t>5TGEX110PW</t>
  </si>
  <si>
    <t>5TGEX110PG</t>
  </si>
  <si>
    <t>5TGEX120SL8</t>
  </si>
  <si>
    <t>5TGEX120SL12</t>
  </si>
  <si>
    <t>5TGEX120PW</t>
  </si>
  <si>
    <t>5TGEX120PG</t>
  </si>
  <si>
    <t>5TGEX133SL8</t>
  </si>
  <si>
    <t>5TGEX133SL12</t>
  </si>
  <si>
    <t>5TGEX133PW</t>
  </si>
  <si>
    <t>5TGEX133PG</t>
  </si>
  <si>
    <t>5TGEX160SL8</t>
  </si>
  <si>
    <t>5TGEX160SL12</t>
  </si>
  <si>
    <t>5TGEX160PW</t>
  </si>
  <si>
    <t>5TGEX160PG</t>
  </si>
  <si>
    <t>5WGFL80SL8</t>
  </si>
  <si>
    <t>5WGFL80SL12</t>
  </si>
  <si>
    <t>5WGFL80PW</t>
  </si>
  <si>
    <t>5WGFL80PG</t>
  </si>
  <si>
    <t>5WGFL92SL8</t>
  </si>
  <si>
    <t>5WGFL92SL12</t>
  </si>
  <si>
    <t>5WGFL92PW</t>
  </si>
  <si>
    <t>5WGFL92PG</t>
  </si>
  <si>
    <t>5WGFL100SL8</t>
  </si>
  <si>
    <t>5WGFL100SL12</t>
  </si>
  <si>
    <t>5WGFL100PW</t>
  </si>
  <si>
    <t>5WGFL100PG</t>
  </si>
  <si>
    <t>5WGFL106SL8</t>
  </si>
  <si>
    <t>5WGFL106SL12</t>
  </si>
  <si>
    <t>5WGFL106PW</t>
  </si>
  <si>
    <t>5WGFL106PG</t>
  </si>
  <si>
    <t>5WGFL110SL8</t>
  </si>
  <si>
    <t>5WGFL110SL12</t>
  </si>
  <si>
    <t>5WGFL110PW</t>
  </si>
  <si>
    <t>5WGFL110PG</t>
  </si>
  <si>
    <t>5WGFL120SL8</t>
  </si>
  <si>
    <t>5WGFL120SL12</t>
  </si>
  <si>
    <t>5WGFL120PW</t>
  </si>
  <si>
    <t>5WGFL120PG</t>
  </si>
  <si>
    <t>5WGFL133SL8</t>
  </si>
  <si>
    <t>5WGFL133SL12</t>
  </si>
  <si>
    <t>5WGFL133PW</t>
  </si>
  <si>
    <t>5WGFL133PG</t>
  </si>
  <si>
    <t>5WGFL148SL8</t>
  </si>
  <si>
    <t>5WGFL148SL12</t>
  </si>
  <si>
    <t>5WGFL148PW</t>
  </si>
  <si>
    <t>5WGFL148PG</t>
  </si>
  <si>
    <t>5WGEX80SL8</t>
  </si>
  <si>
    <t>5WGEX80SL12</t>
  </si>
  <si>
    <t>5WGEX80PW</t>
  </si>
  <si>
    <t>5WGEX80PG</t>
  </si>
  <si>
    <t>5WGEX92SL8</t>
  </si>
  <si>
    <t>5WGEX92SL12</t>
  </si>
  <si>
    <t>5WGEX92PW</t>
  </si>
  <si>
    <t>5WGEX92PG</t>
  </si>
  <si>
    <t>5WGEX100SL8</t>
  </si>
  <si>
    <t>5WGEX100SL12</t>
  </si>
  <si>
    <t>5WGEX100PW</t>
  </si>
  <si>
    <t>5WGEX100PG</t>
  </si>
  <si>
    <t>5WGEX106SL8</t>
  </si>
  <si>
    <t>5WGEX106SL12</t>
  </si>
  <si>
    <t>5WGEX106PW</t>
  </si>
  <si>
    <t>5WGEX106PG</t>
  </si>
  <si>
    <t>5WGEX110SL8</t>
  </si>
  <si>
    <t>5WGEX110SL12</t>
  </si>
  <si>
    <t>5WGEX110PW</t>
  </si>
  <si>
    <t>5WGEX110PG</t>
  </si>
  <si>
    <t>5WGEX120SL8</t>
  </si>
  <si>
    <t>5WGEX120SL12</t>
  </si>
  <si>
    <t>5WGEX120PW</t>
  </si>
  <si>
    <t>5WGEX120PG</t>
  </si>
  <si>
    <t>5WGEX133SL8</t>
  </si>
  <si>
    <t>5WGEX133SL12</t>
  </si>
  <si>
    <t>5WGEX133PW</t>
  </si>
  <si>
    <t>5WGEX133PG</t>
  </si>
  <si>
    <t>5WGEX148SL8</t>
  </si>
  <si>
    <t>5WGEX148SL12</t>
  </si>
  <si>
    <t>5WGEX148PW</t>
  </si>
  <si>
    <t>5WGEX148PG</t>
  </si>
  <si>
    <t>5SGFL80SL8</t>
  </si>
  <si>
    <t>5SGFL80SL12</t>
  </si>
  <si>
    <t>5SGFL80PW</t>
  </si>
  <si>
    <t>5SGFL80PG</t>
  </si>
  <si>
    <t>5SGFL92SL8</t>
  </si>
  <si>
    <t>5SGFL92SL12</t>
  </si>
  <si>
    <t>5SGFL92PW</t>
  </si>
  <si>
    <t>5SGFL92PG</t>
  </si>
  <si>
    <t>5SGFL100SL8</t>
  </si>
  <si>
    <t>5SGFL100SL12</t>
  </si>
  <si>
    <t>5SGFL100PW</t>
  </si>
  <si>
    <t>5SGFL100PG</t>
  </si>
  <si>
    <t>5SGFL106SL8</t>
  </si>
  <si>
    <t>5SGFL106SL12</t>
  </si>
  <si>
    <t>5SGFL106PW</t>
  </si>
  <si>
    <t>5SGFL106PG</t>
  </si>
  <si>
    <t>5SGFL110SL8</t>
  </si>
  <si>
    <t>5SGFL110SL12</t>
  </si>
  <si>
    <t>5SGFL110PW</t>
  </si>
  <si>
    <t>5SGFL110PG</t>
  </si>
  <si>
    <t>5SGFL120SL8</t>
  </si>
  <si>
    <t>5SGFL120SL12</t>
  </si>
  <si>
    <t>5SGFL120PW</t>
  </si>
  <si>
    <t>5SGFL120PG</t>
  </si>
  <si>
    <t>5SGFL133SL8</t>
  </si>
  <si>
    <t>5SGFL133SL12</t>
  </si>
  <si>
    <t>5SGFL133PW</t>
  </si>
  <si>
    <t>5SGFL133PG</t>
  </si>
  <si>
    <t>5SGFL160SL8</t>
  </si>
  <si>
    <t>5SGFL160SL12</t>
  </si>
  <si>
    <t>5SGFL160PW</t>
  </si>
  <si>
    <t>5SGFL160PG</t>
  </si>
  <si>
    <t>5SGEX80SL8</t>
  </si>
  <si>
    <t>5SGEX80SL12</t>
  </si>
  <si>
    <t>5SGEX80PW</t>
  </si>
  <si>
    <t>5SGEX80PG</t>
  </si>
  <si>
    <t>5SGEX92SL8</t>
  </si>
  <si>
    <t>5SGEX92SL12</t>
  </si>
  <si>
    <t>5SGEX92PW</t>
  </si>
  <si>
    <t>5SGEX92PG</t>
  </si>
  <si>
    <t>5SGEX100SL8</t>
  </si>
  <si>
    <t>5SGEX100SL12</t>
  </si>
  <si>
    <t>5SGEX100PW</t>
  </si>
  <si>
    <t>5SGEX100PG</t>
  </si>
  <si>
    <t>5SGEX106SL8</t>
  </si>
  <si>
    <t>5SGEX106SL12</t>
  </si>
  <si>
    <t>5SGEX106PW</t>
  </si>
  <si>
    <t>5SGEX106PG</t>
  </si>
  <si>
    <t>5SGEX110SL8</t>
  </si>
  <si>
    <t>5SGEX110SL12</t>
  </si>
  <si>
    <t>5SGEX110PW</t>
  </si>
  <si>
    <t>5SGEX110PG</t>
  </si>
  <si>
    <t>5SGEX120SL8</t>
  </si>
  <si>
    <t>5SGEX120SL12</t>
  </si>
  <si>
    <t>5SGEX120PW</t>
  </si>
  <si>
    <t>5SGEX120PG</t>
  </si>
  <si>
    <t>5SGEX133SL8</t>
  </si>
  <si>
    <t>5SGEX133SL12</t>
  </si>
  <si>
    <t>5SGEX133PW</t>
  </si>
  <si>
    <t>5SGEX133PG</t>
  </si>
  <si>
    <t>5SGEX160SL8</t>
  </si>
  <si>
    <t>5SGEX160SL12</t>
  </si>
  <si>
    <t>5SGEX160PW</t>
  </si>
  <si>
    <t>5SGEX160PG</t>
  </si>
  <si>
    <t>7WF106BD8</t>
  </si>
  <si>
    <t>7WF106BD14</t>
  </si>
  <si>
    <t>7WF106BD27</t>
  </si>
  <si>
    <r>
      <t xml:space="preserve">AIR FORCE ONE Premium     </t>
    </r>
    <r>
      <rPr>
        <b/>
        <i/>
        <sz val="11"/>
        <color rgb="FFFF0000"/>
        <rFont val="Calibri"/>
        <family val="2"/>
        <charset val="204"/>
        <scheme val="minor"/>
      </rPr>
      <t>NEW</t>
    </r>
  </si>
  <si>
    <t>Titanium Upper Platter model</t>
  </si>
  <si>
    <t xml:space="preserve">      A7075 Upper Platter model</t>
  </si>
  <si>
    <t>For Air Force One: Please specify the material of upper Platter: A7075 or SUS16L</t>
  </si>
  <si>
    <t>Extra Tonearm Base   Titanium</t>
  </si>
  <si>
    <t>Extra Tonearm Base   Stainless</t>
  </si>
  <si>
    <t>Extra Tonearm Base  Aluminum</t>
  </si>
  <si>
    <t>Supplement items for AIR FORCE TWO</t>
  </si>
  <si>
    <t>Supplement items for AIR FORCE III</t>
  </si>
  <si>
    <r>
      <t>HR 3,5 (3-</t>
    </r>
    <r>
      <rPr>
        <b/>
        <sz val="11"/>
        <color rgb="FF000000"/>
        <rFont val="Cambria"/>
        <family val="1"/>
        <charset val="204"/>
      </rPr>
      <t>полосная</t>
    </r>
    <r>
      <rPr>
        <b/>
        <sz val="11"/>
        <color rgb="FF000000"/>
        <rFont val="Calisto MT"/>
        <family val="1"/>
      </rPr>
      <t xml:space="preserve"> </t>
    </r>
    <r>
      <rPr>
        <b/>
        <sz val="11"/>
        <color rgb="FF000000"/>
        <rFont val="Cambria"/>
        <family val="1"/>
        <charset val="204"/>
      </rPr>
      <t>акустика</t>
    </r>
    <r>
      <rPr>
        <b/>
        <sz val="11"/>
        <color rgb="FF000000"/>
        <rFont val="Calisto MT"/>
        <family val="1"/>
      </rPr>
      <t>)</t>
    </r>
  </si>
  <si>
    <r>
      <t>(</t>
    </r>
    <r>
      <rPr>
        <b/>
        <i/>
        <sz val="11"/>
        <color rgb="FF000000"/>
        <rFont val="Cambria"/>
        <family val="1"/>
        <charset val="204"/>
      </rPr>
      <t>за</t>
    </r>
    <r>
      <rPr>
        <b/>
        <i/>
        <sz val="11"/>
        <color rgb="FF000000"/>
        <rFont val="Calisto MT"/>
        <family val="1"/>
      </rPr>
      <t xml:space="preserve"> </t>
    </r>
    <r>
      <rPr>
        <b/>
        <i/>
        <sz val="11"/>
        <color rgb="FF000000"/>
        <rFont val="Cambria"/>
        <family val="1"/>
        <charset val="204"/>
      </rPr>
      <t>канал</t>
    </r>
    <r>
      <rPr>
        <b/>
        <i/>
        <sz val="11"/>
        <color rgb="FF000000"/>
        <rFont val="Calisto MT"/>
        <family val="1"/>
      </rPr>
      <t>)</t>
    </r>
  </si>
  <si>
    <r>
      <t>Диапазон</t>
    </r>
    <r>
      <rPr>
        <sz val="11"/>
        <color rgb="FF000000"/>
        <rFont val="Calisto MT"/>
        <family val="1"/>
      </rPr>
      <t xml:space="preserve"> </t>
    </r>
    <r>
      <rPr>
        <sz val="11"/>
        <color rgb="FF000000"/>
        <rFont val="Cambria"/>
        <family val="1"/>
        <charset val="204"/>
      </rPr>
      <t>частот</t>
    </r>
    <r>
      <rPr>
        <sz val="11"/>
        <color rgb="FF000000"/>
        <rFont val="Calisto MT"/>
        <family val="1"/>
      </rPr>
      <t xml:space="preserve"> 20</t>
    </r>
    <r>
      <rPr>
        <sz val="11"/>
        <color rgb="FF000000"/>
        <rFont val="Cambria"/>
        <family val="1"/>
        <charset val="204"/>
      </rPr>
      <t>Гц</t>
    </r>
    <r>
      <rPr>
        <sz val="11"/>
        <color rgb="FF000000"/>
        <rFont val="Calisto MT"/>
        <family val="1"/>
      </rPr>
      <t xml:space="preserve"> – 25</t>
    </r>
    <r>
      <rPr>
        <sz val="11"/>
        <color rgb="FF000000"/>
        <rFont val="Cambria"/>
        <family val="1"/>
        <charset val="204"/>
      </rPr>
      <t>кГц</t>
    </r>
  </si>
  <si>
    <r>
      <t>ВЧ</t>
    </r>
    <r>
      <rPr>
        <sz val="11"/>
        <color rgb="FF000000"/>
        <rFont val="Calisto MT"/>
        <family val="1"/>
      </rPr>
      <t xml:space="preserve"> </t>
    </r>
    <r>
      <rPr>
        <sz val="11"/>
        <color rgb="FF000000"/>
        <rFont val="Cambria"/>
        <family val="1"/>
        <charset val="204"/>
      </rPr>
      <t>рупор</t>
    </r>
    <r>
      <rPr>
        <sz val="11"/>
        <color rgb="FF000000"/>
        <rFont val="Calisto MT"/>
        <family val="1"/>
      </rPr>
      <t xml:space="preserve"> </t>
    </r>
    <r>
      <rPr>
        <sz val="11"/>
        <color rgb="FF000000"/>
        <rFont val="Cambria"/>
        <family val="1"/>
        <charset val="204"/>
      </rPr>
      <t>с</t>
    </r>
    <r>
      <rPr>
        <sz val="11"/>
        <color rgb="FF000000"/>
        <rFont val="Calisto MT"/>
        <family val="1"/>
      </rPr>
      <t xml:space="preserve"> </t>
    </r>
    <r>
      <rPr>
        <sz val="11"/>
        <color rgb="FF000000"/>
        <rFont val="Cambria"/>
        <family val="1"/>
        <charset val="204"/>
      </rPr>
      <t>дисперсией</t>
    </r>
    <r>
      <rPr>
        <sz val="11"/>
        <color rgb="FF000000"/>
        <rFont val="Calisto MT"/>
        <family val="1"/>
      </rPr>
      <t xml:space="preserve"> 100/40 </t>
    </r>
    <r>
      <rPr>
        <sz val="11"/>
        <color rgb="FF000000"/>
        <rFont val="Cambria"/>
        <family val="1"/>
        <charset val="204"/>
      </rPr>
      <t>градусов</t>
    </r>
  </si>
  <si>
    <r>
      <t>ВЧ</t>
    </r>
    <r>
      <rPr>
        <sz val="11"/>
        <color rgb="FF000000"/>
        <rFont val="Calisto MT"/>
        <family val="1"/>
      </rPr>
      <t xml:space="preserve"> </t>
    </r>
    <r>
      <rPr>
        <sz val="11"/>
        <color rgb="FF000000"/>
        <rFont val="Cambria"/>
        <family val="1"/>
        <charset val="204"/>
      </rPr>
      <t>драйвер</t>
    </r>
    <r>
      <rPr>
        <sz val="11"/>
        <color rgb="FF000000"/>
        <rFont val="Calisto MT"/>
        <family val="1"/>
      </rPr>
      <t xml:space="preserve"> 25 </t>
    </r>
    <r>
      <rPr>
        <sz val="11"/>
        <color rgb="FF000000"/>
        <rFont val="Cambria"/>
        <family val="1"/>
        <charset val="204"/>
      </rPr>
      <t>мм</t>
    </r>
    <r>
      <rPr>
        <sz val="11"/>
        <color rgb="FF000000"/>
        <rFont val="Calisto MT"/>
        <family val="1"/>
      </rPr>
      <t xml:space="preserve"> / 500 </t>
    </r>
    <r>
      <rPr>
        <sz val="11"/>
        <color rgb="FF000000"/>
        <rFont val="Cambria"/>
        <family val="1"/>
        <charset val="204"/>
      </rPr>
      <t>Вт</t>
    </r>
  </si>
  <si>
    <r>
      <t>СЧ</t>
    </r>
    <r>
      <rPr>
        <sz val="11"/>
        <color rgb="FF000000"/>
        <rFont val="Calisto MT"/>
        <family val="1"/>
      </rPr>
      <t xml:space="preserve"> </t>
    </r>
    <r>
      <rPr>
        <sz val="11"/>
        <color rgb="FF000000"/>
        <rFont val="Cambria"/>
        <family val="1"/>
        <charset val="204"/>
      </rPr>
      <t>драйвер</t>
    </r>
    <r>
      <rPr>
        <sz val="11"/>
        <color rgb="FF000000"/>
        <rFont val="Calisto MT"/>
        <family val="1"/>
      </rPr>
      <t xml:space="preserve"> 200 </t>
    </r>
    <r>
      <rPr>
        <sz val="11"/>
        <color rgb="FF000000"/>
        <rFont val="Cambria"/>
        <family val="1"/>
        <charset val="204"/>
      </rPr>
      <t>мм</t>
    </r>
    <r>
      <rPr>
        <sz val="11"/>
        <color rgb="FF000000"/>
        <rFont val="Calisto MT"/>
        <family val="1"/>
      </rPr>
      <t xml:space="preserve"> / 500 </t>
    </r>
    <r>
      <rPr>
        <sz val="11"/>
        <color rgb="FF000000"/>
        <rFont val="Cambria"/>
        <family val="1"/>
        <charset val="204"/>
      </rPr>
      <t>Вт</t>
    </r>
    <r>
      <rPr>
        <sz val="11"/>
        <color rgb="FF000000"/>
        <rFont val="Calisto MT"/>
        <family val="1"/>
      </rPr>
      <t xml:space="preserve"> </t>
    </r>
    <r>
      <rPr>
        <sz val="11"/>
        <color rgb="FF000000"/>
        <rFont val="Cambria"/>
        <family val="1"/>
        <charset val="204"/>
      </rPr>
      <t>с</t>
    </r>
    <r>
      <rPr>
        <sz val="11"/>
        <color rgb="FF000000"/>
        <rFont val="Calisto MT"/>
        <family val="1"/>
      </rPr>
      <t xml:space="preserve"> </t>
    </r>
    <r>
      <rPr>
        <sz val="11"/>
        <color rgb="FF000000"/>
        <rFont val="Cambria"/>
        <family val="1"/>
        <charset val="204"/>
      </rPr>
      <t>алюминиевой</t>
    </r>
    <r>
      <rPr>
        <sz val="11"/>
        <color rgb="FF000000"/>
        <rFont val="Calisto MT"/>
        <family val="1"/>
      </rPr>
      <t xml:space="preserve"> </t>
    </r>
    <r>
      <rPr>
        <sz val="11"/>
        <color rgb="FF000000"/>
        <rFont val="Cambria"/>
        <family val="1"/>
        <charset val="204"/>
      </rPr>
      <t>звуковой</t>
    </r>
    <r>
      <rPr>
        <sz val="11"/>
        <color rgb="FF000000"/>
        <rFont val="Calisto MT"/>
        <family val="1"/>
      </rPr>
      <t xml:space="preserve"> </t>
    </r>
    <r>
      <rPr>
        <sz val="11"/>
        <color rgb="FF000000"/>
        <rFont val="Cambria"/>
        <family val="1"/>
        <charset val="204"/>
      </rPr>
      <t>катушкой</t>
    </r>
  </si>
  <si>
    <r>
      <t>НЧ</t>
    </r>
    <r>
      <rPr>
        <sz val="11"/>
        <color rgb="FF000000"/>
        <rFont val="Calisto MT"/>
        <family val="1"/>
      </rPr>
      <t xml:space="preserve"> </t>
    </r>
    <r>
      <rPr>
        <sz val="11"/>
        <color rgb="FF000000"/>
        <rFont val="Cambria"/>
        <family val="1"/>
        <charset val="204"/>
      </rPr>
      <t>драйвер</t>
    </r>
    <r>
      <rPr>
        <sz val="11"/>
        <color rgb="FF000000"/>
        <rFont val="Calisto MT"/>
        <family val="1"/>
      </rPr>
      <t xml:space="preserve"> </t>
    </r>
    <r>
      <rPr>
        <sz val="11"/>
        <color rgb="FF000000"/>
        <rFont val="Cambria"/>
        <family val="1"/>
        <charset val="204"/>
      </rPr>
      <t>сдвоеный</t>
    </r>
    <r>
      <rPr>
        <sz val="11"/>
        <color rgb="FF000000"/>
        <rFont val="Calisto MT"/>
        <family val="1"/>
      </rPr>
      <t xml:space="preserve"> 300 </t>
    </r>
    <r>
      <rPr>
        <sz val="11"/>
        <color rgb="FF000000"/>
        <rFont val="Cambria"/>
        <family val="1"/>
        <charset val="204"/>
      </rPr>
      <t>мм</t>
    </r>
    <r>
      <rPr>
        <sz val="11"/>
        <color rgb="FF000000"/>
        <rFont val="Calisto MT"/>
        <family val="1"/>
      </rPr>
      <t xml:space="preserve"> / 2400 </t>
    </r>
    <r>
      <rPr>
        <sz val="11"/>
        <color rgb="FF000000"/>
        <rFont val="Cambria"/>
        <family val="1"/>
        <charset val="204"/>
      </rPr>
      <t>Вт</t>
    </r>
  </si>
  <si>
    <r>
      <t>Аналоговый</t>
    </r>
    <r>
      <rPr>
        <sz val="11"/>
        <color rgb="FF000000"/>
        <rFont val="Calisto MT"/>
        <family val="1"/>
      </rPr>
      <t xml:space="preserve"> / </t>
    </r>
    <r>
      <rPr>
        <sz val="11"/>
        <color rgb="FF000000"/>
        <rFont val="Cambria"/>
        <family val="1"/>
        <charset val="204"/>
      </rPr>
      <t>цифровой</t>
    </r>
    <r>
      <rPr>
        <sz val="11"/>
        <color rgb="FF000000"/>
        <rFont val="Calisto MT"/>
        <family val="1"/>
      </rPr>
      <t xml:space="preserve"> </t>
    </r>
    <r>
      <rPr>
        <sz val="11"/>
        <color rgb="FF000000"/>
        <rFont val="Cambria"/>
        <family val="1"/>
        <charset val="204"/>
      </rPr>
      <t>входы</t>
    </r>
    <r>
      <rPr>
        <sz val="11"/>
        <color rgb="FF000000"/>
        <rFont val="Calisto MT"/>
        <family val="1"/>
      </rPr>
      <t xml:space="preserve"> 24</t>
    </r>
    <r>
      <rPr>
        <sz val="11"/>
        <color rgb="FF000000"/>
        <rFont val="Cambria"/>
        <family val="1"/>
        <charset val="204"/>
      </rPr>
      <t>бит</t>
    </r>
    <r>
      <rPr>
        <sz val="11"/>
        <color rgb="FF000000"/>
        <rFont val="Calisto MT"/>
        <family val="1"/>
      </rPr>
      <t>/192</t>
    </r>
    <r>
      <rPr>
        <sz val="11"/>
        <color rgb="FF000000"/>
        <rFont val="Cambria"/>
        <family val="1"/>
        <charset val="204"/>
      </rPr>
      <t>кГц</t>
    </r>
  </si>
  <si>
    <r>
      <t>Звуковое</t>
    </r>
    <r>
      <rPr>
        <sz val="11"/>
        <color rgb="FF000000"/>
        <rFont val="Calisto MT"/>
        <family val="1"/>
      </rPr>
      <t xml:space="preserve"> </t>
    </r>
    <r>
      <rPr>
        <sz val="11"/>
        <color rgb="FF000000"/>
        <rFont val="Cambria"/>
        <family val="1"/>
        <charset val="204"/>
      </rPr>
      <t>давление</t>
    </r>
    <r>
      <rPr>
        <sz val="11"/>
        <color rgb="FF000000"/>
        <rFont val="Calisto MT"/>
        <family val="1"/>
      </rPr>
      <t xml:space="preserve"> 120</t>
    </r>
    <r>
      <rPr>
        <sz val="11"/>
        <color rgb="FF000000"/>
        <rFont val="Cambria"/>
        <family val="1"/>
        <charset val="204"/>
      </rPr>
      <t>дБ</t>
    </r>
  </si>
  <si>
    <r>
      <t>Масса</t>
    </r>
    <r>
      <rPr>
        <sz val="11"/>
        <color rgb="FF000000"/>
        <rFont val="Calisto MT"/>
        <family val="1"/>
      </rPr>
      <t xml:space="preserve"> </t>
    </r>
    <r>
      <rPr>
        <sz val="11"/>
        <color rgb="FF000000"/>
        <rFont val="Cambria"/>
        <family val="1"/>
        <charset val="204"/>
      </rPr>
      <t>и</t>
    </r>
    <r>
      <rPr>
        <sz val="11"/>
        <color rgb="FF000000"/>
        <rFont val="Calisto MT"/>
        <family val="1"/>
      </rPr>
      <t xml:space="preserve"> </t>
    </r>
    <r>
      <rPr>
        <sz val="11"/>
        <color rgb="FF000000"/>
        <rFont val="Cambria"/>
        <family val="1"/>
        <charset val="204"/>
      </rPr>
      <t>габариты</t>
    </r>
    <r>
      <rPr>
        <sz val="11"/>
        <color rgb="FF000000"/>
        <rFont val="Calisto MT"/>
        <family val="1"/>
      </rPr>
      <t>:</t>
    </r>
  </si>
  <si>
    <r>
      <t xml:space="preserve">79,4 </t>
    </r>
    <r>
      <rPr>
        <sz val="11"/>
        <color rgb="FF000000"/>
        <rFont val="Cambria"/>
        <family val="1"/>
        <charset val="204"/>
      </rPr>
      <t>кг</t>
    </r>
    <r>
      <rPr>
        <sz val="11"/>
        <color rgb="FF000000"/>
        <rFont val="Calisto MT"/>
        <family val="1"/>
      </rPr>
      <t xml:space="preserve">,; 1092 </t>
    </r>
    <r>
      <rPr>
        <sz val="11"/>
        <color rgb="FF000000"/>
        <rFont val="Cambria"/>
        <family val="1"/>
        <charset val="204"/>
      </rPr>
      <t>мм</t>
    </r>
    <r>
      <rPr>
        <sz val="11"/>
        <color rgb="FF000000"/>
        <rFont val="Calisto MT"/>
        <family val="1"/>
      </rPr>
      <t xml:space="preserve"> </t>
    </r>
    <r>
      <rPr>
        <sz val="11"/>
        <color rgb="FF000000"/>
        <rFont val="Cambria"/>
        <family val="1"/>
        <charset val="204"/>
      </rPr>
      <t>высота</t>
    </r>
    <r>
      <rPr>
        <sz val="11"/>
        <color rgb="FF000000"/>
        <rFont val="Calisto MT"/>
        <family val="1"/>
      </rPr>
      <t xml:space="preserve"> x 445 </t>
    </r>
    <r>
      <rPr>
        <sz val="11"/>
        <color rgb="FF000000"/>
        <rFont val="Cambria"/>
        <family val="1"/>
        <charset val="204"/>
      </rPr>
      <t>мм</t>
    </r>
    <r>
      <rPr>
        <sz val="11"/>
        <color rgb="FF000000"/>
        <rFont val="Calisto MT"/>
        <family val="1"/>
      </rPr>
      <t xml:space="preserve"> </t>
    </r>
    <r>
      <rPr>
        <sz val="11"/>
        <color rgb="FF000000"/>
        <rFont val="Cambria"/>
        <family val="1"/>
        <charset val="204"/>
      </rPr>
      <t>ширина</t>
    </r>
    <r>
      <rPr>
        <sz val="11"/>
        <color rgb="FF000000"/>
        <rFont val="Calisto MT"/>
        <family val="1"/>
      </rPr>
      <t xml:space="preserve"> x 648 </t>
    </r>
    <r>
      <rPr>
        <sz val="11"/>
        <color rgb="FF000000"/>
        <rFont val="Cambria"/>
        <family val="1"/>
        <charset val="204"/>
      </rPr>
      <t>мм</t>
    </r>
    <r>
      <rPr>
        <sz val="11"/>
        <color rgb="FF000000"/>
        <rFont val="Calisto MT"/>
        <family val="1"/>
      </rPr>
      <t xml:space="preserve"> </t>
    </r>
    <r>
      <rPr>
        <sz val="11"/>
        <color rgb="FF000000"/>
        <rFont val="Cambria"/>
        <family val="1"/>
        <charset val="204"/>
      </rPr>
      <t>глубина</t>
    </r>
  </si>
  <si>
    <r>
      <t>Активная</t>
    </r>
    <r>
      <rPr>
        <b/>
        <sz val="11"/>
        <color rgb="FFFF0000"/>
        <rFont val="Calisto MT"/>
        <family val="1"/>
      </rPr>
      <t xml:space="preserve"> </t>
    </r>
    <r>
      <rPr>
        <b/>
        <sz val="11"/>
        <color rgb="FFFF0000"/>
        <rFont val="Cambria"/>
        <family val="1"/>
        <charset val="204"/>
      </rPr>
      <t>трехполосная</t>
    </r>
    <r>
      <rPr>
        <b/>
        <sz val="11"/>
        <color rgb="FFFF0000"/>
        <rFont val="Calisto MT"/>
        <family val="1"/>
      </rPr>
      <t xml:space="preserve"> </t>
    </r>
    <r>
      <rPr>
        <b/>
        <sz val="11"/>
        <color rgb="FFFF0000"/>
        <rFont val="Cambria"/>
        <family val="1"/>
        <charset val="204"/>
      </rPr>
      <t>акустика</t>
    </r>
  </si>
  <si>
    <r>
      <rPr>
        <b/>
        <u/>
        <sz val="11"/>
        <color rgb="FFFF0000"/>
        <rFont val="Calisto MT"/>
        <family val="1"/>
      </rPr>
      <t>Активная</t>
    </r>
    <r>
      <rPr>
        <b/>
        <sz val="11"/>
        <color rgb="FFFF0000"/>
        <rFont val="Calisto MT"/>
        <family val="1"/>
      </rPr>
      <t xml:space="preserve"> двухполосная акустика</t>
    </r>
  </si>
  <si>
    <r>
      <rPr>
        <b/>
        <u/>
        <sz val="11"/>
        <color rgb="FFFF0000"/>
        <rFont val="Calisto MT"/>
        <family val="1"/>
      </rPr>
      <t>Активная</t>
    </r>
    <r>
      <rPr>
        <b/>
        <sz val="11"/>
        <color rgb="FFFF0000"/>
        <rFont val="Calisto MT"/>
        <family val="1"/>
      </rPr>
      <t xml:space="preserve"> трехполосная акустика</t>
    </r>
  </si>
  <si>
    <t>4SM-BTNO-W-S_BLANK</t>
  </si>
  <si>
    <t>Engravable Button Covers for TPMC-4SM and TPCS-4SM Series, Set of 2, White Smooth, Engraving Not Included</t>
  </si>
  <si>
    <t>4SM-BTNO-W-S_ENGRAVED</t>
  </si>
  <si>
    <t>Engravable Button Covers for TPMC-4SM and TPCS-4SM Series, Set of 2, White Smooth, Includes Custom Engraving</t>
  </si>
  <si>
    <t>ABARI-1</t>
  </si>
  <si>
    <t>Crestron Home® CAT5 Balanced Audio Receiver, International</t>
  </si>
  <si>
    <t>AIR_IGS82T-BRZ-T-EACH</t>
  </si>
  <si>
    <t>AIR® Dual 8" In-Ground Subwoofer, Bronze Textured, Single</t>
  </si>
  <si>
    <t>AIR_LS4T-BRZ-T</t>
  </si>
  <si>
    <t>AIR® 4" Landscape Speakers, Bronze Textured, Pair</t>
  </si>
  <si>
    <t>AIR_LS6T-BRZ-T</t>
  </si>
  <si>
    <t>AIR® 6.4" Landscape Speakers, Bronze Textured, Pair</t>
  </si>
  <si>
    <t>AIR_SR4-B-T</t>
  </si>
  <si>
    <t>AIR® 4" 2-Way Surface Mount Outdoor Speakers, Black Textured, Pair</t>
  </si>
  <si>
    <t>AIR_SR4-W-T</t>
  </si>
  <si>
    <t>AIR® 4" 2-Way Surface Mount Outdoor Speakers, White Textured, Pair</t>
  </si>
  <si>
    <t>AM-101</t>
  </si>
  <si>
    <t>AirMedia® Presentation Gateway</t>
  </si>
  <si>
    <t>2x210W Commercial Power Amplifier, 4/8Ω</t>
  </si>
  <si>
    <t>2x210W Commercial Power Amplifier, 4/8Ω or 70/100V</t>
  </si>
  <si>
    <t>3x210W Commercial Power Amplifier, 4/8Ω</t>
  </si>
  <si>
    <t>3x210W Commercial Power Amplifier, 4/8Ω or 70/100V</t>
  </si>
  <si>
    <t>10 ft Antenna Extender for CEN-HPRFGW, CEN-RFGW-EX, CEN-WAP-ABG-1G, &amp; MC3</t>
  </si>
  <si>
    <t>ASPIRE IWLCR52-W-T-EACH</t>
  </si>
  <si>
    <t>ASPIRE_IC5-W-T</t>
  </si>
  <si>
    <t>Aspire® 5.25" 2-Way In-Ceiling Speakers, White Textured, Pair.</t>
  </si>
  <si>
    <t>ASPIRE_IC6DT-W-T-EACH</t>
  </si>
  <si>
    <t>Aspire® 6.5” 2-Way Single-Point Stereo In-Ceiling Speaker, White Textured, Single</t>
  </si>
  <si>
    <t>ASPIRE_IC6-W-T</t>
  </si>
  <si>
    <t>Aspire™ 6.5" 2-Way In-Ceiling Speakers, White, Pair</t>
  </si>
  <si>
    <t>ASPIRE_IC8DT-W-T-EACH</t>
  </si>
  <si>
    <t>Aspire® 8" 2-Way Single-Point Stereo In-Ceiling Speaker, White Textured, Single.</t>
  </si>
  <si>
    <t>ASPIRE_IC8-W-T</t>
  </si>
  <si>
    <t>Aspire™ 8" 2-Way In-Ceiling Speakers, White Textured, Pair</t>
  </si>
  <si>
    <t>ASPIRE_IW5-W-T</t>
  </si>
  <si>
    <t>Aspire™ 5.25" 2-Way In-Wall Speakers, White Textured, Pair</t>
  </si>
  <si>
    <t>ASPIRE_IW6-W-T</t>
  </si>
  <si>
    <t>Aspire™ 6.5" 2-Way In-Wall Speakers, White Textured, Pair</t>
  </si>
  <si>
    <t>ASPIRE_IW8-W-T</t>
  </si>
  <si>
    <t>Aspire&amp;#x2122; 8" 2-Way In-Wall Speakers, White Textured, Pair</t>
  </si>
  <si>
    <t>ASPIRE_IWS82-W-T-EACH</t>
  </si>
  <si>
    <t>Aspire® In-Wall Dual 8” Subwoofer, White Textured, Single.</t>
  </si>
  <si>
    <t>Dual AM/FM Radio Tuner Card</t>
  </si>
  <si>
    <t>Internet Radio Tuner Card</t>
  </si>
  <si>
    <t>16-Channel Analog Audio Breakout Box</t>
  </si>
  <si>
    <t>AUD-BOB-1602-CBL20_PAK</t>
  </si>
  <si>
    <t>16-Channel Analog Audio Breakout Box w/20 ft Interconnect Cables</t>
  </si>
  <si>
    <t>AUD-BOB-1602-CBL8_PAK</t>
  </si>
  <si>
    <t>16-Channel Analog Audio Breakout Box w/8 ft Interconnect Cables</t>
  </si>
  <si>
    <t>Audio over CAT5 Extender for One Unbalanced Stereo Signal</t>
  </si>
  <si>
    <t>Audio over CAT5 Extender for Two Unbalanced Stereo Signals</t>
  </si>
  <si>
    <t>Audio over CAT5 Extender for One Unbalanced Stereo Signal &amp; Two S/PDIF Signals</t>
  </si>
  <si>
    <t>Audio over CAT5 Extender for Two S/PDIF Signals</t>
  </si>
  <si>
    <t>3-Series Control System®</t>
  </si>
  <si>
    <t>Set of 5 Backlit Button Caps for HTT-B10EX &amp; HTT-B10X, Engraved or Blank, Matte Black</t>
  </si>
  <si>
    <t>Set 5 backlit engraved buttons, black</t>
  </si>
  <si>
    <t>B10-BTNW-T</t>
  </si>
  <si>
    <t>Set of 5 Backlit Button Caps for HTT-B10EX &amp; HTT-B10X, Engraved or Blank, Matte White</t>
  </si>
  <si>
    <t>Set 5 backlit engraved buttons, white</t>
  </si>
  <si>
    <t>Engravable Button Caps for CNX-B12, Almond, Matte</t>
  </si>
  <si>
    <t>Engravable Button Caps for CNX-B12, Black</t>
  </si>
  <si>
    <t>Engraved Button Caps for CNX-B12, Black</t>
  </si>
  <si>
    <t>Backlit Engravable Button Cap for CNX-B12B, Black, Matte</t>
  </si>
  <si>
    <t>Engravable Button Cap for CNX-B12, Dusk Textured</t>
  </si>
  <si>
    <t>Engravable Button Cap for CNX-B12, Latte Textured</t>
  </si>
  <si>
    <t>Engravable Button Caps for CNX-B12, Latte, Matte</t>
  </si>
  <si>
    <t>Engravable Button Caps for CNX-B12, White</t>
  </si>
  <si>
    <t>Custom Engraved Button Caps for CNX-B12, White</t>
  </si>
  <si>
    <t>Engravable Button Cap for CNX-B12, White Textured</t>
  </si>
  <si>
    <t>Custom Engraved Button Cap for CNX-B12-W-T, White Textured</t>
  </si>
  <si>
    <t>Engravable Button Cap for CNX-B2, Almond, Matte</t>
  </si>
  <si>
    <t>Custom engraved Button Cap for CNX-B2, Almond, Matte</t>
  </si>
  <si>
    <t>2 Button Black - 1 single button</t>
  </si>
  <si>
    <t>Engravable Button Cap for CNX-B2, Black</t>
  </si>
  <si>
    <t>Backlit Engravable Button Cap for CNX-B2B, Black, Matte</t>
  </si>
  <si>
    <t>Backlit custom Engraved Button Cap for CNX-B2B, Black, Matte</t>
  </si>
  <si>
    <t>Engravable Button Cap for CNX-B2, White, Matte</t>
  </si>
  <si>
    <t>Custom Engraved Button Cap for CNX-B2, White, Matte</t>
  </si>
  <si>
    <t>1 single button cap for CNX-B2-W-T, White Matte</t>
  </si>
  <si>
    <t>1 single button cap for CNX-B2-W-T, White Matte, custom engr</t>
  </si>
  <si>
    <t>4 Button Almond - 1 single button, old keypad-version</t>
  </si>
  <si>
    <t>Custom engraved Button Cap for CNX-B4, Almond, Matte, old</t>
  </si>
  <si>
    <t>Blank engravable Button Cap for CNX-B4-A-T, Almond, Matte</t>
  </si>
  <si>
    <t>Custom engraved Button Cap for CNX-B4-A-T, Almond, Matte</t>
  </si>
  <si>
    <t>4 Button Black - 1 single button, custom engraved</t>
  </si>
  <si>
    <t>4 Button Black - 1 single button</t>
  </si>
  <si>
    <t>Backlit Engravable Button Cap for CNX-B4B, Black, Matte</t>
  </si>
  <si>
    <t>Backlit custom Engraved Button Cap for CNX-B4B, Black, Matte</t>
  </si>
  <si>
    <t>4 Button White - 1 single button - old keypad-version</t>
  </si>
  <si>
    <t>Engraved Button Cap for CNX-B4, White, Matte, old keypad</t>
  </si>
  <si>
    <t>Engravable Button Cap for CNX-B4, White, Matte</t>
  </si>
  <si>
    <t>Engravable Button Cap for CNX-B4, White, Matte, Engraved</t>
  </si>
  <si>
    <t>Engravable Button Cap for CNX-B6, Almond, Matte</t>
  </si>
  <si>
    <t>Custom Engraved Button Cap for CNX-B6-A-T, Almond, Matte</t>
  </si>
  <si>
    <t>Custom Engraved Button Cap for CNX-B6, Black</t>
  </si>
  <si>
    <t>Engravable Button Cap for CNX-B6, Black</t>
  </si>
  <si>
    <t>Backlit Engravable Button Cap for CNX-B6B, Black, Matte</t>
  </si>
  <si>
    <t>Backlit Custom Engraved Button Cap for CNX-B6B, Black, Matte</t>
  </si>
  <si>
    <t>Custom Engraved Button Cap for CNX-B6, White</t>
  </si>
  <si>
    <t>Engravable Button Cap for CNX-B6, White, Matte</t>
  </si>
  <si>
    <t>Engravable Button Cap for CNX-B6-W-T, White, Matte</t>
  </si>
  <si>
    <t>Custom Engraved Button Cap for CNX-B6-W-T, White, Matte</t>
  </si>
  <si>
    <t>Engravable Button Cap for CNX-B8, Almond, Matte</t>
  </si>
  <si>
    <t>Engravable Button Cap for CNX-B8-W-T, Almond, Matte</t>
  </si>
  <si>
    <t>Custom engraved Button Cap for CNX-B8-A-T, Almond, Matte</t>
  </si>
  <si>
    <t>8 Button Black - 1 single custom engraved button</t>
  </si>
  <si>
    <t>Engravable Button Cap for CNX-B8, Black</t>
  </si>
  <si>
    <t>8 Button Back Lit Button - 1 single button, engravable</t>
  </si>
  <si>
    <t>8 Button Back Lit Button - 1 single button, custom engraved</t>
  </si>
  <si>
    <t>Engravable Button Cap for CNX-B8, Dusk Textured</t>
  </si>
  <si>
    <t>8 Button Back Lit Button - 1 single button, Latte engraved</t>
  </si>
  <si>
    <t>Custom engraved Button Cap for CNX-B8, White, Matte</t>
  </si>
  <si>
    <t>Engravable Button Cap for CNX-B8, White, Matte</t>
  </si>
  <si>
    <t>Engravable Button Cap for CNX-B8-W-T, White, Matte</t>
  </si>
  <si>
    <t>Custom Engraved Button Cap for CNX-B8-W-T, White, Matte</t>
  </si>
  <si>
    <t>Back Box for TPMC-9L - International Version</t>
  </si>
  <si>
    <t>Metal Back Box for C2N-CBF keypad with Spirit level</t>
  </si>
  <si>
    <t>Universal Backbox Type A (LxWxD: 390x280x136mm)</t>
  </si>
  <si>
    <t>Universal Backbox Type B (LxWxD: 238x208x83mm)</t>
  </si>
  <si>
    <t>1-Gang Architectural Faceplate for CNX-B Designer Keypads, Anodized Black</t>
  </si>
  <si>
    <t>1-Gang Architectural Faceplate for CNX-B Designer Keypads, Almond Textured</t>
  </si>
  <si>
    <t>1-Gang Architectural Faceplate for CNX-B Designer Keypads, Dusk Textured</t>
  </si>
  <si>
    <t>1-Gang Architectural Faceplate for CNX-B Designer Keypads, Latte Textured</t>
  </si>
  <si>
    <t>1-Gang Architectural Faceplate for CNX-B Designer Keypads, Stainless Steel</t>
  </si>
  <si>
    <t>1-Gang Architectural Faceplate for CNX-B Designer Keypads, Unfinished</t>
  </si>
  <si>
    <t>1-Gang Architectural Faceplate for CNX-B Designer Keypads, White Textured</t>
  </si>
  <si>
    <t>1-Gang Metallic Faceplate Cover for CNX-B Designer Keypads, Black Chrome</t>
  </si>
  <si>
    <t>1-Gang Metallic Faceplate Cover for CNX-B Designer Keypads, Brushed Gold</t>
  </si>
  <si>
    <t>1-Gang Metallic Faceplate Cover for CNX-B Designer Keypads, Polished Black</t>
  </si>
  <si>
    <t>1-Gang Metallic Faceplate Cover for CNX-B Designer Keypads, Polished Brass</t>
  </si>
  <si>
    <t>1-Gang Metallic Faceplate Cover for CNX-B Designer Keypads, Polished Gold</t>
  </si>
  <si>
    <t>1-Gang Metallic Faceplate Cover for CNX-B Designer Keypads, Primed</t>
  </si>
  <si>
    <t>1-Gang Metallic Faceplate Cover for CNX-B Designer Keypads, Stainless Steel</t>
  </si>
  <si>
    <t>Water Resistant Covers for CNX-B Designer Keypads</t>
  </si>
  <si>
    <t>2-Gang Faceplate for CNX-B Designer Keypads, Almond Textured</t>
  </si>
  <si>
    <t>2-Gang Faceplate for CNX-B Designer Keypads, Black Textured</t>
  </si>
  <si>
    <t>2-Gang Metallic Faceplate Cover for B-G2-FP Faceplates, Black Chrome</t>
  </si>
  <si>
    <t>2-Gang Metallic Faceplate Cover for B-G2-FP Faceplates, Brushed Gold</t>
  </si>
  <si>
    <t>B-G2-FP-DSK-T</t>
  </si>
  <si>
    <t>2-Gang Faceplate for CNX-B Designer Keypads, Dusk Textured</t>
  </si>
  <si>
    <t>2-Gang Faceplate for CNX-B Designer Keypads, Latte Textured</t>
  </si>
  <si>
    <t>2-Gang Metallic Faceplate Cover for B-G2-FP Faceplates, Polished Black</t>
  </si>
  <si>
    <t>2-Gang Metallic Faceplate Cover for B-G2-FP Faceplates, Polished Brass</t>
  </si>
  <si>
    <t>2-Gang Metallic Faceplate Cover for B-G2-FP Faceplates, Polished Gold</t>
  </si>
  <si>
    <t>2-Gang Metallic Faceplate Cover for B-G2-FP Faceplates, Primed</t>
  </si>
  <si>
    <t>2-Gang Metallic Faceplate Cover for B-G2-FP Faceplates, Stainless Steel</t>
  </si>
  <si>
    <t>2-Gang Faceplate for CNX-B Designer Keypads, White Textured</t>
  </si>
  <si>
    <t>3-Gang Faceplate for CNX-B Designer Keypads, Almond Textured</t>
  </si>
  <si>
    <t>3-Gang Faceplate for CNX-B Designer Keypads, Black Textured</t>
  </si>
  <si>
    <t>3-Gang Metallic Faceplate Cover for B-G3-FP Faceplates, Black Chrome</t>
  </si>
  <si>
    <t>B-G3-FP-DSK-T</t>
  </si>
  <si>
    <t>3-Gang Faceplate for CNX-B Designer Keypads, Dusk Textured</t>
  </si>
  <si>
    <t>B-G3-FP-LAT-T</t>
  </si>
  <si>
    <t>3-Gang Faceplate for CNX-B Designer Keypads, Latte Textured</t>
  </si>
  <si>
    <t>3-Gang Metallic Faceplate Cover for B-G3-FP Faceplates, Primed</t>
  </si>
  <si>
    <t>3-Gang Faceplate for CNX-B Designer Keypads, White Textured</t>
  </si>
  <si>
    <t>Source Control Button Caps for BPC-8, Set of 12</t>
  </si>
  <si>
    <t>onCue® IR Learner &amp; Programmer</t>
  </si>
  <si>
    <t>onCue® Basic Presentation Controller</t>
  </si>
  <si>
    <t>Mini DIN S-Video, Chinch Stereo Audio, black</t>
  </si>
  <si>
    <t>Chinch Component &amp; Composite Video/Chinch Stereo Audio/black</t>
  </si>
  <si>
    <t>15 pol. Sub-D RGBHV Conn., Chinch Stereo Audio, black</t>
  </si>
  <si>
    <t>15 pol. Sub-D RGBHV Conn.,3.5 mm Stereo Audio, black</t>
  </si>
  <si>
    <t>Dual Link DVI-I conn. and 1/8" mini TRS connector, black</t>
  </si>
  <si>
    <t>HDMI conn. and 1/8" mini TRS connector, black</t>
  </si>
  <si>
    <t>HDMI connector, black</t>
  </si>
  <si>
    <t>1 DisplayPort conn. and 1/8" mini TRS connector, black</t>
  </si>
  <si>
    <t>1 DisplayPort connector, black</t>
  </si>
  <si>
    <t>Media Pres. Wall Plate - Crestron DigitalMedia 8G+™, Black</t>
  </si>
  <si>
    <t>Media Pres. Wall Plate - Crestron DigitalMedia 8G™, Black</t>
  </si>
  <si>
    <t>Cresnet Analyzer</t>
  </si>
  <si>
    <t>C2N-CBD-E-A-S</t>
  </si>
  <si>
    <t>Cameo® Express Keypad, Standard Mount, Almond Smooth</t>
  </si>
  <si>
    <t>C2N-CBD-E-B-S</t>
  </si>
  <si>
    <t>Cameo® Express Keypad, Standard Mount, Black Smooth</t>
  </si>
  <si>
    <t>C2N-CBD-E-W-S</t>
  </si>
  <si>
    <t>Cameo® Express Keypad, Standard Mount, White Smooth</t>
  </si>
  <si>
    <t>Cameo® Keypad, Standard Mount, Almond Smooth</t>
  </si>
  <si>
    <t>Cameo® Keypad, Standard Mount, Almond Textured</t>
  </si>
  <si>
    <t>Cameo® Keypad, Standard Mount, Brown Smooth</t>
  </si>
  <si>
    <t>Cameo® Keypad, Standard Mount, Black Smooth</t>
  </si>
  <si>
    <t>Cameo® Keypad, Standard Mount, Black Textured</t>
  </si>
  <si>
    <t>Cameo® Keypad, Standard Mount, Dark Almond Smooth</t>
  </si>
  <si>
    <t>Cameo® Keypad, Standard Mount, Dusk Textured</t>
  </si>
  <si>
    <t>Cameo® Keypad, Standard Mount, Gray Smooth</t>
  </si>
  <si>
    <t>Cameo® Keypad, Standard Mount, Ivory Smooth</t>
  </si>
  <si>
    <t>Cameo® Keypad, Standard Mount, Latte Textured</t>
  </si>
  <si>
    <t>Cameo® Keypad, Standard Mount, White Smooth</t>
  </si>
  <si>
    <t>Cameo® Keypad, Standard Mount, White Textured</t>
  </si>
  <si>
    <t>C2N-CBF-P-A-T</t>
  </si>
  <si>
    <t>Cameo® Keypad, Flush Mount, Almond Textured</t>
  </si>
  <si>
    <t>C2N-CBF-P-B-T</t>
  </si>
  <si>
    <t>Cameo® Keypad, Flush Mount, Black Textured</t>
  </si>
  <si>
    <t>C2N-CBF-P-DSK-T</t>
  </si>
  <si>
    <t>Cameo® Keypad, Flush Mount, Dusk Textured</t>
  </si>
  <si>
    <t>C2N-CBF-P-LAT-T</t>
  </si>
  <si>
    <t>Cameo® Keypad, Flush Mount, Latte Textured</t>
  </si>
  <si>
    <t>C2N-CBF-P-W-T</t>
  </si>
  <si>
    <t>Cameo® Keypad, Flush Mount, White Textured</t>
  </si>
  <si>
    <t>C2N-CBV2-P-B-T KIT</t>
  </si>
  <si>
    <t>Cameo® Keypad, Vimar™ Eikon® Mount, Black Textured</t>
  </si>
  <si>
    <t>C2N-CBV2-P-W-T KIT</t>
  </si>
  <si>
    <t>Cameo® Keypad, Vimar™ Eikon® Mount, White Textured</t>
  </si>
  <si>
    <t>Cameo® Keypad, Vimar™ Mount, Black Textured</t>
  </si>
  <si>
    <t>Cameo® Keypad, Vimar™ Mount, White Textured</t>
  </si>
  <si>
    <t>Decorator Keypad, 12-Buttons, Almond Smooth</t>
  </si>
  <si>
    <t>Decorator Keypad, 12-Buttons, Black Smooth</t>
  </si>
  <si>
    <t>Decorator Keypad, 12-Buttons, White Smooth</t>
  </si>
  <si>
    <t>Decorator Keypad, 6-Buttons, Almond Smooth</t>
  </si>
  <si>
    <t>Decorator Keypad, 6-Buttons, Black Smooth</t>
  </si>
  <si>
    <t>Decorator Keypad, 6-Buttons, White Smooth</t>
  </si>
  <si>
    <t>Decorator Keypad, 8-Buttons, Almond Smooth</t>
  </si>
  <si>
    <t>Decorator Keypad, 8-Buttons, Black Smooth</t>
  </si>
  <si>
    <t>Decorator Keypad, 8-Buttons, White Smooth</t>
  </si>
  <si>
    <t>Decorator Function Keypad, Almond Smooth</t>
  </si>
  <si>
    <t>Decorator Function Keypad, Black Smooth</t>
  </si>
  <si>
    <t>Decorator Function Keypad, White Smooth</t>
  </si>
  <si>
    <t>Multi-type Cresnet Distribution Block</t>
  </si>
  <si>
    <t>Architectural Faceplate for Cameo® International Keypad, Black Textured w/Stainless Steel Inlay</t>
  </si>
  <si>
    <t>Architectural Faceplate for Cameo® International Keypad, White Textured w/Stainless Steel Inlay</t>
  </si>
  <si>
    <t>Creslight II Keypad, 3 Buttons, Black</t>
  </si>
  <si>
    <t>Creslight II Keypad, 3 Buttons, Black, Custom Engraved</t>
  </si>
  <si>
    <t>CresLight II Faceplate, Engraved, 3 Buttons, Black</t>
  </si>
  <si>
    <t>CresLight II Faceplate, Engraved, 3 Buttons, White</t>
  </si>
  <si>
    <t>Creslight II Keypad,  3 Buttons, White</t>
  </si>
  <si>
    <t>Creslight II Keypad, 3 Buttons, White</t>
  </si>
  <si>
    <t>Creslight II Keypad, 6 Buttons, Black</t>
  </si>
  <si>
    <t>Engraved Creslight V2 keypad 6 button Black</t>
  </si>
  <si>
    <t>CresLight II Faceplate, Engraved, 6 Buttons, Black</t>
  </si>
  <si>
    <t>Engraved CresLight V2 faceplate 6 button White</t>
  </si>
  <si>
    <t>Creslight II Keypad, 6 Buttons, White</t>
  </si>
  <si>
    <t>Engraved Creslight V2 keypad 6 button White</t>
  </si>
  <si>
    <t>4 Room Audio System - International Version, 230V</t>
  </si>
  <si>
    <t>6 Room + 2 Audio System – International Version, 230V</t>
  </si>
  <si>
    <t>C2NI-CB-A-T</t>
  </si>
  <si>
    <t>Cameo® Keypad - International Version, Almond Textured</t>
  </si>
  <si>
    <t>C2NI-CB-B-T</t>
  </si>
  <si>
    <t>Cameo® Keypad - International Version, Black Textured</t>
  </si>
  <si>
    <t>C2NI-CB flush mount kit</t>
  </si>
  <si>
    <t>back box for C2NI-CB flush mount kit</t>
  </si>
  <si>
    <t>C2NI-CB-W-T</t>
  </si>
  <si>
    <t>Cameo® Keypad - International Version, White Textured</t>
  </si>
  <si>
    <t>Intercom Interface</t>
  </si>
  <si>
    <t>Holovision® Door Station Installation Kit</t>
  </si>
  <si>
    <t>Control Port Expansion Module</t>
  </si>
  <si>
    <t>Wall Mount IR Gateway</t>
  </si>
  <si>
    <t>C2N-LCDB3</t>
  </si>
  <si>
    <t>Multi-Purpose LCD Keypad</t>
  </si>
  <si>
    <t>infiNET Wireless Mesh Netw RF Repeat, without power supply</t>
  </si>
  <si>
    <t>Temperature and Humidity Sensor, Cresnet</t>
  </si>
  <si>
    <t>Shade &amp; Drape Controller, 2x 120VAC output</t>
  </si>
  <si>
    <t>Shade and Drape Controller, 24V DC</t>
  </si>
  <si>
    <t>300 Watt Cresnet Power Supply</t>
  </si>
  <si>
    <t>Somfy® Shade Controller</t>
  </si>
  <si>
    <t>Universal Keypad Interface</t>
  </si>
  <si>
    <t>4-Channel Volume/EQ Control Module</t>
  </si>
  <si>
    <t>3-Series™ Control Card – 3 COM Ports</t>
  </si>
  <si>
    <t>3-Series™ Control Card – 16 Versiport I/O Ports</t>
  </si>
  <si>
    <t>3-Series™ Control Card – 8 IR Ports</t>
  </si>
  <si>
    <t>3-Series™ Control Card – 16 Relay Ports</t>
  </si>
  <si>
    <t>3-Series™ Control Card – 8 Relay Ports</t>
  </si>
  <si>
    <t>CAEN-1X1</t>
  </si>
  <si>
    <t>Automation Enclosure, 1 module high x 1 module wide</t>
  </si>
  <si>
    <t>Automation Enclosure, 2 modules high x 1 module wide</t>
  </si>
  <si>
    <t>Cover Extension Kit for CAEN/CAENIB-2X1</t>
  </si>
  <si>
    <t>Cover Extension Kit for CAEN/CAENIB-7X1</t>
  </si>
  <si>
    <t>Automation Enclosure, 2 modules high x 1 module wide - International Version</t>
  </si>
  <si>
    <t>Automation Enclosure, 4 modules high x 1 module wide - International Version</t>
  </si>
  <si>
    <t>Automation Enclosure, 4 modules high x 2 modules wide - International Version</t>
  </si>
  <si>
    <t>Automation Enclosure, 7 modules high x 1 module wide - International Version</t>
  </si>
  <si>
    <t>Automation Enclosure, 7 modules high x 2 modules wide - International Version</t>
  </si>
  <si>
    <t>Blank Plates for CAENIB Automation Enclosures</t>
  </si>
  <si>
    <t>CAEN Automation Enclosure Mounting Kit for C2N-NPA8 and C2N-SPWS300</t>
  </si>
  <si>
    <t>Universal Mounting Plate for CAEN Automation Enclosures, fits 1 Module Slot</t>
  </si>
  <si>
    <t>Universal Mounting Plate for CAEN Automation Enclosures, fits 2 Module Slots, 1H x 2W</t>
  </si>
  <si>
    <t>Universal Mounting Plate for CAEN Automation Enclosures, fits 2 Module Slots, 2H x 1W</t>
  </si>
  <si>
    <t>Universal Mounting Plate for CAEN Automation Enclosures, fits 4 Module Slots, 2H x 2W</t>
  </si>
  <si>
    <t>Control Card Expansion Cage for AV3</t>
  </si>
  <si>
    <t>Camera for CAPTURE-HD</t>
  </si>
  <si>
    <t>Mounting Bracket for CAM-IFB-100</t>
  </si>
  <si>
    <t>Capture HD® High-Definition Capture Recorder</t>
  </si>
  <si>
    <t>Capture HD® High-Definition Capture Recorder w/3G-SDI</t>
  </si>
  <si>
    <t>Touch Screen Controller CAPTURE-HD, Black Smooth</t>
  </si>
  <si>
    <t>Touch Screen Controller for CAPTURE-HD, White Smooth</t>
  </si>
  <si>
    <t>1 Large Button, Cameo, Almond Smooth</t>
  </si>
  <si>
    <t>1 Large Button, Cameo, Almond Textured</t>
  </si>
  <si>
    <t>Large Backlit Engravable Button Cap for Cameo Keypads, Black Smooth</t>
  </si>
  <si>
    <t>1 Large Button, Cameo, Black Smooth, custom engraved</t>
  </si>
  <si>
    <t>1 Large Button, Cameo, Dusk, Textured</t>
  </si>
  <si>
    <t>Large Backlit Engravable Button Cap for Cameo Keypads, Gray Smooth</t>
  </si>
  <si>
    <t xml:space="preserve">CB2-BTNW-S ENGRAVED </t>
  </si>
  <si>
    <t>1 Large Button, Cameo2, white textured</t>
  </si>
  <si>
    <t>1 Large Button, Cameo2, white textured, custom engraved</t>
  </si>
  <si>
    <t>Large Button Cap for Cameo Express, engraveable, Almond</t>
  </si>
  <si>
    <t>Large Button for Cameo Express Keypads, Almond custom engrav</t>
  </si>
  <si>
    <t>Large Button Cap for Cameo Express Keypads, engraveable</t>
  </si>
  <si>
    <t>CB2E-BTNB-S ENGRAVED</t>
  </si>
  <si>
    <t>Large Button for Cameo Express Keypads, Black, custom engrav</t>
  </si>
  <si>
    <t>Large Button for Cameo Express Keypads, White, custom engrav</t>
  </si>
  <si>
    <t>CB3-BTNA-S_BLANK</t>
  </si>
  <si>
    <t>Medium Backlit Engravable Button Cap for Cameo Keypads, Almond Smooth, Engraving Not Included</t>
  </si>
  <si>
    <t>CB3-BTNA-S_ENGRAVED</t>
  </si>
  <si>
    <t>Medium Backlit Engravable Button Cap for Cameo Keypads, Almond Smooth, Includes Custom Engraving</t>
  </si>
  <si>
    <t>CB3-BTNA-T_BLANK</t>
  </si>
  <si>
    <t>Medium Backlit Engravable Button Cap for Cameo Keypads, Almond Textured, Engraving Not Included</t>
  </si>
  <si>
    <t>CB3-BTNA-T_ENGRAVED</t>
  </si>
  <si>
    <t>Medium Backlit Engravable Button Cap for Cameo Keypads, Almond Textured, Includes Custom Engraving</t>
  </si>
  <si>
    <t>CB3-BTNBRN-S_ENGRAVED</t>
  </si>
  <si>
    <t>Medium Backlit Engravable Button Cap for Cameo Keypads, Brown Smooth, Includes Custom Engraving</t>
  </si>
  <si>
    <t>CB3-BTNB-S_BLANK</t>
  </si>
  <si>
    <t>Medium Backlit Engravable Button Cap for Cameo Keypads, Black Smooth, Engraving Not Included</t>
  </si>
  <si>
    <t>CB3-BTNB-S_ENGRAVED</t>
  </si>
  <si>
    <t>Medium Backlit Engravable Button Cap for Cameo Keypads, Black Smooth, Includes Custom Engraving</t>
  </si>
  <si>
    <t>CB3-BTNB-T_BLANK</t>
  </si>
  <si>
    <t>Medium Backlit Engravable Button Cap for Cameo Keypads, Black Textured, Engraving Not Included</t>
  </si>
  <si>
    <t>CB3-BTNB-T_ENGRAVED</t>
  </si>
  <si>
    <t>Medium Backlit Engravable Button Cap for Cameo Keypads, Black Textured, Includes Custom Engraving</t>
  </si>
  <si>
    <t>CB3-BTNDA-S_BLANK</t>
  </si>
  <si>
    <t>Medium Backlit Engravable Button Cap for Cameo Keypads, Dark Almond Smooth, Engraving Not Included</t>
  </si>
  <si>
    <t>CB3-BTNDA-S_ENGRAVED</t>
  </si>
  <si>
    <t>Medium Backlit Engravable Button Cap for Cameo Keypads, Dark Almond Smooth, Includes Custom Engraving</t>
  </si>
  <si>
    <t>CB3-BTNDSK-T_BLANK</t>
  </si>
  <si>
    <t>Medium Backlit Engravable Button Cap for Cameo Keypads, Dusk Textured, Engraving Not Included</t>
  </si>
  <si>
    <t>CB3-BTNDSK-T_ENGRAVED</t>
  </si>
  <si>
    <t>Medium Backlit Engravable Button Cap for Cameo Keypads, Dusk Textured, Includes Custom Engraving</t>
  </si>
  <si>
    <t>CB3-BTNGRY-S_BLANK</t>
  </si>
  <si>
    <t>Medium Backlit Engravable Button Cap for Cameo Keypads, Gray Smooth, Engraving Not Included</t>
  </si>
  <si>
    <t>CB3-BTNGRY-S_ENGRAVED</t>
  </si>
  <si>
    <t>Medium Backlit Engravable Button Cap for Cameo Keypads, Gray Smooth, Includes Custom Engraving</t>
  </si>
  <si>
    <t>CB3-BTNIVR-S_BLANK</t>
  </si>
  <si>
    <t>Medium Backlit Engravable Button Cap for Cameo Keypads, Ivory Smooth, Engraving Not Included</t>
  </si>
  <si>
    <t>CB3-BTNIVR-S_ENGRAVED</t>
  </si>
  <si>
    <t>Medium Backlit Engravable Button Cap for Cameo Keypads, Ivory Smooth, Includes Custom Engraving</t>
  </si>
  <si>
    <t>CB3-BTNLAT-T_ENGRAVED</t>
  </si>
  <si>
    <t>Medium Backlit Engravable Button Cap for Cameo Keypads, Latte Textured, Includes Custom Engraving</t>
  </si>
  <si>
    <t>CB3-BTNW-S_BLANK</t>
  </si>
  <si>
    <t>Medium Backlit Engravable Button Cap for Cameo Keypads, White Smooth, Engraving Not Included</t>
  </si>
  <si>
    <t>CB3-BTNW-S_ENGRAVED</t>
  </si>
  <si>
    <t>Medium Backlit Engravable Button Cap for Cameo Keypads, White Smooth, Includes Custom Engraving</t>
  </si>
  <si>
    <t>CB3-BTNW-T_BLANK</t>
  </si>
  <si>
    <t>Medium Backlit Engravable Button Cap for Cameo Keypads, White Textured, Engraving Not Included</t>
  </si>
  <si>
    <t>CB3-BTNW-T_ENGRAVED</t>
  </si>
  <si>
    <t>Medium Backlit Engravable Button Cap for Cameo Keypads, White Textured, Includes Custom Engraving</t>
  </si>
  <si>
    <t>CB3E-BTNA-S_ENGRAVED</t>
  </si>
  <si>
    <t>Medium Engravable Button Cap for Cameo Express Keypads, Almond Smooth, Includes Custom Engraving</t>
  </si>
  <si>
    <t>CB3E-BTNB-S_BLANK</t>
  </si>
  <si>
    <t>Medium Engravable Button Cap for Cameo Express Keypads, Black Smooth, Engraving Not Included</t>
  </si>
  <si>
    <t>CB3E-BTNB-S_ENGRAVED</t>
  </si>
  <si>
    <t>Medium Engravable Button Cap for Cameo Express Keypads, Black Smooth, Includes Custom Engraving</t>
  </si>
  <si>
    <t>CB3E-BTNW-S_BLANK</t>
  </si>
  <si>
    <t>Medium Engravable Button Cap for Cameo Express Keypads, White Smooth, Engraving Not Included</t>
  </si>
  <si>
    <t>CB3E-BTNW-S_ENGRAVED</t>
  </si>
  <si>
    <t>Medium Engravable Button Cap for Cameo Express Keypads, White Smooth, Includes Custom Engraving</t>
  </si>
  <si>
    <t>Single Small backlit engrable Cameo2 smooth</t>
  </si>
  <si>
    <t>Single Small backlit engravable Cameo2 textur</t>
  </si>
  <si>
    <t>Single Small backlit engraved Cameo2 texture</t>
  </si>
  <si>
    <t>Single Small backlit engravable Cameo2 smooth</t>
  </si>
  <si>
    <t>Single Small backlit custom engraved Cameo2 smooth</t>
  </si>
  <si>
    <t>Single Small backlit custom engraved Cameo2 textured black</t>
  </si>
  <si>
    <t>Single Small backlit engravable Cameo2 textured, Dusk</t>
  </si>
  <si>
    <t>Engraved single Small backlit Cameo2 textured, Dusk</t>
  </si>
  <si>
    <t>Single Small backlit button, Style Cameo2 smooth gray</t>
  </si>
  <si>
    <t>Single Small backlit engr'ble Cameo2 smooth</t>
  </si>
  <si>
    <t>Single Small backlit engr'ed Cameo2 smooth</t>
  </si>
  <si>
    <t>Single Small backlit engravable Cameo2 textured, custom engr</t>
  </si>
  <si>
    <t>CB6E-BTNA-S_BLANK</t>
  </si>
  <si>
    <t>Small Engravable Button Cap for Cameo Express Keypads, Almond Smooth, Engraving Not Included</t>
  </si>
  <si>
    <t>CB6E-BTNA-S_ENGRAVED</t>
  </si>
  <si>
    <t>Small Engravable Button Cap for Cameo Express Keypads, Almond Smooth, Includes Custom Engraving</t>
  </si>
  <si>
    <t>CB6E-BTNB-S_BLANK</t>
  </si>
  <si>
    <t>Small Engravable Button Cap for Cameo Express Keypads, Black Smooth, Engraving Not Included</t>
  </si>
  <si>
    <t>CB6E-BTNB-S_ENGRAVED</t>
  </si>
  <si>
    <t>Small Engravable Button Cap for Cameo Express Keypads, Black Smooth, Includes Custom Engraving</t>
  </si>
  <si>
    <t>CB6E-BTNW-S_BLANK</t>
  </si>
  <si>
    <t>Small Engravable Button Cap for Cameo Express Keypads, White Smooth, Engraving Not Included</t>
  </si>
  <si>
    <t>CB6E-BTNW-S_ENGRAVED</t>
  </si>
  <si>
    <t>Small Engravable Button Cap for Cameo Express Keypads, White Smooth, Includes Custom Engraving</t>
  </si>
  <si>
    <t>Split Small Backlit Button Cap Pair for Cameo Keypads, Blank</t>
  </si>
  <si>
    <t>Split Small Backlit Button Cap Pair for Cameo Keypads, Engra</t>
  </si>
  <si>
    <t>Split Small Backlit Button Cap Pair for Cameo Keypads, engr.</t>
  </si>
  <si>
    <t>Engraved Split Small Backlit Button Cap Pair Cameo Keypads</t>
  </si>
  <si>
    <t>Split Small Backlit Button Cap Pair for Cameo Keypads blank</t>
  </si>
  <si>
    <t>CB6SE-BTNA-S_BLANK</t>
  </si>
  <si>
    <t>Split Small Engravable Button Cap Pair for Cameo Express Keypads, Almond Smooth, Engraving Not Included</t>
  </si>
  <si>
    <t>CB6SE-BTNA-S_ENGRAVED</t>
  </si>
  <si>
    <t>Split Small Engravable Button Cap Pair for Cameo Express Keypads, Almond Smooth, Includes Custom Engraving</t>
  </si>
  <si>
    <t>CB6SE-BTNB-S_BLANK</t>
  </si>
  <si>
    <t>Split Small Engravable Button Cap Pair for Cameo Express Keypads, Black Smooth, Engraving Not Included</t>
  </si>
  <si>
    <t>CB6SE-BTNB-S_ENGRAVED</t>
  </si>
  <si>
    <t>Split Small Engravable Button Cap Pair for Cameo Express Keypads, Black Smooth, Includes Custom Engraving</t>
  </si>
  <si>
    <t>CB6SE-BTNW-S_BLANK</t>
  </si>
  <si>
    <t>Split Small Engravable Button Cap Pair for Cameo Express Keypads, White Smooth, Engraving Not Included</t>
  </si>
  <si>
    <t>CB6SE-BTNW-S_ENGRAVED</t>
  </si>
  <si>
    <t>Split Small Engravable Button Cap Pair for Cameo Express Keypads, White Smooth, Includes Custom Engraving</t>
  </si>
  <si>
    <t>Ascent® Solid Metal Faceplate for Cameo® Keypad, Standard Mount, 3/2 Button, Anodized Black. Please allow 4-5 weeks for delivery.</t>
  </si>
  <si>
    <t>Ascent® Solid Metal Faceplate for Cameo® Keypad, Standard Mount, 3/2 Button, Anodized Brass</t>
  </si>
  <si>
    <t>Ascent® Solid Metal Faceplate for Cameo® Keypad, Standard Mount, 3/2 Button, Anodized Gray. Please allow 4-5 weeks for delivery.</t>
  </si>
  <si>
    <t>Ascent® Solid Metal Faceplate for Cameo® Keypad, Standard Mount, 3/2 Button, Anodized Silver. Please allow 4-5 weeks for delivery.</t>
  </si>
  <si>
    <t>Ascent® Solid Metal Faceplate for Cameo® Keypad, Standard Mount, 3/2 Button, Polished Gold. Please allow 4-5 weeks for delivery.</t>
  </si>
  <si>
    <t>Ascent® Solid Metal Faceplate for Cameo® Keypad, Standard Mount, 3/2 Button, Polished Nickel. Please allow 4-5 weeks for delivery.</t>
  </si>
  <si>
    <t>Ascent® Solid Metal Faceplate for Cameo® Keypad, Standard Mount, 3/2 Button, Satin Nickel. Please allow 4-5 weeks for delivery.</t>
  </si>
  <si>
    <t>Ascent® Solid Metal Faceplate for Cameo® Keypad, Standard Mount, 3 Button, Anodized Black. Please allow 4-5 weeks for delivery.</t>
  </si>
  <si>
    <t>Ascent® Solid Metal Faceplate for Cameo® Keypad, Standard Mount, 3 Button, Anodized Brass</t>
  </si>
  <si>
    <t>Ascent® Solid Metal Faceplate for Cameo® Keypad, Standard Mount, 3 Button, Anodized Gray. Please allow 4-5 weeks for delivery.</t>
  </si>
  <si>
    <t>Ascent® Solid Metal Faceplate for Cameo® Keypad, Standard Mount, 3 Button, Anodized Silver. Please allow 4-5 weeks for delivery.</t>
  </si>
  <si>
    <t>Ascent® Solid Metal Faceplate for Cameo® Keypad, Standard Mount, 3 Button, Polished Gold. Please allow 4-5 weeks for delivery.</t>
  </si>
  <si>
    <t>Ascent® Solid Metal Faceplate for Cameo® Keypad, Standard Mount, 3 Button, Polished Nickel. Please allow 4-5 weeks for delivery.</t>
  </si>
  <si>
    <t>Ascent® Solid Metal Faceplate for Cameo® Keypad, Standard Mount, 3 Button, Satin Nickel. Please allow 4-5 weeks for delivery.</t>
  </si>
  <si>
    <t>Ascent® Solid Metal Faceplate for Cameo® Keypad, Standard Mount, 4/1 Button, Anodized Black. Please allow 4-5 weeks for delivery.</t>
  </si>
  <si>
    <t>Ascent® Solid Metal Faceplate for Cameo® Keypad, Standard Mount, 4/1 Button, Anodized Brass</t>
  </si>
  <si>
    <t>Ascent® Solid Metal Faceplate for Cameo® Keypad, Standard Mount, 4/1 Button, Anodized Gray. Please allow 4-5 weeks for delivery.</t>
  </si>
  <si>
    <t>Ascent® Solid Metal Faceplate for Cameo® Keypad, Standard Mount, 4/1 Button, Anodized Silver. Please allow 4-5 weeks for delivery.</t>
  </si>
  <si>
    <t>Ascent® Solid Metal Faceplate for Cameo® Keypad, Standard Mount, 4/1 Button, Polished Gold. Please allow 4-5 weeks for delivery.</t>
  </si>
  <si>
    <t>Ascent® Solid Metal Faceplate for Cameo® Keypad, Standard Mount, 4/1 Button, Polished Nickel. Please allow 4-5 weeks for delivery.</t>
  </si>
  <si>
    <t>Ascent® Solid Metal Faceplate for Cameo® Keypad, Standard Mount, 4/1 Button, Satin Nickel. Please allow 4-5 weeks for delivery.</t>
  </si>
  <si>
    <t>Ascent® Solid Metal Faceplate for Cameo® Keypad, Standard Mount, Anodized Black. Please allow 4-5 weeks for delivery.</t>
  </si>
  <si>
    <t>Ascent® Solid Metal Faceplate for Cameo® Keypad, Standard Mount, Anodized Brass</t>
  </si>
  <si>
    <t>Ascent® Solid Metal Faceplate for Cameo® Keypad, Standard Mount, Anodized Gray. Please allow 4-5 weeks for delivery.</t>
  </si>
  <si>
    <t>Ascent® Solid Metal Faceplate for Cameo® Keypad, Standard Mount, Anodized Silver. Please allow 4-5 weeks for delivery.</t>
  </si>
  <si>
    <t>Ascent® Solid Metal Faceplate for Cameo® Keypad, Standard Mount, Polished Gold. Please allow 4-5 weeks for delivery.</t>
  </si>
  <si>
    <t>Ascent® Solid Metal Faceplate for Cameo® Keypad, Standard Mount, Polished Nickel. Please allow 4-5 weeks for delivery.</t>
  </si>
  <si>
    <t>Ascent® Solid Metal Faceplate for Cameo® Keypad, Standard Mount, Satin Nickel. Please allow 4-5 weeks for delivery.</t>
  </si>
  <si>
    <t>Ascent® Solid Metal Faceplate for Cameo® Keypad, Flush Mount, 3/2 Button, Anodized Black</t>
  </si>
  <si>
    <t>Ascent® Solid Metal Faceplate for Cameo® Keypad, Flush Mount, 3/2 Button, Anodized Brass</t>
  </si>
  <si>
    <t>Ascent® Solid Metal Faceplate for Cameo® Keypad, Flush Mount, 3/2 Button, Anodized Gray</t>
  </si>
  <si>
    <t>Ascent® Solid Metal Faceplate for Cameo® Keypad, Flush Mount, 3/2 Button, Anodized Silver</t>
  </si>
  <si>
    <t>Ascent® Solid Metal Faceplate for Cameo® Keypad, Flush Mount, 3/2 Button, Polished Gold</t>
  </si>
  <si>
    <t>CBF-FP-ASCENT-3/2BTN-P/NKL</t>
  </si>
  <si>
    <t>Ascent® Solid Metal Faceplate for Cameo® Keypad, Flush Mount, 3/2 Button, Polished Nickel</t>
  </si>
  <si>
    <t>Ascent® Solid Metal Faceplate for Cameo® Keypad, Flush Mount, 3/2 Button, Satin Nickel</t>
  </si>
  <si>
    <t>Ascent® Solid Metal Faceplate for Cameo® Keypad, Flush Mount, 3 Button, Anodized Black</t>
  </si>
  <si>
    <t>CBF-FP-ASCENT-3BTN-A/BRS</t>
  </si>
  <si>
    <t>Ascent® Solid Metal Faceplate for Cameo® Keypad, Flush Mount, 3 Button, Anodized Brass</t>
  </si>
  <si>
    <t>Ascent® Solid Metal Faceplate for Cameo® Keypad, Flush Mount, 3 Button, Anodized Gray</t>
  </si>
  <si>
    <t>CBF-FP-ASCENT-3BTN-A/SLVR</t>
  </si>
  <si>
    <t>Ascent® Solid Metal Faceplate for Cameo® Keypad, Flush Mount, 3 Button, Anodized Silver</t>
  </si>
  <si>
    <t>CBF-FP-ASCENT-3BTN-P/GLD</t>
  </si>
  <si>
    <t>Ascent® Solid Metal Faceplate for Cameo® Keypad, Flush Mount, 3 Button, Polished Gold</t>
  </si>
  <si>
    <t>Ascent® Solid Metal Faceplate for Cameo® Keypad, Flush Mount, 3 Button, Polished Nickel</t>
  </si>
  <si>
    <t>Ascent® Solid Metal Faceplate for Cameo® Keypad, Flush Mount, 3 Button, Satin Nickel</t>
  </si>
  <si>
    <t>Ascent® Solid Metal Faceplate for Cameo® Keypad, Flush Mount, 4/1 Button, Anodized Black</t>
  </si>
  <si>
    <t>CBF-FP-ASCENT-4/1BTN-A/BRS</t>
  </si>
  <si>
    <t>Ascent® Solid Metal Faceplate for Cameo® Keypad, Flush Mount, 4/1 Button, Anodized Brass</t>
  </si>
  <si>
    <t>Ascent® Solid Metal Faceplate for Cameo® Keypad, Flush Mount, 4/1 Button, Anodized Gray</t>
  </si>
  <si>
    <t>CBF-FP-ASCENT-4/1BTN-A/SLVR</t>
  </si>
  <si>
    <t>Ascent® Solid Metal Faceplate for Cameo® Keypad, Flush Mount, 4/1 Button, Anodized Silver</t>
  </si>
  <si>
    <t>Ascent® Solid Metal Faceplate for Cameo® Keypad, Flush Mount, 4/1 Button, Polished Gold</t>
  </si>
  <si>
    <t>CBF-FP-ASCENT-4/1BTN-P/NKL</t>
  </si>
  <si>
    <t>Ascent® Solid Metal Faceplate for Cameo® Keypad, Flush Mount, 4/1 Button, Polished Nickel</t>
  </si>
  <si>
    <t>Ascent® Solid Metal Faceplate for Cameo® Keypad, Flush Mount, 4/1 Button, Satin Nickel</t>
  </si>
  <si>
    <t>Ascent® Solid Metal Faceplate for Cameo® Keypad, Flush Mount, Anodized Black</t>
  </si>
  <si>
    <t>Ascent® Solid Metal Faceplate for Cameo® Keypad, Flush Mount, Anodized Brass</t>
  </si>
  <si>
    <t>Ascent® Solid Metal Faceplate for Cameo® Keypad, Flush Mount, Anodized Gray</t>
  </si>
  <si>
    <t>Ascent® Solid Metal Faceplate for Cameo® Keypad, Flush Mount, Anodized Silver</t>
  </si>
  <si>
    <t>Ascent® Solid Metal Faceplate for Cameo® Keypad, Flush Mount, Polished Gold</t>
  </si>
  <si>
    <t>Ascent® Solid Metal Faceplate for Cameo® Keypad, Flush Mount, Polished Nickel</t>
  </si>
  <si>
    <t>Ascent® Solid Metal Faceplate for Cameo® Keypad, Flush Mount, Satin Nickel</t>
  </si>
  <si>
    <t>CBI2-BTNA-T_BLANK</t>
  </si>
  <si>
    <t>Set of (2) Large Backlit Engravable Button Caps for Cameo® International Keypad, Almond Textured, Engraving Not Included</t>
  </si>
  <si>
    <t>CBI2-BTNA-T_ENGRAVED</t>
  </si>
  <si>
    <t>Set of (2) Large Backlit Engravable Button Caps for Cameo® International Keypad, Almond Textured, Includes Custom Engraving</t>
  </si>
  <si>
    <t>CBI2-BTNB-T_BLANK</t>
  </si>
  <si>
    <t>Set of (2) Large Backlit Engravable Button Caps for Cameo® International Keypad, Black Textured, Engraving Not Included</t>
  </si>
  <si>
    <t>CBI2-BTNB-T_ENGRAVED</t>
  </si>
  <si>
    <t>Set of (2) Large Backlit Engravable Button Caps for Cameo® International Keypad, Black Textured, Includes Custom Engraving</t>
  </si>
  <si>
    <t>CBI2-BTNW-T_BLANK</t>
  </si>
  <si>
    <t>Set of (2) Large Backlit Engravable Button Caps for Cameo® International Keypad, White Textured, Engraving Not Included</t>
  </si>
  <si>
    <t>CBI2-BTNW-T_ENGRAVED</t>
  </si>
  <si>
    <t>Set of (2) Large Backlit Engravable Button Caps for Cameo® International Keypad, White Textured, Includes Custom Engraving</t>
  </si>
  <si>
    <t>CBI3-BTNA-T_BLANK</t>
  </si>
  <si>
    <t>Set of (3) Medium Backlit Engravable Button Caps for Cameo® International Keypad, Almond Textured, Engraving Not Included</t>
  </si>
  <si>
    <t>CBI3-BTNA-T_ENGRAVED</t>
  </si>
  <si>
    <t>Set of (3) Medium Backlit Engravable Button Caps for Cameo® International Keypad, Almond Textured, Includes Custom Engraving</t>
  </si>
  <si>
    <t>CBI3-BTNB-T_ENGRAVED</t>
  </si>
  <si>
    <t>Set of (3) Medium Backlit Engravable Button Caps for Cameo® International Keypad, Black Textured, Includes Custom Engraving</t>
  </si>
  <si>
    <t>CBI3-BTNW-T_ENGRAVED</t>
  </si>
  <si>
    <t>Set of (3) Medium Backlit Engravable Button Caps for Cameo® International Keypad, White Textured, Includes Custom Engraving</t>
  </si>
  <si>
    <t>CBI5-BTNLA-T_BLANK</t>
  </si>
  <si>
    <t>Set of (4) Small &amp; (1) Medium Backlit Engravable Button Caps for Cameo® International Keypad, Left Side, Almond Textured, Engraving Not Included</t>
  </si>
  <si>
    <t>CBI5-BTNLA-T_ENGRAVED</t>
  </si>
  <si>
    <t>Set of (4) Small &amp; (1) Medium Backlit Engravable Button Caps for Cameo® International Keypad, Left Side, Almond Textured, Includes Custom Engraving</t>
  </si>
  <si>
    <t>CBI5-BTNLB-T_BLANK</t>
  </si>
  <si>
    <t>Set of (4) Small &amp; (1) Medium Backlit Engravable Button Caps for Cameo® International Keypad, Left Side, Black Textured, Engraving Not Included</t>
  </si>
  <si>
    <t>CBI5-BTNLB-T_ENGRAVED</t>
  </si>
  <si>
    <t>Set of (4) Small &amp; (1) Medium Backlit Engravable Button Caps for Cameo® International Keypad, Left Side, Black Textured, Includes Custom Engraving</t>
  </si>
  <si>
    <t>CBI5-BTNLW-T_BLANK</t>
  </si>
  <si>
    <t>Set of (4) Small &amp; (1) Medium Backlit Engravable Button Caps for Cameo® International Keypad, Left Side, White Textured, Engraving Not Included</t>
  </si>
  <si>
    <t>CBI5-BTNLW-T_ENGRAVED</t>
  </si>
  <si>
    <t>Set of (4) Small &amp; (1) Medium Backlit Engravable Button Caps for Cameo® International Keypad, Left Side, White Textured, Includes Custom Engraving</t>
  </si>
  <si>
    <t>CBI5-BTNRA-T_BLANK</t>
  </si>
  <si>
    <t>Set of (4) Small &amp; (1) Medium Backlit Engravable Button Caps for Cameo® International Keypad, Right Side, Almond Textured, Engraving Not Included</t>
  </si>
  <si>
    <t>CBI5-BTNRA-T_ENGRAVED</t>
  </si>
  <si>
    <t>Set of (4) Small &amp; (1) Medium Backlit Engravable Button Caps for Cameo® International Keypad, Right Side, Almond Textured, Includes Custom Engraving</t>
  </si>
  <si>
    <t>CBI5-BTNRB-T_BLANK</t>
  </si>
  <si>
    <t>Set of (4) Small &amp; (1) Medium Backlit Engravable Button Caps for Cameo® International Keypad, Right Side, Black Textured, Engraving Not Included</t>
  </si>
  <si>
    <t>CBI5-BTNRB-T_ENGRAVED</t>
  </si>
  <si>
    <t>Set of (4) Small &amp; (1) Medium Backlit Engravable Button Caps for Cameo® International Keypad, Right Side, Black Textured, Includes Custom Engraving</t>
  </si>
  <si>
    <t>CBI5-BTNRW-T_BLANK</t>
  </si>
  <si>
    <t>Set of (4) Small &amp; (1) Medium Backlit Engravable Button Caps for Cameo® International Keypad, Right Side, White Textured, Engraving Not Included</t>
  </si>
  <si>
    <t>CBI5-BTNRW-T_ENGRAVED</t>
  </si>
  <si>
    <t>Set of (4) Small &amp; (1) Medium Backlit Engravable Button Caps for Cameo® International Keypad, Right Side, White Textured, Includes Custom Engraving</t>
  </si>
  <si>
    <t>Crestron® Certified Mini-TRS Stereo Audio Interface Cable, 1.5 ft</t>
  </si>
  <si>
    <t>Crestron® Certified Mini-TRS Stereo Audio Interface Cable, 12 ft</t>
  </si>
  <si>
    <t>Crestron® Certified Mini-TRS Stereo Audio Interface Cable, 3 ft</t>
  </si>
  <si>
    <t>Crestron® Certified Mini-TRS Stereo Audio Interface Cable, 6 ft</t>
  </si>
  <si>
    <t>RCA to 3.5mm Mini-TRS Stereo Audio Adapter</t>
  </si>
  <si>
    <t>Ethernet LAN Cable, Plenum, 50 ft</t>
  </si>
  <si>
    <t>Crestron® Certified DVI-D Interface Cable, 1.5 ft</t>
  </si>
  <si>
    <t>Crestron® Certified DVI-D Interface Cable, 12 ft</t>
  </si>
  <si>
    <t>Crestron® Certified DVI-D Interface Cable, 20 ft</t>
  </si>
  <si>
    <t>Crestron® Certified DVI-D Interface Cable, 3 ft</t>
  </si>
  <si>
    <t>Crestron® Certified DVI-D Interface Cable, 30 ft</t>
  </si>
  <si>
    <t>Crestron® Certified DVI-D Interface Cable, 6 ft</t>
  </si>
  <si>
    <t>Crestron® Certified HDMI® to DVI Interface Cable, 1.5 ft</t>
  </si>
  <si>
    <t>Crestron® Certified HDMI® to DVI Interface Cable, 12 ft</t>
  </si>
  <si>
    <t>Crestron® Certified HDMI® to DVI Interface Cable, 20 ft</t>
  </si>
  <si>
    <t>Crestron® Certified HDMI® to DVI Interface Cable, 3 ft</t>
  </si>
  <si>
    <t>Crestron® Certified HDMI® to DVI Interface Cable, 30 ft</t>
  </si>
  <si>
    <t>Crestron® Certified HDMI® to DVI Interface Cable, 6 ft</t>
  </si>
  <si>
    <t>CBL-KAUDIO-RCAM2-L-P-50</t>
  </si>
  <si>
    <t>RCA Stereo Audio Cable Kit, Plenum, 50 ft</t>
  </si>
  <si>
    <t>CBL-KAV-RCAM3-L-P-50</t>
  </si>
  <si>
    <t>RCA Video &amp; Stereo Audio Cable Kit, Plenum, 50 ft</t>
  </si>
  <si>
    <t>RS-232 Projector Control Cable, Plenum, 50 ft</t>
  </si>
  <si>
    <t>CBL-KVGA-L-P-50</t>
  </si>
  <si>
    <t>HD15 to 5-BNC VGA Cable Kit, Plenum, 50 ft</t>
  </si>
  <si>
    <t>PROCISE® XLR Balanced Audio Interconnect, 2 ft</t>
  </si>
  <si>
    <t>PROCISE® XLR Balanced Audio Interconnects, 2 ft, 7-Pack</t>
  </si>
  <si>
    <t>PROCISE® XLR Balanced Audio Interconnect, 6 ft</t>
  </si>
  <si>
    <t>PROCISE® XLR Balanced Audio Interconnects, 6 ft, 7-Pack</t>
  </si>
  <si>
    <t>4-Conductor Link Cable for BPC-8, Plenum, 50 ft</t>
  </si>
  <si>
    <t>DC Power Extension Cable, Plenum, 6 ft</t>
  </si>
  <si>
    <t>Interconnect Cable for DM-PSU-3X8-RPS, 20 ft</t>
  </si>
  <si>
    <t>Interconnect Cables for DM-PSU-3X8-RPS</t>
  </si>
  <si>
    <t>Cable Retractor for FlipTops™, Audio</t>
  </si>
  <si>
    <t>Cable Retractor for FlipTops™, CAT5e</t>
  </si>
  <si>
    <t>Cable Retractor for FlipTops™, DisplayPort, Vertical</t>
  </si>
  <si>
    <t>Cable Retractor for FlipTops™, HDMI®</t>
  </si>
  <si>
    <t>Cable Retractor for FlipTops™, USB</t>
  </si>
  <si>
    <t>Cable Retractor for FlipTops™, VGA</t>
  </si>
  <si>
    <t>CBLR2-VGA-AUDIO</t>
  </si>
  <si>
    <t>Cable Retractor for FlipTops™, VGA &amp; Audio</t>
  </si>
  <si>
    <t>Cable Retractor Mounting Bracket for Small FlipTops™</t>
  </si>
  <si>
    <t>Cable Retractor Mounting Bracket for Large FlipTops™</t>
  </si>
  <si>
    <t>Cable Retractor Mounting Bracket for International FlipTops™</t>
  </si>
  <si>
    <t>2-Wire Spacer Insert for Cable Retractor Mounting Brackets</t>
  </si>
  <si>
    <t>Blank Spacer Insert for Cable Retractor Mounting Brackets</t>
  </si>
  <si>
    <t>Crestron® Certified RCA Composite Video and S/PDIF Audio Interface Cable, 1.5 ft</t>
  </si>
  <si>
    <t>Crestron® Certified RCA Composite Video and S/PDIF Audio Interface Cable, 12 ft</t>
  </si>
  <si>
    <t>Crestron® Certified RCA Stereo Audio Interface Cable, 1.5 ft</t>
  </si>
  <si>
    <t>Crestron® Certified RCA Stereo Audio Interface Cable, 12 ft</t>
  </si>
  <si>
    <t>Crestron® Certified RCA Stereo Audio Interface Cable, 3 ft</t>
  </si>
  <si>
    <t>Crestron® Certified RCA Stereo Audio Interface Cable, 6 ft</t>
  </si>
  <si>
    <t>Crestron® Certified RCA Composite Video and S/PDIF Audio Interface Cable, 3 ft</t>
  </si>
  <si>
    <t>Crestron® Certified RCA Component Video Interface Cable, 1.5 ft</t>
  </si>
  <si>
    <t>Crestron® Certified RCA Component Video Interface Cable, 12 ft</t>
  </si>
  <si>
    <t>Crestron® Certified RCA Component Video Interface Cable, 3 ft</t>
  </si>
  <si>
    <t>Crestron® Certified RCA Component Video Interface Cable, 6 ft</t>
  </si>
  <si>
    <t>Crestron® Certified RCA Composite Video and S/PDIF Audio Interface Cable, 6 ft</t>
  </si>
  <si>
    <t>3.5mm TRS to DB9F RS-232 Control Cable, 6 ft</t>
  </si>
  <si>
    <t>CBL-USB-RS232KM-6</t>
  </si>
  <si>
    <t>RS-232 to USB Keyboard/Mouse Cable</t>
  </si>
  <si>
    <t>Crestron® Certified Computer VGA Interface Cable, 1.5 ft</t>
  </si>
  <si>
    <t>Crestron® Certified Computer VGA Interface Cable, 12 ft</t>
  </si>
  <si>
    <t>Crestron® Certified Computer VGA Interface Cable, 25 ft</t>
  </si>
  <si>
    <t>Crestron® Certified Computer VGA Interface Cable, 3 ft</t>
  </si>
  <si>
    <t>Crestron® Certified Computer VGA Interface Cable, 6 ft</t>
  </si>
  <si>
    <t>Crestron® Certified Computer VGA Interface Cable w/Audio, 12 ft</t>
  </si>
  <si>
    <t>Crestron® Certified Computer VGA Interface Cable w/Audio, 25 ft</t>
  </si>
  <si>
    <t>Crestron® Certified Computer VGA Interface Cable w/Audio, 3 ft</t>
  </si>
  <si>
    <t>Crestron® Certified Computer VGA Interface Cable w/Audio, 6 ft</t>
  </si>
  <si>
    <t>VHDCI Interconnect Cable for AUD-BOB-1602, 20 ft</t>
  </si>
  <si>
    <t>VHDCI Interconnect Cable for AUD-BOB-1602, 8 ft</t>
  </si>
  <si>
    <t>Ascent® Color Ring</t>
  </si>
  <si>
    <t>Crestron® Color Ring</t>
  </si>
  <si>
    <t>Rack Mount Kit for CCS-UC-CODEC-200</t>
  </si>
  <si>
    <t>Under-Table Mounting Kit for CCS-UC-CODEC-200</t>
  </si>
  <si>
    <t>HD Camera for Crestron RL® 2</t>
  </si>
  <si>
    <t>Table Microphone for Crestron RL® 2</t>
  </si>
  <si>
    <t>Mobile Cart for CCS-TS-6500-WMK</t>
  </si>
  <si>
    <t>Wall Mount Kit for 60” &amp; 70” Touch Displays</t>
  </si>
  <si>
    <t>Crestron RL® 2 Group Collaboration System for Skype® for Business, Integrator Kit</t>
  </si>
  <si>
    <t>Crestron RL® 2 Group Collaboration System for Skype® for Business, Wall Mount, Single, No Display</t>
  </si>
  <si>
    <t>CCS-UC-200-WSTND_ONLY</t>
  </si>
  <si>
    <t>Wall Stand for 60”, 70”, &amp; 80” Touch Displays</t>
  </si>
  <si>
    <t>CEN-C-F</t>
  </si>
  <si>
    <t>Ethernet over Fiber Extender</t>
  </si>
  <si>
    <t>3-Series® Card Interface – 1 Slot</t>
  </si>
  <si>
    <t>3-Series® Card Interface – 1 Slot, w/PoE Injector</t>
  </si>
  <si>
    <t>3-Series® Card Interface - 3 Slot</t>
  </si>
  <si>
    <t>.AV Framework™ Hub – International Version</t>
  </si>
  <si>
    <t>CENI-GWEXER</t>
  </si>
  <si>
    <t>infiNET EX® &amp; ER Wireless Gateway – International Version</t>
  </si>
  <si>
    <t>CENI-GWEXER-PWE</t>
  </si>
  <si>
    <t>infiNET EX® &amp; ER Wireless Gateway w/PoE Injector – International Version</t>
  </si>
  <si>
    <t>Network Stream Player</t>
  </si>
  <si>
    <t>CEN-NVS200_EXCLUDES_PWE</t>
  </si>
  <si>
    <t>Network Video Streamer</t>
  </si>
  <si>
    <t>16-Port Managed PoE Switch</t>
  </si>
  <si>
    <t>5-Port PoE Switch</t>
  </si>
  <si>
    <t>Tuner Rack w/Dual AM/FM Tuner Card</t>
  </si>
  <si>
    <t>CEN-TRACK-AUDIONET</t>
  </si>
  <si>
    <t>Tuner Rack w/Internet Radio Tuner Card</t>
  </si>
  <si>
    <t>DigitalMedia Universal Bodentank</t>
  </si>
  <si>
    <t>Floor Tank with DM-TX-200-C-2G-B-T</t>
  </si>
  <si>
    <t>Interface DMX-512, Bi-directional</t>
  </si>
  <si>
    <t>KNX/IP-Gateway</t>
  </si>
  <si>
    <t>Interface LON, max. 240 variables</t>
  </si>
  <si>
    <t>Floorbox insert for up to 3 BT-MP-WP modules</t>
  </si>
  <si>
    <t>19" rackmount plate for 4 BT-MP-WP wall plates</t>
  </si>
  <si>
    <t>DigitalMdia Transfermodule for DM-TX-300/N</t>
  </si>
  <si>
    <t>In-wall curtain and screen controller 240VAC/4A</t>
  </si>
  <si>
    <t>3 channel LED control module</t>
  </si>
  <si>
    <t>Passive Infrared Occupancy &amp; Light Sensor with Cresnet®</t>
  </si>
  <si>
    <t>In-wall 1 channel LED control module</t>
  </si>
  <si>
    <t>In-Wall 3 channel dimmer for LED lighting, slave Module</t>
  </si>
  <si>
    <t>In-Wall mountable Cresnet temperature/Humidity Sensor</t>
  </si>
  <si>
    <t>Wall Mount Temperature and Humidity Sensor, White</t>
  </si>
  <si>
    <t>Wall Mount Temperature and Humidity Sensor, Anthracite</t>
  </si>
  <si>
    <t>Wall Mount Temperature and Humidity Sensor, White Steel</t>
  </si>
  <si>
    <t>Wall Mount Temperature and Humidity Sensor, Champagne Coated</t>
  </si>
  <si>
    <t>Wall Mount Temperature and Humidity Sensor, Black Steel</t>
  </si>
  <si>
    <t>Wall mountable Cresnet temperature/Humidity Sensor</t>
  </si>
  <si>
    <t>Wall Mount Temperature Sensor, White</t>
  </si>
  <si>
    <t>Wall Mount Temperature Sensor, Anthracite</t>
  </si>
  <si>
    <t>Wall Mount Temperature Sensor, White Steel</t>
  </si>
  <si>
    <t>Wall Mount Temperature Sensor, Champagne Coated</t>
  </si>
  <si>
    <t>Wall Mount Temperature Sensor, Black Steel</t>
  </si>
  <si>
    <t>Wall mountable Cresnet temperature Sensor</t>
  </si>
  <si>
    <t>Remote Slab Sensor and Outdoor Temperature Sensor</t>
  </si>
  <si>
    <t>Remote Temperature and Humidity Sensor</t>
  </si>
  <si>
    <t>Remote Temperature Sensor</t>
  </si>
  <si>
    <t>Heating, Cooling and Relative Humidity Thermostat, Almond Faceplate</t>
  </si>
  <si>
    <t>Heating, Cooling and Relative Humidity Thermostat, Black Faceplate</t>
  </si>
  <si>
    <t>Heating, Cooling and Relative Humidity Thermostat, White Faceplate</t>
  </si>
  <si>
    <t>Heating and Cooling Thermostat, Almond Faceplate</t>
  </si>
  <si>
    <t>Heating and Cooling Thermostat, Black Faceplate</t>
  </si>
  <si>
    <t>infiNET EX® Thermostat, Almond Textured</t>
  </si>
  <si>
    <t>infiNET EX® Thermostat, Black Textured</t>
  </si>
  <si>
    <t>infiNET EX® Thermostat, Fan Coil Unit, Almond Textured</t>
  </si>
  <si>
    <t>infiNET EX® Thermostat, Fan Coil Unit, Black Textured</t>
  </si>
  <si>
    <t>infiNET EX® Thermostat, Fan Coil Unit, White Textured</t>
  </si>
  <si>
    <t>infiNET EX® Thermostat, White Textured</t>
  </si>
  <si>
    <t>CHV-TSTAT-FCU-A</t>
  </si>
  <si>
    <t>Heating/Cooling Fan-Coil Thermostat, Almond</t>
  </si>
  <si>
    <t>CHV-TSTAT-FCU-B</t>
  </si>
  <si>
    <t>Heating/Cooling Fan-Coil Thermostat, Black</t>
  </si>
  <si>
    <t>CHV-TSTAT-FCU-PIR-10</t>
  </si>
  <si>
    <t>0-10V Heating/Cooling Fan-Coil Thermostat</t>
  </si>
  <si>
    <t>CHV-TSTAT-FCU-W</t>
  </si>
  <si>
    <t>Heating/Cooling Fan-Coil Thermostat, White</t>
  </si>
  <si>
    <t>Heating and Cooling Thermostat, White Faceplate</t>
  </si>
  <si>
    <t>KNX IP Interface</t>
  </si>
  <si>
    <t>RS485 Somfy RTS Interface</t>
  </si>
  <si>
    <t>CLC-1LEDPWM-RGBW-EX</t>
  </si>
  <si>
    <t>RGBW LED Controller</t>
  </si>
  <si>
    <t>Wireless In-Ceiling 0-10V Dimmer, 230VAC</t>
  </si>
  <si>
    <t>Wireless In-Ceiling Switch, 230VAC</t>
  </si>
  <si>
    <t>Wireless In-Ceiling Dimmer, 230VAC</t>
  </si>
  <si>
    <t>Discrete,Static, 2700 Kelvin CT,Mains dim, FIP65</t>
  </si>
  <si>
    <t>Discrete,Static, 2700 Kelvin CT,Mains dim, Standard</t>
  </si>
  <si>
    <t>Edge Mini LP,Static,2700 Kelvin,Mains dim,IP65 White/Black</t>
  </si>
  <si>
    <t>Edge Mini Sq,Static,2.7 Kelvin,Mains,Fire IP65 White/Black</t>
  </si>
  <si>
    <t>Edge Mini Sq,Swivel,2.7 Kelvin CT,Mains dim,Fire,White/Black</t>
  </si>
  <si>
    <t>Edge Mini,Static,2700 Kelvin,Mains dim,Fire IP65 White/Black</t>
  </si>
  <si>
    <t>Edge Mini,Swivel, 2700 Kelvin CT,Mains dim,Fire, White/Black</t>
  </si>
  <si>
    <t>Gen Purpose,Static, 2700 Kelvin CT,Mains dim, IP65</t>
  </si>
  <si>
    <t>Mini rece,Static, 2700 Kelvin CT,Mains dim, Standard</t>
  </si>
  <si>
    <t>Mini rece,Tilt, 2700 Kelvin CT,Mains dim, Standard</t>
  </si>
  <si>
    <t>Surface m,Swivel, 2700 Kelvin CT,Mains dim, Standard</t>
  </si>
  <si>
    <t>Gen Purpose,Static,2700 Kelvin CT,Mains dim, Fire</t>
  </si>
  <si>
    <t>Mini rece,Static, 2700 Kelvin CT,Mains dim, IP65</t>
  </si>
  <si>
    <t>Gen Purpose,Static, 2900 Kelvin CT,Mains dim, FIP65</t>
  </si>
  <si>
    <t>Spare power supply</t>
  </si>
  <si>
    <t>iLux® Dimmer Expansion Module</t>
  </si>
  <si>
    <t>iLux® 3-Wire Fluorescent Dimmer Expansion Module</t>
  </si>
  <si>
    <t>iLux® 0-10V Dimmer Expansion Module</t>
  </si>
  <si>
    <t>iLux® Universal Dimmer Expansion Module</t>
  </si>
  <si>
    <t>iLux Integrated Lighting System - International Version, 230V, almond</t>
  </si>
  <si>
    <t>iLux Integrated Lighting System - International Version, 230V, black</t>
  </si>
  <si>
    <t>iLux Integrated Lighting System with motion detector - International Version, 230V, almond</t>
  </si>
  <si>
    <t>iLux Integrated Lighting System with motion detector - International Version, 230V, black</t>
  </si>
  <si>
    <t>iLux Integrated Lighting System w/Motion Detector &amp; infiNET - International Version, 230V, almond</t>
  </si>
  <si>
    <t>iLux Integrated Lighting System w/Motion Detector &amp; infiNET - International Version, 230V, black</t>
  </si>
  <si>
    <t>iLux Integrated Lighting System with motion detector - International Version, 230V, white</t>
  </si>
  <si>
    <t>iLux Integrated Lighting System w/infiNET - International Version, 230V, almond</t>
  </si>
  <si>
    <t>iLux Integrated Lighting System w/infiNET - International Version, 230V, black</t>
  </si>
  <si>
    <t>iLux Integrated Lighting System w/infiNET - International Version, 230V, white</t>
  </si>
  <si>
    <t>iLux Integrated Lighting System - International Version, 230V, white</t>
  </si>
  <si>
    <t>iLux IR Handheld Remote</t>
  </si>
  <si>
    <t>Terminal Block for CLXI-1DELV4</t>
  </si>
  <si>
    <t>Terminal Block for CLXI-1DIM4</t>
  </si>
  <si>
    <t>Terminal Block for CLXI-1MC4</t>
  </si>
  <si>
    <t>Terminal Block for CLXI-2DIM2</t>
  </si>
  <si>
    <t>Terminal Block for CLXI-2DIM8</t>
  </si>
  <si>
    <t>CLTI-2DIMFLV8</t>
  </si>
  <si>
    <t>Terminal Block for CLXI-2DIMFLV8</t>
  </si>
  <si>
    <t>Terminal Block for CLXI-2IND</t>
  </si>
  <si>
    <t>Terminal Block for CLXI-4HSW4</t>
  </si>
  <si>
    <t>Terminal Block for CLXI-4IND</t>
  </si>
  <si>
    <t>Circuit Breaker Terminal Block for CLXI-1DELV4</t>
  </si>
  <si>
    <t>Circuit Breaker Terminal Block for CLXI-1DIM4</t>
  </si>
  <si>
    <t>Circuit Breaker Terminal Block for CLXI-1MC4</t>
  </si>
  <si>
    <t>Circuit Breaker Terminal Block for CLXI-2DIM2</t>
  </si>
  <si>
    <t>Circuit Breaker Terminal Block for CLXI-2DIM8</t>
  </si>
  <si>
    <t>Circuit Breaker Terminal Block for CLXI-2IND</t>
  </si>
  <si>
    <t>Circuit Breaker Terminal Block for CLXI-4HSW4</t>
  </si>
  <si>
    <t>Circuit Breaker Terminal Block for CLXI-4IND</t>
  </si>
  <si>
    <t>Circuit Breaker Terminal Block without circuit breakers</t>
  </si>
  <si>
    <t>Termination Block for CLX-PWS75</t>
  </si>
  <si>
    <t>Cameo® Express Wireless In-Wall Dimmer, ELV, 230V, Almond Smooth</t>
  </si>
  <si>
    <t>Cameo® Express Wireless In-Wall Dimmer, ELV, 230V, Black Smooth</t>
  </si>
  <si>
    <t>Cameo® Express Wireless In-Wall Dimmer, ELV, 230V, White Smooth</t>
  </si>
  <si>
    <t>Cameo® Wireless In-Wall Dimmer, ELV, 230V, Almond Smooth</t>
  </si>
  <si>
    <t>Cameo® Wireless In-Wall Dimmer, ELV, 230V, Almond Textured</t>
  </si>
  <si>
    <t>Cameo® Wireless In-Wall Dimmer, ELV, 230V, Brown Smooth</t>
  </si>
  <si>
    <t>Cameo® Wireless In-Wall Dimmer, ELV, 230V, Black Smooth</t>
  </si>
  <si>
    <t>Cameo® Wireless In-Wall Dimmer, ELV, 230V, Black Textured</t>
  </si>
  <si>
    <t>Cameo® Wireless In-Wall Dimmer, ELV, 230V, Dark Almond Smooth</t>
  </si>
  <si>
    <t>Cameo® Wireless In-Wall Dimmer, ELV, 230V, Dusk Textured</t>
  </si>
  <si>
    <t>Cameo® Wireless In-Wall Dimmer, ELV, 230V, Gray Smooth</t>
  </si>
  <si>
    <t>Cameo® Wireless In-Wall Dimmer, ELV, 230V, Ivory Smooth</t>
  </si>
  <si>
    <t>Cameo® Wireless In-Wall Dimmer, ELV, 230V, Latte Textured</t>
  </si>
  <si>
    <t>Cameo® Wireless In-Wall Dimmer, ELV, 230V, White Smooth</t>
  </si>
  <si>
    <t>Cameo® Wireless In-Wall Dimmer, ELV, 230V, White Textured</t>
  </si>
  <si>
    <t>Cameo® Express Wireless In-Wall Dimmer, 230V, Almond Smooth</t>
  </si>
  <si>
    <t>Cameo® Express Wireless In-Wall Dimmer, 230V, Black Smooth</t>
  </si>
  <si>
    <t>Cameo® Express Wireless In-Wall Dimmer, 230V, White Smooth</t>
  </si>
  <si>
    <t>Cameo® Wireless In-Wall Dimmer, 230V, Almond Smooth</t>
  </si>
  <si>
    <t>Cameo® Wireless In-Wall Dimmer, 230V, Almond Textured</t>
  </si>
  <si>
    <t>Cameo® Wireless In-Wall Dimmer, 230V, Brown Smooth</t>
  </si>
  <si>
    <t>Cameo® Wireless In-Wall Dimmer, 230V, Black Smooth</t>
  </si>
  <si>
    <t>Cameo® Wireless In-Wall Dimmer, 230V, Black Textured</t>
  </si>
  <si>
    <t>Cameo® Wireless In-Wall Dimmer, 230V, Dark Almond Smooth</t>
  </si>
  <si>
    <t>Cameo® Wireless In-Wall Dimmer, 230V, Dusk Textured</t>
  </si>
  <si>
    <t>Cameo® Wireless In-Wall Dimmer, 230V, Gray Smooth</t>
  </si>
  <si>
    <t>Cameo® Wireless In-Wall Dimmer, 230V, Ivory Smooth</t>
  </si>
  <si>
    <t>Cameo® Wireless In-Wall Dimmer, 230V, Latte Textured</t>
  </si>
  <si>
    <t>Cameo® Wireless In-Wall Dimmer, 230V, White Smooth</t>
  </si>
  <si>
    <t>Cameo® Wireless In-Wall Dimmer, 230V, White Textured</t>
  </si>
  <si>
    <t>In-Wall 2-Channel Switch, 230VAC, Anthracite</t>
  </si>
  <si>
    <t>In-Wall 2-Channel Switch, 230VAC, White</t>
  </si>
  <si>
    <t>CLWI-BTN-RKRLG-ANTH_BLANK</t>
  </si>
  <si>
    <t>Large Rocker Engravable Button Cap for CLWI Series In-Wall Dimmers &amp; Switches, Anthracite, Engraving Not Included</t>
  </si>
  <si>
    <t>CLWI-BTN-RKRLG-ANTH_ENGRAVED</t>
  </si>
  <si>
    <t>Large Rocker Engravable Button Cap for CLWI Series In-Wall Dimmers &amp; Switches, Anthracite, Includes Custom Engraving</t>
  </si>
  <si>
    <t>CLWI-BTN-RKRLG-W_BLANK</t>
  </si>
  <si>
    <t>Large Rocker Engravable Button Cap for CLWI Series In-Wall Dimmers &amp; Switches, White, Engraving Not Included</t>
  </si>
  <si>
    <t>CLWI-BTN-RKRLG-W_ENGRAVED</t>
  </si>
  <si>
    <t>Large Rocker Engravable Button Cap for CLWI Series In-Wall Dimmers &amp; Switches, White, Includes Custom Engraving</t>
  </si>
  <si>
    <t>CLWI-BTN-RKRSM-ANTH_BLANK</t>
  </si>
  <si>
    <t>Small Rocker Engravable Button Cap for CLWI Series In-Wall Dimmers &amp; Switches, Anthracite, Engraving Not Included</t>
  </si>
  <si>
    <t>CLWI-BTN-RKRSM-ANTH_ENGRAVED</t>
  </si>
  <si>
    <t>Small Rocker Engravable Button Cap for CLWI Series In-Wall Dimmers &amp; Switches, Anthracite, Includes Custom Engraving</t>
  </si>
  <si>
    <t>CLWI-BTN-RKRSM-W_BLANK</t>
  </si>
  <si>
    <t>Small Rocker Engravable Button Cap for CLWI Series In-Wall Dimmers &amp; Switches, White, Engraving Not Included</t>
  </si>
  <si>
    <t>CLWI-BTN-RKRSM-W_ENGRAVED</t>
  </si>
  <si>
    <t>Small Rocker Engravable Button Cap for CLWI Series In-Wall Dimmers &amp; Switches, White, Includes Custom Engraving</t>
  </si>
  <si>
    <t>CLWI-BTN-SM-ANTH_BLANK</t>
  </si>
  <si>
    <t>Small Engravable Button Cap for CLWI Series In-Wall Dimmers &amp; Switches, Anthracite, Engraving Not Included</t>
  </si>
  <si>
    <t>CLWI-BTN-SM-ANTH_ENGRAVED</t>
  </si>
  <si>
    <t>Small Engravable Button Cap for CLWI Series In-Wall Dimmers &amp; Switches, Anthracite, Includes Custom Engraving</t>
  </si>
  <si>
    <t>CLWI-BTN-SM-W_BLANK</t>
  </si>
  <si>
    <t>Small Engravable Button Cap for CLWI Series In-Wall Dimmers &amp; Switches, White, Engraving Not Included</t>
  </si>
  <si>
    <t>CLWI-BTN-SM-W_ENGRAVED</t>
  </si>
  <si>
    <t>Small Engravable Button Cap for CLWI Series In-Wall Dimmers &amp; Switches, White, Includes Custom Engraving</t>
  </si>
  <si>
    <t>In-Wall 0-10V Dimmer, 230VAC, Anthracite</t>
  </si>
  <si>
    <t>In-Wall 0-10V Dimmer, 230VAC, White</t>
  </si>
  <si>
    <t>Universal Phase In-Wall Dimmer, 230VAC, Anthracite</t>
  </si>
  <si>
    <t>Universal Phase In-Wall Dimmer, 230VAC, White</t>
  </si>
  <si>
    <t>Universal Phase In-Wall Dimmer with Neutral Wire, 230 VAC, Anthracite</t>
  </si>
  <si>
    <t>Universal Phase In-Wall Dimmer with Neutral Wire, 230 VAC, White</t>
  </si>
  <si>
    <t>In-Wall Lighting Keypad, Cresnet, Anthracite</t>
  </si>
  <si>
    <t>In-Wall Lighting Keypad, Cresnet, White</t>
  </si>
  <si>
    <t>In-Wall Wireless Lighting Keypad, 230VAC Line Powered, Anthracite</t>
  </si>
  <si>
    <t>On-Wall Wireless Lighting Keypad, Battery Powered, Anthracite</t>
  </si>
  <si>
    <t>On-Wall Wireless Lighting Keypad, Battery Powered, White</t>
  </si>
  <si>
    <t>In-Wall Wireless Lighting Keypad, 230VAC Line Powered, White</t>
  </si>
  <si>
    <t>In-Wall Switch, 230VAC, Anthracite</t>
  </si>
  <si>
    <t>In-Wall Switch, 230VAC, White</t>
  </si>
  <si>
    <t>Cameo® In-Wall Remote Dimmer, 230V, Almond Smooth</t>
  </si>
  <si>
    <t>Cameo® In-Wall Remote Dimmer, 230V, Almond Textured</t>
  </si>
  <si>
    <t>Cameo® In-Wall Remote Dimmer, 230V, Brown Smooth</t>
  </si>
  <si>
    <t>Cameo® In-Wall Remote Dimmer, 230V, Black Smooth</t>
  </si>
  <si>
    <t>Cameo® In-Wall Remote Dimmer, 230V, Black Textured</t>
  </si>
  <si>
    <t>Cameo® In-Wall Remote Dimmer, 230V, Dark Almond Smooth</t>
  </si>
  <si>
    <t>Cameo® In-Wall Remote Dimmer, 230V, Dusk Textured</t>
  </si>
  <si>
    <t>Cameo® In-Wall Remote Dimmer, 230V, Gray Smooth</t>
  </si>
  <si>
    <t>Cameo® In-Wall Remote Dimmer, 230V, Ivory Smooth</t>
  </si>
  <si>
    <t>Cameo® In-Wall Remote Dimmer, 230V, Latte Textured</t>
  </si>
  <si>
    <t>Cameo® In-Wall Remote Dimmer, 230V, White Smooth</t>
  </si>
  <si>
    <t>Cameo® In-Wall Remote Dimmer, 230V, White Textured</t>
  </si>
  <si>
    <t>Cameo® Express Wireless In-Wall Switch, 230V, Almond Smooth</t>
  </si>
  <si>
    <t>Cameo® Express Wireless In-Wall Switch, 230V, Black Smooth</t>
  </si>
  <si>
    <t>Cameo® Express Wireless In-Wall Switch, 230V, White Smooth</t>
  </si>
  <si>
    <t>Cameo® Wireless In-Wall Switch, 230V, Almond Smooth</t>
  </si>
  <si>
    <t>Cameo® Wireless In-Wall Switch, 230V, Almond Textured</t>
  </si>
  <si>
    <t>Cameo® Wireless In-Wall Switch, 230V, Brown Smooth</t>
  </si>
  <si>
    <t>Cameo® Wireless In-Wall Switch, 230V, Black Smooth</t>
  </si>
  <si>
    <t>Cameo® Wireless In-Wall Switch, 230V, Black Textured</t>
  </si>
  <si>
    <t>Cameo® Wireless In-Wall Switch, 230V, Dark Almond Smooth</t>
  </si>
  <si>
    <t>Cameo® Wireless In-Wall Switch, 230V, Dusk Textured</t>
  </si>
  <si>
    <t>Cameo® Wireless In-Wall Switch, 230V, Gray Smooth</t>
  </si>
  <si>
    <t>Cameo® Wireless In-Wall Switch, 230V, Ivory Smooth</t>
  </si>
  <si>
    <t>Cameo® Wireless In-Wall Switch, 230V, Latte Textured</t>
  </si>
  <si>
    <t>Cameo® Wireless In-Wall Switch, 230V, White Smooth</t>
  </si>
  <si>
    <t>Cameo® Wireless In-Wall Switch, 230V, White Textured</t>
  </si>
  <si>
    <t>3-Series® Automation Processor Assembly for CAEN Automation Enclosures</t>
  </si>
  <si>
    <t>CLX-DIN-AP3-HUB</t>
  </si>
  <si>
    <t>3-Series® Automation Processor Assembly with Hub for CAEN Automation Enclosures</t>
  </si>
  <si>
    <t>4 Channel Electronic Low-Voltage Dimmer Module - International Version, 230V</t>
  </si>
  <si>
    <t>4 Channel Dimmer Module, Single Feed - International Version, 230V</t>
  </si>
  <si>
    <t>4 Channel Motor Control Module - International Version, 230V</t>
  </si>
  <si>
    <t>2 Channel Dimmer Module, 2 Feeds - International Version, 230V</t>
  </si>
  <si>
    <t>8 Channel Dimmer Module, 2 Feeds - International Version, 230V</t>
  </si>
  <si>
    <t>CLXI-2DIMFLV8</t>
  </si>
  <si>
    <t>4 Channel High-Inrush Switch Module - International Version, 230V</t>
  </si>
  <si>
    <t>4 Channel Inductor Module - International Version, 230V</t>
  </si>
  <si>
    <t>16-Button Control Panel Interface</t>
  </si>
  <si>
    <t>48-Button Control Panel Interface, Incandescent</t>
  </si>
  <si>
    <t>48-Button Control Panel Interface, LED</t>
  </si>
  <si>
    <t>Cresnet Power Supply, 75 Watts - International Version, 230V</t>
  </si>
  <si>
    <t>418MHz 1-Way RF Gateway</t>
  </si>
  <si>
    <t>4-Wire Terminal Block to RJ11 Cresnet Converter</t>
  </si>
  <si>
    <t>2-pin to Mini-phone Cable</t>
  </si>
  <si>
    <t>Cresnet® Distribution Block</t>
  </si>
  <si>
    <t>Designer Keypad, 12-Buttons, Almond Textured; includes 1-gang faceplate</t>
  </si>
  <si>
    <t>Designer Keypad, 12-Buttons, Black Textured</t>
  </si>
  <si>
    <t>Designer Keypad, 12-Buttons, Dusk Textured; includes 1-gang faceplate</t>
  </si>
  <si>
    <t>Designer Keypad, 12-Buttons, Latte Textured; includes 1-gang faceplate</t>
  </si>
  <si>
    <t>Designer Keypad, 12-Buttons, White Textured; includes 1-gang faceplate</t>
  </si>
  <si>
    <t>Designer Keypad, 2-Buttons, Almond Textured; includes 1-gang faceplate</t>
  </si>
  <si>
    <t>Designer Keypad, 2-Buttons, Black Textured</t>
  </si>
  <si>
    <t>Designer Keypad, 2-Buttons, Dusk Textured; includes 1-gang faceplate</t>
  </si>
  <si>
    <t>Designer Keypad, 2-Buttons, Latte Textured; includes 1-gang faceplate</t>
  </si>
  <si>
    <t>Designer Keypad, 2-Buttons, White Textured; includes 1-gang faceplate</t>
  </si>
  <si>
    <t>Designer Keypad, 4-Buttons, Almond Textured; includes 1-gang faceplate</t>
  </si>
  <si>
    <t>Designer Keypad, 4-Buttons, Black Textured</t>
  </si>
  <si>
    <t>Designer Keypad, 4-Buttons, Dusk Textured; includes 1-gang faceplate</t>
  </si>
  <si>
    <t>Designer Keypad, 4-Buttons, Latte Textured; includes 1-gang faceplate</t>
  </si>
  <si>
    <t>Designer Keypad, 4-Buttons, White Textured; includes 1-gang faceplate</t>
  </si>
  <si>
    <t>Designer Keypad, 6-Buttons, Almond Textured; includes 1-gang faceplate</t>
  </si>
  <si>
    <t>Designer Keypad, 6-Buttons, Black Textured</t>
  </si>
  <si>
    <t>Designer Keypad, 6-Buttons, Dusk Textured; includes 1-gang faceplate</t>
  </si>
  <si>
    <t>Designer Keypad, 6-Buttons, Latte Textured; includes 1-gang faceplate</t>
  </si>
  <si>
    <t>Designer Keypad, 6-Buttons, White Textured; includes 1-gang faceplate</t>
  </si>
  <si>
    <t>Designer Keypad, 8-Buttons, Almond Textured; includes 1-gang faceplate</t>
  </si>
  <si>
    <t>Designer Keypad, 8-Buttons, Black Textured</t>
  </si>
  <si>
    <t>Designer Keypad, 8-Buttons, Latte Textured; includes 1-gang faceplate</t>
  </si>
  <si>
    <t>Designer Keypad, 8-Buttons, White Textured; includes 1-gang faceplate</t>
  </si>
  <si>
    <t>Designer Function Keypad, Almond Textured</t>
  </si>
  <si>
    <t>Designer Function Keypad, Black Textured</t>
  </si>
  <si>
    <t>CNX-BF12-DSK-T</t>
  </si>
  <si>
    <t>Designer Function Keypad, Dusk Textured</t>
  </si>
  <si>
    <t>CNX-BF12-LAT-T</t>
  </si>
  <si>
    <t>Designer Function Keypad, Latte Textured</t>
  </si>
  <si>
    <t>Designer Function Keypad, White Textured</t>
  </si>
  <si>
    <t>Designer Numeric Keypad, Almond Textured</t>
  </si>
  <si>
    <t>Designer Numeric Keypad, Black Textured</t>
  </si>
  <si>
    <t>CNX-BN12-DSK-T</t>
  </si>
  <si>
    <t>Designer Numeric Keypad, Dusk Textured</t>
  </si>
  <si>
    <t>CNX-BN12-LAT-T</t>
  </si>
  <si>
    <t>Designer Numeric Keypad, Latte Textured</t>
  </si>
  <si>
    <t>Designer Numeric Keypad, White Textured</t>
  </si>
  <si>
    <t>Cresnet® Hub</t>
  </si>
  <si>
    <t>Rack Mount Kit for C2N-HBLOCK and CNPWS-75</t>
  </si>
  <si>
    <t>Plasma-proof IR Receiver for control systems and room solution boxes that have a compatible IR Input port</t>
  </si>
  <si>
    <t xml:space="preserve">3-Series Control System® </t>
  </si>
  <si>
    <t>3-Series Control System® - Government Version</t>
  </si>
  <si>
    <t>Crestron Home® CAT5 AV Cable, Single CAT5e &amp; Cresnet, non-plenum, 500 ft spool</t>
  </si>
  <si>
    <t>QuickMedia® Cable, Low-skew CAT5e &amp; Cresnet, plenum, 500 ft spool</t>
  </si>
  <si>
    <t>CresFiber® 8G Multimode Fiber Optic Cable, 50/125 x4 breakout, non-plenum, 1000 ft spool</t>
  </si>
  <si>
    <t>CresFiber® 8G Multimode Fiber Optic Cable, 50/125 x4 breakout, non-plenum, 500 ft spool</t>
  </si>
  <si>
    <t>CresFiber® 8G Multimode Fiber Optic Cable, 50/125 x4 breakout, plenum, 1000 ft spool</t>
  </si>
  <si>
    <t>CresFiber® 8G Multimode Fiber Optic Cable, 50/125 x4 breakout, plenum, 500 ft spool</t>
  </si>
  <si>
    <t>Connectors for CresFiber® 8G Single-Mode Fiber Optic Cable, LC, 12-Pack</t>
  </si>
  <si>
    <t>CresFiber® 8G Single-Mode Fiber Optic Cable, plenum, 2 km spool</t>
  </si>
  <si>
    <t>Connectors for CresFiber® 8G Multimode Fiber Optic Cable, SC 50µm, 12-Pack</t>
  </si>
  <si>
    <t>CresFiber® Termination Kit (AFL Telecommunications®)</t>
  </si>
  <si>
    <t>Cresnet® "High-Power" Control Cable, non-plenum, teal, 500 ft spool</t>
  </si>
  <si>
    <t>Cresnet® Control Cable, Non-Plenum, Black, 500 ft (152 m) box</t>
  </si>
  <si>
    <t>Cresnet® Control Cable, Non-Plenum, Orange, 500 ft (152 m) box</t>
  </si>
  <si>
    <t>Cresnet® Control Cable, Non-Plenum, Teal, 250 ft (76 m) box</t>
  </si>
  <si>
    <t>Cresnet® Control Cable, Non-Plenum, Teal, 1000 ft (304 m) spool</t>
  </si>
  <si>
    <t>Cresnet® Control Cable, Non-Plenum, Teal, 500 ft (152 m) spool</t>
  </si>
  <si>
    <t>CRESNET-P-BK-SP500</t>
  </si>
  <si>
    <t>Cresnet® Control Cable, Plenum-Rated, Black, 500 ft (152 m) spool</t>
  </si>
  <si>
    <t>Cresnet® Control Cable, Plenum-Rated, Orange, 500 ft (152 m) spool</t>
  </si>
  <si>
    <t>Cresnet® Control Cable, Plenum-Rated, Teal, 1000 ft (304 m) spool</t>
  </si>
  <si>
    <t>Crestron Toolbox™ (SW-TB)</t>
  </si>
  <si>
    <t>System Maintenance and Diagnostics</t>
  </si>
  <si>
    <t>Crestron® App for iPhone® &amp; iPod touch®</t>
  </si>
  <si>
    <t>CRESTRON-APP-ANDROID</t>
  </si>
  <si>
    <t>Crestron® App for Android™; refer to Google Play™ for pricing and download</t>
  </si>
  <si>
    <t>Crestron® App for iPad®; refer to the iTunes® App Store for pricing and download</t>
  </si>
  <si>
    <t>CRESTRON-PYNG</t>
  </si>
  <si>
    <t>infiNET EX®  Interface to Somfy® ST50 ILT2 Motor</t>
  </si>
  <si>
    <t>IR Learner</t>
  </si>
  <si>
    <t>RS-232 Isolator</t>
  </si>
  <si>
    <t>Professional Surround Sound Tuning Kit</t>
  </si>
  <si>
    <t>D3 Pro™ (D3PRO)</t>
  </si>
  <si>
    <t>Lighting and Automation System Software</t>
  </si>
  <si>
    <t>DB12-BTN-A-S_ENGRAVED</t>
  </si>
  <si>
    <t>DB6-BTN-A-S_BLANK</t>
  </si>
  <si>
    <t>Engravable Button Cap for C2N-DB6 and C2N-DB8, Almond Smooth, Engraving Not Included</t>
  </si>
  <si>
    <t>DB6-BTN-A-S_ENGRAVED</t>
  </si>
  <si>
    <t>Engravable Button Cap for C2N-DB6 and C2N-DB8, Almond Smooth, Includes Custom Engraving</t>
  </si>
  <si>
    <t>DB6-BTNB_BLANK</t>
  </si>
  <si>
    <t>Engravable Button Cap for C2N-DB6 and C2N-DB8, Black Smooth, Engraving Not Included</t>
  </si>
  <si>
    <t>DB6-BTNB_ENGRAVED</t>
  </si>
  <si>
    <t>Engravable Button Cap for C2N-DB6 and C2N-DB8, Black Smooth, Includes Custom Engraving</t>
  </si>
  <si>
    <t>DB6-BTN-W-S_BLANK</t>
  </si>
  <si>
    <t>Engravable Button Cap for C2N-DB6 and C2N-DB8, White Smooth, Engraving Not Included</t>
  </si>
  <si>
    <t>DB6-BTN-W-S_ENGRAVED</t>
  </si>
  <si>
    <t>Engravable Button Cap for C2N-DB6 and C2N-DB8, White Smooth, Includes Custom Engraving</t>
  </si>
  <si>
    <t>Digital Graphics Engine 100</t>
  </si>
  <si>
    <t>DIN Rail High-Voltage Switch with Digital Inputs</t>
  </si>
  <si>
    <t>DIN Rail Analog Output Module</t>
  </si>
  <si>
    <t>DIN Rail 3-Series® Automation Processor</t>
  </si>
  <si>
    <t>DIN Rail 3-Series® Automation Processor w/infiNET EX® &amp; ER Wireless Gateway</t>
  </si>
  <si>
    <t>DIN Rail Cresnet Distribution Block</t>
  </si>
  <si>
    <t>Ethernet to Cresnet® Bridge</t>
  </si>
  <si>
    <t>Ethernet to Cresnet® Bridge w/PoE</t>
  </si>
  <si>
    <t>Enclosure for DIN Rail Devices, 2 DIN Rails, 18 Units Wide</t>
  </si>
  <si>
    <t>Enclosure for DIN Rail Devices, 3 DIN Rails, 18 Units Wide</t>
  </si>
  <si>
    <t>Enclosure for DIN Rail Devices, 6 DIN Rails, 18 Units Wide</t>
  </si>
  <si>
    <t>DIN Rail Cresnet Distribution Hub</t>
  </si>
  <si>
    <t>DIN Rail Versiport Module</t>
  </si>
  <si>
    <t>DIN Rail Redundancy Module</t>
  </si>
  <si>
    <t>DIN Rail 30 Watt Cresnet Power Supply, 277V</t>
  </si>
  <si>
    <t>Connectors for DM-CBL-8G DigitalMedia 8G™ Cable, 100-Pack</t>
  </si>
  <si>
    <t>Connectors with Wire Guide for DM-CBL-8G DigitalMedia 8G™ Cable, 100-Pack</t>
  </si>
  <si>
    <t>Crimping Tool for DM-8G-CONN</t>
  </si>
  <si>
    <t>Crimping Tool for DM-8G-CONN-WG</t>
  </si>
  <si>
    <t>Starter Package including DM-8G-CRIMP-WG Crimping Tool and 100-Pack of DM-8G-CONN-WG Connectors</t>
  </si>
  <si>
    <t>8-Channel HDBaseT® Certified 4K DigitalMedia 8G+® Input Blade for DM® Switchers</t>
  </si>
  <si>
    <t>8-Channel 4K HDMI® Input Blade for DM® Switchers</t>
  </si>
  <si>
    <t>8-Channel 4K HDMI® &amp; Dante™ Input Blade for DM® Switchers</t>
  </si>
  <si>
    <t>8-Channel HDBaseT® Certified 4K DigitalMedia 8G+® Output Blade for DM® Switchers</t>
  </si>
  <si>
    <t>8-Channel 4K Scaling HDMI® Output Blade for DM® Switchers</t>
  </si>
  <si>
    <t>8-Channel 4K HDMI® &amp; Dante™ Output Blade for DM® Switchers</t>
  </si>
  <si>
    <t>CPU Blade for DM-MD128X128</t>
  </si>
  <si>
    <t>CPU Blade for DM-MD64X64</t>
  </si>
  <si>
    <t>8-Channel DigitalMedia 8G™ Fiber Input Blade for DM® Switchers</t>
  </si>
  <si>
    <t>8-Channel DigitalMedia 8G™ Single-Mode Fiber Input Blade for DM® Switchers</t>
  </si>
  <si>
    <t>8-Channel DigitalMedia 8G™ Fiber Output Blade for DM® Switchers</t>
  </si>
  <si>
    <t>8-Channel DigitalMedia 8G™ Single-Mode Fiber Output Blade for DM® Switchers</t>
  </si>
  <si>
    <t>DMC-4K-C-DSP-HDCP2</t>
  </si>
  <si>
    <t>HDBaseT® Certified 4K DigitalMedia 8G+® Input Card w/Downmixing for DM® Switchers</t>
  </si>
  <si>
    <t>DMC-4K-C-HDCP2</t>
  </si>
  <si>
    <t>HDBaseT® Certified 4K DigitalMedia 8G+® Input Card for DM® Switchers</t>
  </si>
  <si>
    <t>DMC-4K-CO-HD-HDCP2</t>
  </si>
  <si>
    <t>2-Channel HDBaseT® Certified 4K DigitalMedia 8G+® Output Card for DM® Switchers</t>
  </si>
  <si>
    <t>DMC-4K-HD-DSP-HDCP2</t>
  </si>
  <si>
    <t>4K HDMI® Input Card w/Downmixing for DM® Switchers</t>
  </si>
  <si>
    <t>DMC-4K-HD-HDCP2</t>
  </si>
  <si>
    <t>4K HDMI® Input Card for DM® Switchers</t>
  </si>
  <si>
    <t>DigitalMedia 8G™ Cable, non-plenum, 1000 ft spool</t>
  </si>
  <si>
    <t>DigitalMedia 8G™ Cable, non-plenum, 500 ft spool</t>
  </si>
  <si>
    <t>DigitalMedia 8G™ Cable, plenum, 1000 ft spool</t>
  </si>
  <si>
    <t>DigitalMedia 8G™ Cable, plenum, 500 ft spool</t>
  </si>
  <si>
    <t>DigitalMedia™ D Cable - (1) High-bandwidth/low-crosstalk shielded 4-twisted pair, non-plenum, 500 ft spool</t>
  </si>
  <si>
    <t>DigitalMedia™ D Cable - (1) High-bandwidth/low-crosstalk shielded 4-twisted pair, plenum, 500 ft spool</t>
  </si>
  <si>
    <t>DigitalMedia™ Cable - (1) High-bandwidth/low-crosstalk shielded 4-twisted pair, (1) CAT5e, &amp; (1) DMNet control cable; non-plenum, 500 ft spool</t>
  </si>
  <si>
    <t>DigitalMedia™ Cable - (1) High-bandwidth/low-crosstalk shielded 4-twisted pair, (1) CAT5e, &amp; (1) DMNet control cable; plenum-rated, 500 ft spool</t>
  </si>
  <si>
    <t>DigitalMedia™ Ultra Cable, Low Smoke Zero Halogen, 1000 ft spool (Available only in Europe)</t>
  </si>
  <si>
    <t>DigitalMedia™ Ultra Cable, Low Smoke Zero Halogen, 500 ft spool (Available only in Europe)</t>
  </si>
  <si>
    <t>DigitalMedia™ Ultra Cable, Non-Plenum Type CMR, 1000 ft spool</t>
  </si>
  <si>
    <t>DigitalMedia™ Ultra Cable, Non-Plenum Type CMR, 500 ft spool</t>
  </si>
  <si>
    <t>DM-CBL-ULTRA-PC-1.5</t>
  </si>
  <si>
    <t>DigitalMedia™ Ultra Patch Cable, 1.5 ft (0.45 m)</t>
  </si>
  <si>
    <t>DM-CBL-ULTRA-PC-10</t>
  </si>
  <si>
    <t>DigitalMedia™ Ultra Patch Cable, 10 ft (3 m)</t>
  </si>
  <si>
    <t>DM-CBL-ULTRA-PC-15</t>
  </si>
  <si>
    <t>DigitalMedia™ Ultra Patch Cable, 15 ft (4.5 m)</t>
  </si>
  <si>
    <t>DM-CBL-ULTRA-PC-20</t>
  </si>
  <si>
    <t>DigitalMedia™ Ultra Patch Cable, 20 ft (6 m)</t>
  </si>
  <si>
    <t>DM-CBL-ULTRA-PC-3</t>
  </si>
  <si>
    <t>DigitalMedia™ Ultra Patch Cable, 3 ft (0.9 m)</t>
  </si>
  <si>
    <t>DM-CBL-ULTRA-PC-5</t>
  </si>
  <si>
    <t>DigitalMedia™ Ultra Patch Cable, 5 ft (1.5 m)</t>
  </si>
  <si>
    <t>DM-CBL-ULTRA-PC-50</t>
  </si>
  <si>
    <t>DigitalMedia™ Ultra Patch Cable, 50 ft (15 m)</t>
  </si>
  <si>
    <t>DM-CBL-ULTRA-PC-7</t>
  </si>
  <si>
    <t>DigitalMedia™ Ultra Patch Cable, 7 ft (2.1 m)</t>
  </si>
  <si>
    <t>DigitalMedia™ Ultra Cable, Plenum Type CMP, 1000 ft spool</t>
  </si>
  <si>
    <t>DigitalMedia™ Ultra Cable, Plenum Type CMP, 500 ft spool</t>
  </si>
  <si>
    <t>2-Channel DigitalMedia™ CAT Output Card for DM® Switchers</t>
  </si>
  <si>
    <t>DVI/RGB Input Card</t>
  </si>
  <si>
    <t>DMCF-RX-4K-BX PAK KIT</t>
  </si>
  <si>
    <t>DigitalMedia™ SFP+ 4K Fiber Receiver Card for DMF-CI-8, includes SFP-10G-BX-D SFP+ Transceiver Module for Simplex Single-Mode Fiber</t>
  </si>
  <si>
    <t>DMCF-RX-4K-S PAK KIT</t>
  </si>
  <si>
    <t>DigitalMedia™ SFP+ 4K Fiber Receiver Card for DMF-CI-8, includes SFP-10G-S-D SFP+ Transceiver Module for CresFiber® 8G (for retrofit applications only)</t>
  </si>
  <si>
    <t>DMCF-RX-4K-SR PAK KIT</t>
  </si>
  <si>
    <t>DigitalMedia™ SFP+ 4K Fiber Receiver Card for DMF-CI-8, includes SFP-10G-SR SFP+ Transceiver Module for Duplex Multimode Fiber</t>
  </si>
  <si>
    <t>DMCF-TX-4K-BX PAK KIT</t>
  </si>
  <si>
    <t>DigitalMedia™ SFP+ 4K Fiber Transmitter Card for DMF-CI-8, includes SFP-10G-BX-U SFP+ Transceiver Module for Simplex Single-Mode Fiber</t>
  </si>
  <si>
    <t>DMCF-TX-4K-S PAK KIT</t>
  </si>
  <si>
    <t>DigitalMedia™ SFP+ 4K Fiber Transmitter Card for DMF-CI-8, includes SFP-10G-S-U SFP+ Transceiver Module for CresFiber® 8G (for retrofit applications only)</t>
  </si>
  <si>
    <t>DMCF-TX-4K-SR PAK KIT</t>
  </si>
  <si>
    <t>DigitalMedia™ SFP+ 4K Fiber Transmitter Card for DMF-CI-8, includes SFP-10G-SR SFP+ Transceiver Module for Duplex Multimode Fiber</t>
  </si>
  <si>
    <t>2-Channel HDMI® Output Card</t>
  </si>
  <si>
    <t>DigitalMedia™ Card Interface</t>
  </si>
  <si>
    <t>Connectors for DM-CBL DigitalMedia™ Cable &amp; DM-CBL-ULTRA DigitalMedia Ultra Cable, 20-Pack</t>
  </si>
  <si>
    <t>DM-CONN-ULTRA-RECP-20</t>
  </si>
  <si>
    <t>DigitalMedia™ Ultra Keystone RJ45 Jack, 20-Pack w/Termination Tool</t>
  </si>
  <si>
    <t>DM-CONN-ULTRA-RECP-50</t>
  </si>
  <si>
    <t>DigitalMedia™ Ultra Keystone RJ45 Jack, 50-Pack w/Termination Tool</t>
  </si>
  <si>
    <t>DigitalMedia 8G™ Fiber Input Card</t>
  </si>
  <si>
    <t>DigitalMedia 8G™ Single-Mode Fiber Input Card</t>
  </si>
  <si>
    <t>DigitalMedia 8G™ Single-Mode Fiber Input Card w/Downmixing</t>
  </si>
  <si>
    <t>2-Channel DigitalMedia 8G™ Single-Mode Fiber Output Card</t>
  </si>
  <si>
    <t>3G-SDI Input Card for DM® Switchers</t>
  </si>
  <si>
    <t>DigitalMedia 8G™ Fiber Input Card w/Downmixing</t>
  </si>
  <si>
    <t>2-Channel DigitalMedia 8G™ Fiber Output Card</t>
  </si>
  <si>
    <t>Streaming Input Card</t>
  </si>
  <si>
    <t>Streaming Output Card</t>
  </si>
  <si>
    <t>VGA/Video Input Card</t>
  </si>
  <si>
    <t>Quad Video Input Card</t>
  </si>
  <si>
    <t>BNC Analog Video Input Card</t>
  </si>
  <si>
    <t>RCA Analog Video Input Card w/Analog Audio</t>
  </si>
  <si>
    <t>RCA Analog Video Input Card w/SPDIF Audio</t>
  </si>
  <si>
    <t>DM-DGE-200-C</t>
  </si>
  <si>
    <t>Digital Graphics Engine 200 w/PinPoint™ UX &amp; 4K DM 8G+® Input</t>
  </si>
  <si>
    <t>DMF-CI-8</t>
  </si>
  <si>
    <t>DMF-RMC-4K-BX PAK KIT</t>
  </si>
  <si>
    <t>DigitalMedia™ SFP+ 4K Fiber Receiver, includes SFP-10G-BX-D SFP+ Transceiver Module for Simplex Single-Mode Fiber</t>
  </si>
  <si>
    <t>DMF-RMC-4K-S PAK KIT</t>
  </si>
  <si>
    <t>DigitalMedia™ SFP+ 4K Fiber Receiver, includes SFP-10G-S-D SFP+ Transceiver Module for CresFiber® 8G (for retrofit applications only)</t>
  </si>
  <si>
    <t>DMF-RMC-4K-SR PAK KIT</t>
  </si>
  <si>
    <t>DigitalMedia™ SFP+ 4K Fiber Receiver, includes SFP-10G-SR SFP+ Transceiver Module for Duplex Multimode Fiber</t>
  </si>
  <si>
    <t>DMF-TX-4K-BX PAK KIT</t>
  </si>
  <si>
    <t>DigitalMedia™ SFP+ 4K Fiber Transmitter, includes SFP-10G-BX-U SFP+ Transceiver Module for Simplex Single-Mode Fiber</t>
  </si>
  <si>
    <t>DMF-TX-4K-S PAK KIT</t>
  </si>
  <si>
    <t>DigitalMedia™ SFP+ 4K Fiber Transmitter, includes SFP-10G-S-U SFP+ Transceiver Module for CresFiber® 8G (for retrofit applications only)</t>
  </si>
  <si>
    <t>DMF-TX-4K-SR PAK KIT</t>
  </si>
  <si>
    <t>DigitalMedia™ SFP+ 4K Fiber Transmitter, includes SFP-10G-SR SFP+ Transceiver Module for Duplex Multimode Fiber</t>
  </si>
  <si>
    <t>128x128 DigitalMedia™ Switcher</t>
  </si>
  <si>
    <t>16x16 DigitalMedia™ Switcher</t>
  </si>
  <si>
    <t>16x16 DigitalMedia™ Switcher w/Redundant Power Supply</t>
  </si>
  <si>
    <t>32x32 DigitalMedia™ Switcher</t>
  </si>
  <si>
    <t>32x32 DigitalMedia™ Switcher w/Redundant Power Supply</t>
  </si>
  <si>
    <t>64x64 DigitalMedia™ Switcher</t>
  </si>
  <si>
    <t>6x4 DigitalMedia™ Distribution Center</t>
  </si>
  <si>
    <t>6x6 DigitalMedia™ Distribution Center</t>
  </si>
  <si>
    <t>4K Scaling Auto-Switcher w/DM 8G+® &amp; HDBaseT® Output</t>
  </si>
  <si>
    <t>8x8 DigitalMedia™ Switcher</t>
  </si>
  <si>
    <t>8x8 DigitalMedia™ Switcher w/Redundant Power Supply</t>
  </si>
  <si>
    <t>Fan Tray for DM-MD128X128</t>
  </si>
  <si>
    <t>Power Supply for DM-MD128X128</t>
  </si>
  <si>
    <t>Fan Tray for DM-MD64X64</t>
  </si>
  <si>
    <t>Power Supply for DM-MD64X64</t>
  </si>
  <si>
    <t>3-Series® DigitalMedia™ Presentation System 200</t>
  </si>
  <si>
    <t>3-Series® DigitalMedia™ Presentation System 300</t>
  </si>
  <si>
    <t>3-Series® DigitalMedia™ Presentation System 300 w/Audio Conferencing Interface</t>
  </si>
  <si>
    <t>DMPS3-4K-100-C</t>
  </si>
  <si>
    <t>3-Series® 4K DigitalMedia™ Presentation System 100</t>
  </si>
  <si>
    <t>3-Series® 4K DigitalMedia™ Presentation System 150</t>
  </si>
  <si>
    <t>DMPS3-4K-50</t>
  </si>
  <si>
    <t>3-Series® 4K DigitalMedia™ Presentation System 50</t>
  </si>
  <si>
    <t>16-Port PoDM Power Supply for DM 8G+® I/O Cards</t>
  </si>
  <si>
    <t>8-Port PoDM Power Supply for DM 8G+® I/O Cards</t>
  </si>
  <si>
    <t>Power Supply Module for DM-PSU-3X8-RPS</t>
  </si>
  <si>
    <t>DM-PSU-ULTRA-MIDSPAN</t>
  </si>
  <si>
    <t>DigitalMedia™ Ultra Midspan PoDM++ Injector</t>
  </si>
  <si>
    <t>DigitalMedia 8G™ Fiber Receiver &amp; Room Controller 100</t>
  </si>
  <si>
    <t>HD Streaming Receiver &amp; Room Controller 100</t>
  </si>
  <si>
    <t>DigitalMedia 8G™ Fiber Receiver &amp; Room Controller 150</t>
  </si>
  <si>
    <t>DigitalMedia 8G+® Receiver &amp; Room Controller 200</t>
  </si>
  <si>
    <t>DigitalMedia 8G™ Fiber Receiver &amp; Room Controller 200</t>
  </si>
  <si>
    <t>DigitalMedia 8G™ Single-Mode Fiber Receiver &amp; Room Controlle</t>
  </si>
  <si>
    <t>4K DigitalMedia 8G+® Receiver &amp; Room Controller 100</t>
  </si>
  <si>
    <t>Wall Plate 4K DigitalMedia 8G+® Receiver &amp; Room Controller 100, Black Textured</t>
  </si>
  <si>
    <t>Wall Plate 4K DigitalMedia 8G+® Receiver &amp; Room Controller 100, White Textured</t>
  </si>
  <si>
    <t>4K DigitalMedia 8G+® Receiver &amp; Room Controller w/Scaler</t>
  </si>
  <si>
    <t>4K DigitalMedia 8G+® Receiver &amp; Room Controller w/Scaler &amp; Downmixing</t>
  </si>
  <si>
    <t>DigitalMedia 8G+® Receiver &amp; Room Controller w/Scaler</t>
  </si>
  <si>
    <t>DigitalMedia 8G™ Fiber Receiver &amp; Room Controller w/Scaler</t>
  </si>
  <si>
    <t>DM-RPP-K24</t>
  </si>
  <si>
    <t>DigitalMedia™ 24-Port Keystone Patch Panel</t>
  </si>
  <si>
    <t>DigitalMedia™ CAT Transmitter 100</t>
  </si>
  <si>
    <t>Wall Plate DigitalMedia 8G+® Transmitter 200, Black Textured</t>
  </si>
  <si>
    <t>Wall Plate DigitalMedia 8G+® Transmitter 200, White Textured</t>
  </si>
  <si>
    <t>DigitalMedia 8G+® Transmitter 201</t>
  </si>
  <si>
    <t>DigitalMedia 8G™ Fiber Transmitter 201</t>
  </si>
  <si>
    <t>DigitalMedia 8G™ Single-Mode Fiber Transmitter 201</t>
  </si>
  <si>
    <t>DigitalMedia 8G+® Transmitter 401, includes PW-2407WU</t>
  </si>
  <si>
    <t>DigitalMedia 8G™ Fiber Transmitter 401</t>
  </si>
  <si>
    <t>DigitalMedia 8G™ Single-Mode Fiber Transmitter 401</t>
  </si>
  <si>
    <t>Wall Plate 4K DigitalMedia 8G+® Transmitter 100, Black Textured</t>
  </si>
  <si>
    <t>Wall Plate 4K DigitalMedia 8G+® Transmitter 100, White Textured</t>
  </si>
  <si>
    <t>4K DigitalMedia 8G+® Transmitter 202</t>
  </si>
  <si>
    <t>4K DigitalMedia 8G+® Transmitter 302</t>
  </si>
  <si>
    <t>HD Streaming Transmitter/Receiver</t>
  </si>
  <si>
    <t>DSP-1280</t>
  </si>
  <si>
    <t>DSP-1281</t>
  </si>
  <si>
    <t>DSP-1282</t>
  </si>
  <si>
    <t>Avia™ 12x8 Digital Signal Processor w/USB Audio, AEC, &amp; Audio Conferencing Interface</t>
  </si>
  <si>
    <t>DSP-1283</t>
  </si>
  <si>
    <t>Avia™ 12x8 Digital Signal Processor w/Dante™, USB Audio, AEC, &amp; Audio Conferencing Interface</t>
  </si>
  <si>
    <t>DSP-860</t>
  </si>
  <si>
    <t>Essence™ 5.25" 2-Way In-Ceiling Speakers White Textured Pair</t>
  </si>
  <si>
    <t>Essence™ 6.5" 2-Way In-Ceiling Speakers,White,Pair</t>
  </si>
  <si>
    <t>Essence™ 8" 2-Way In-Ceiling Speakers, White, Pair</t>
  </si>
  <si>
    <t>Essence™ 5.25" 2-Way In-Wall Speakers, White, Pair</t>
  </si>
  <si>
    <t>Essence™ 6.5" 2-Way In-Wall Speakers, White, Pair</t>
  </si>
  <si>
    <t>EXCITE_IC5-W-T</t>
  </si>
  <si>
    <t>Excite™ 5.25" In-Ceiling Speakers, Matte White, Pair</t>
  </si>
  <si>
    <t>EXCITE_IC6DT-W-T-EACH</t>
  </si>
  <si>
    <t>Excite™ 6.5" Dual-Tweeter In-Ceiling Speakers, Matte White</t>
  </si>
  <si>
    <t>EXCITE_IC6-W-T</t>
  </si>
  <si>
    <t>Excite™ 6.5" In-Ceiling Speakers, Matte White, Pair</t>
  </si>
  <si>
    <t>EXCITE_IC8-W-T</t>
  </si>
  <si>
    <t>Excite™ 8" In-Ceiling Speakers, Matte White, Pair</t>
  </si>
  <si>
    <t>EXCITE_IW5-W-T</t>
  </si>
  <si>
    <t>Excite™ 5.25" In-Wall Speakers, Matte White, Pair</t>
  </si>
  <si>
    <t>EXCITE_IW6-W-T</t>
  </si>
  <si>
    <t>Excite™ 6.5" In-Wall Speakers, Matte White, Pair</t>
  </si>
  <si>
    <t>EXCITE_IW8-W-T</t>
  </si>
  <si>
    <t>Excite™ 8" In-Wall Speakers, Matte White, Pair</t>
  </si>
  <si>
    <t>Four Gang Plastic Box w/nails</t>
  </si>
  <si>
    <t>B468R - Four Gang Box w/ears+swing clamps</t>
  </si>
  <si>
    <t>Single gang faceplate Niko Intense - White</t>
  </si>
  <si>
    <t>Single gang faceplate Niko Intense - Sterling</t>
  </si>
  <si>
    <t>Single gang faceplate Intense - Antracite</t>
  </si>
  <si>
    <t>Single gang faceplate Niko Intense - Bronze</t>
  </si>
  <si>
    <t>Single gang faceplate Niko Intense - Dark Brown</t>
  </si>
  <si>
    <t>FP1-159-PURE</t>
  </si>
  <si>
    <t>Dual gang faceplate Intense - White</t>
  </si>
  <si>
    <t>FP2-120-INTENSE-VERT</t>
  </si>
  <si>
    <t>Dual gang Vertical faceplate Intense - White</t>
  </si>
  <si>
    <t>Dual gang faceplate Niko Intense - Sterling</t>
  </si>
  <si>
    <t>FP2-121-INTENSE-VERT</t>
  </si>
  <si>
    <t>Dual gang Vertical faceplate Intense - Sterling</t>
  </si>
  <si>
    <t>Dual gang faceplate Niko Intense - Anthracite</t>
  </si>
  <si>
    <t>Dual gang Vertical faceplate Intense - Anthracite</t>
  </si>
  <si>
    <t>Dual gang faceplate Niko Intense - Bronze</t>
  </si>
  <si>
    <t>Dual gang Vertical faceplate Intense - Bronze</t>
  </si>
  <si>
    <t>Dual gang faceplate Niko Intense - Dark brown</t>
  </si>
  <si>
    <t>Dual gang faceplate Niko Pure - Stainless Steel on Anthracit</t>
  </si>
  <si>
    <t>Dual gang Vert faceplate Niko Pure - Stainl Steel on Anthrac</t>
  </si>
  <si>
    <t>Dual gang faceplate Pure - Natural red</t>
  </si>
  <si>
    <t>Dual gang Vertical faceplate Pure - Natural red</t>
  </si>
  <si>
    <t>Dual gang faceplate Pure - White Steel</t>
  </si>
  <si>
    <t>Dual gang Vertical faceplate Pure - White Steel</t>
  </si>
  <si>
    <t>Dual gang faceplate Pure - Alu Grey</t>
  </si>
  <si>
    <t>Dual gang Vertical faceplate Pure - Alu Grey</t>
  </si>
  <si>
    <t>Dual gang faceplate Pure - Bamboo</t>
  </si>
  <si>
    <t>Dual gang Vertical faceplate Pure - Bamboo</t>
  </si>
  <si>
    <t>Dual gang faceplate Niko Pure - Champagne Steel</t>
  </si>
  <si>
    <t>Dual gang Vertical faceplate Niko Pure - Champagne Steel</t>
  </si>
  <si>
    <t>Dual gang faceplate Pure - Alu Black</t>
  </si>
  <si>
    <t>Dual gang Vertical faceplate Pure - Alu Black</t>
  </si>
  <si>
    <t>Dual gang faceplate Pure - Natural Soft Grey</t>
  </si>
  <si>
    <t>Dual gang Vertical faceplate Pure - Natural Soft Grey</t>
  </si>
  <si>
    <t>Dual gang faceplate Pure - Black Steel</t>
  </si>
  <si>
    <t>Dual gang Vertical faceplate Pure - Black Steel</t>
  </si>
  <si>
    <t>2-Gang Faceplate Pure - Bronze</t>
  </si>
  <si>
    <t>Dual gang faceplate Pure - Weathered Steel</t>
  </si>
  <si>
    <t>Dual gang Vertical faceplate Pure - Weathered Steel</t>
  </si>
  <si>
    <t>Dual gang faceplate Pure - Bakelite Piano Black</t>
  </si>
  <si>
    <t>Dual gang Vertical faceplate Pure - Bakelite Piano Black</t>
  </si>
  <si>
    <t>Dual gang faceplate Pure - Bakelite Chocolate</t>
  </si>
  <si>
    <t>Dual gang Vertical faceplate Pure - Bakelite Chocolate</t>
  </si>
  <si>
    <t>Dual gang faceplate Pure - Skin sensation cinnamon</t>
  </si>
  <si>
    <t>Dual gang Vertical faceplate Pure - Skin sensation cinnamon</t>
  </si>
  <si>
    <t>Dual gang faceplate Pure - Fluent Champagne</t>
  </si>
  <si>
    <t>Dual gang Vertical faceplate Pure - Fluent Champagne</t>
  </si>
  <si>
    <t>Dual gang faceplate Pure - Liquid Jade</t>
  </si>
  <si>
    <t>Dual gang Vertical faceplate Pure - Liquid Jade</t>
  </si>
  <si>
    <t>Dual gang faceplate Pure - Stainless Steel on White</t>
  </si>
  <si>
    <t>Dual gang Vertical faceplate Pure - Stainless Steel on White</t>
  </si>
  <si>
    <t>Three gang faceplate Niko Intense - White</t>
  </si>
  <si>
    <t>Three gang Vertical faceplate Intense - White</t>
  </si>
  <si>
    <t>Three gang faceplate Niko Intense - Sterling</t>
  </si>
  <si>
    <t>Three gang Vertical faceplate Intense - Sterling</t>
  </si>
  <si>
    <t>Three gang faceplate Niko Intense - Anthracite</t>
  </si>
  <si>
    <t>Three gang Vertical faceplate Intense - Anthracite</t>
  </si>
  <si>
    <t>Three gang faceplate Niko Intense - Bronze</t>
  </si>
  <si>
    <t>Three gang faceplate Niko Intense - Dark brown</t>
  </si>
  <si>
    <t>Three gang faceplate Pure - Stainless Steel on Anthracite</t>
  </si>
  <si>
    <t>Three gang Vert faceplate Pure - Stainl Steel on Anthracite</t>
  </si>
  <si>
    <t>Three gang faceplate Pure - Natural red</t>
  </si>
  <si>
    <t>Three gang Verticalfaceplate Pure - Natural red</t>
  </si>
  <si>
    <t>Three gang faceplate Pure - White Steel</t>
  </si>
  <si>
    <t>Three gang Vertical faceplate Pure - White Steel</t>
  </si>
  <si>
    <t>Three gang faceplate Pure - Alu grey</t>
  </si>
  <si>
    <t>Three gang Vertical faceplate Pure - Alu grey</t>
  </si>
  <si>
    <t>Three gang faceplate Pure - Bamboo</t>
  </si>
  <si>
    <t>Three gang Vertical faceplate Pure - Bamboo</t>
  </si>
  <si>
    <t>Three gang faceplate Pure - Champagne Steel</t>
  </si>
  <si>
    <t>Three gang Vertical faceplate Pure - Champagne Steel</t>
  </si>
  <si>
    <t>Three gang faceplate Pure - Alu Black</t>
  </si>
  <si>
    <t>Three gang Vertical faceplate Pure - Alu Black</t>
  </si>
  <si>
    <t>Three gang faceplate Niko Pure - Natural Soft Grey</t>
  </si>
  <si>
    <t>Three gang Vertical faceplate Niko Pure - Natural Soft Grey</t>
  </si>
  <si>
    <t>Three gang faceplate Niko Pure - Black Steel</t>
  </si>
  <si>
    <t>Three gang Vertical faceplate Niko Pure - Black Steel</t>
  </si>
  <si>
    <t>Three gang faceplate Pure - Weathered Steel</t>
  </si>
  <si>
    <t>Three gang Vertical faceplate Pure - Weathered Steel</t>
  </si>
  <si>
    <t>Three gang faceplate Pure - Bakelite Piano Black</t>
  </si>
  <si>
    <t>Three gang Vertical faceplate Pure - Bakelite Piano Black</t>
  </si>
  <si>
    <t>Three gang faceplate Pure - Bakelite Chocolate</t>
  </si>
  <si>
    <t>Three gang Vertical faceplate Pure - Bakelite Chocolate</t>
  </si>
  <si>
    <t>Three gang faceplate Pure - Skin sensation cinnamon</t>
  </si>
  <si>
    <t>Three gang Vertical faceplate Pure - Skin sensation cinnamon</t>
  </si>
  <si>
    <t>Three gang faceplate Pure - Fluent Champagne</t>
  </si>
  <si>
    <t>Three gang Vertical faceplate Pure - Fluent Champagne</t>
  </si>
  <si>
    <t>Three gang faceplate Pure - Liquid Jade</t>
  </si>
  <si>
    <t>Three gang Vertical faceplate Pure - Liquid Jade</t>
  </si>
  <si>
    <t>Three gang faceplate Pure - Stainless Steel on White</t>
  </si>
  <si>
    <t>Four gang faceplate Intense - White</t>
  </si>
  <si>
    <t>Four gang faceplate Intense - Sterling</t>
  </si>
  <si>
    <t>Four gang faceplate Intense - Anthracite</t>
  </si>
  <si>
    <t>Four gang faceplate Intense - Bronze</t>
  </si>
  <si>
    <t>Four gang faceplate Intense - Dark brown</t>
  </si>
  <si>
    <t>Four gang faceplate Pure - Stainless Steel on Anthracite</t>
  </si>
  <si>
    <t>Four gang faceplate Pure - White Steel</t>
  </si>
  <si>
    <t>Four gang faceplate Pure - Alu Grey</t>
  </si>
  <si>
    <t>Four gang faceplate Pure - Bamboo</t>
  </si>
  <si>
    <t>Four gang faceplate Pure - Champagen Steel</t>
  </si>
  <si>
    <t>Four gang faceplate Pure - Alu Black</t>
  </si>
  <si>
    <t>Four gang faceplate Pure - Black Steel</t>
  </si>
  <si>
    <t>Four gang faceplate Pure - Stainless Steel on White</t>
  </si>
  <si>
    <t>Five gang faceplate Intense - White</t>
  </si>
  <si>
    <t>Five gang faceplate Intense - Sterling</t>
  </si>
  <si>
    <t>Five gang faceplate Intense - Anthracite</t>
  </si>
  <si>
    <t>Five gang faceplate Intense - Bronze</t>
  </si>
  <si>
    <t>Five gang faceplate Intense - Dark Brown</t>
  </si>
  <si>
    <t>Five gang faceplate Pure - Stainless Steel on Anthracite</t>
  </si>
  <si>
    <t>Five gang faceplate Pure - White steel</t>
  </si>
  <si>
    <t>Five gang faceplate Pure - Alu Grey</t>
  </si>
  <si>
    <t>Five gang faceplate Pure - Bamboo</t>
  </si>
  <si>
    <t>Five gang faceplate Pure - Champagne Steel</t>
  </si>
  <si>
    <t>Five gang faceplate Pure - Alu Black</t>
  </si>
  <si>
    <t>Five gang faceplate Pure - Black Steel</t>
  </si>
  <si>
    <t>Five gang faceplate Pure - Stainless Steel on White</t>
  </si>
  <si>
    <t>Antique Brass Faceplate for C2N-CBF, EU Format</t>
  </si>
  <si>
    <t>Antique Bronze Dark Faceplate for C2N-CBF, EU Format</t>
  </si>
  <si>
    <t>Antique Bronze Light Faceplate for C2N-CBF, EU Format</t>
  </si>
  <si>
    <t>Forbes &amp; Lomax Antique Bronze FP for C2N-CBF, EU Format</t>
  </si>
  <si>
    <t>Primer Finished Brass Faceplate for C2N-CBF, EU Format</t>
  </si>
  <si>
    <t>Polished Brass Faceplate for C2N-CBF, EU Format</t>
  </si>
  <si>
    <t>Polished Chrome Faceplate for C2N-CBF, EU Format</t>
  </si>
  <si>
    <t>Polished Nickel Faceplate for C2N-CBF, EU Format</t>
  </si>
  <si>
    <t>Satin Brass Faceplate for C2N-CBF, EU Format</t>
  </si>
  <si>
    <t>Satin Chrome Faceplate for C2N-CBF, EU Format</t>
  </si>
  <si>
    <t>Satin Nickel Faceplate for C2N-CBF, EU Format</t>
  </si>
  <si>
    <t>Stainless Steel Brushed Faceplate for C2N-CBF, EU Format</t>
  </si>
  <si>
    <t>Stainless Steel Polished Faceplate for C2N-CBF, EU Format</t>
  </si>
  <si>
    <t>Silk White Faceplate for C2N-CBF, EU Format</t>
  </si>
  <si>
    <t>Antique Brass Faceplate for C2N-CBF, Slim Format</t>
  </si>
  <si>
    <t>Antique Bronze Dark Faceplate for C2N-CBF, Slim Format</t>
  </si>
  <si>
    <t>Antique Bronze Light Faceplate for C2N-CBF, Slim Format</t>
  </si>
  <si>
    <t>Forbes &amp; Lomax Antique Bronze FP for C2N-CBF, Slim Format</t>
  </si>
  <si>
    <t>Primer Finished Brass Faceplate for C2N-CBF, Slim Format</t>
  </si>
  <si>
    <t>Polished Brass Faceplate for C2N-CBF, Slim Format</t>
  </si>
  <si>
    <t>Polished Chrome Faceplate for C2N-CBF, Slim Format</t>
  </si>
  <si>
    <t>Polished Nickel Faceplate for C2N-CBF, Slim Format</t>
  </si>
  <si>
    <t>Satin Brass Faceplate for C2N-CBF, Slim Format</t>
  </si>
  <si>
    <t>Satin Chrome Faceplate for C2N-CBF, Slim Format</t>
  </si>
  <si>
    <t>Satin Nickel Faceplate for C2N-CBF, Slim Format</t>
  </si>
  <si>
    <t>Stainless Steel Brushed Faceplate for C2N-CBF, Slim Format</t>
  </si>
  <si>
    <t>Stainless Steel Polished Faceplate for C2N-CBF, Slim Format</t>
  </si>
  <si>
    <t>Silk White Faceplate for C2N-CBF, Slim Format</t>
  </si>
  <si>
    <t>Antique Brass Faceplate for C2N-CBF, US Format</t>
  </si>
  <si>
    <t>Antique Bronze Dark Faceplate for C2N-CBF, US Format</t>
  </si>
  <si>
    <t>Antique Bronze Light Faceplate for C2N-CBF, US Format</t>
  </si>
  <si>
    <t>Forbes &amp; Lomax Antique Bronze FP for C2N-CBF, US Format</t>
  </si>
  <si>
    <t>Primer Finished Brass Faceplate for C2N-CBF, US Format</t>
  </si>
  <si>
    <t>Polished Brass Faceplate for C2N-CBF, US Format</t>
  </si>
  <si>
    <t>Polished Chrome Faceplate for C2N-CBF, US Format</t>
  </si>
  <si>
    <t>Polished Nickel Faceplate for C2N-CBF, US Format</t>
  </si>
  <si>
    <t>Satin Brass Faceplate for C2N-CBF, US Format</t>
  </si>
  <si>
    <t>Satin Chrome Faceplate for C2N-CBF, US Format</t>
  </si>
  <si>
    <t>Satin Nickel Faceplate for C2N-CBF, US Format</t>
  </si>
  <si>
    <t>Stainless Steel Brushed Faceplate for C2N-CBF, US Format</t>
  </si>
  <si>
    <t>Stainless Steel Polished Faceplate for C2N-CBF, US Format</t>
  </si>
  <si>
    <t>Silk White Faceplate for C2N-CBF, US Format</t>
  </si>
  <si>
    <t>Antique Brass Faceplate for C2NI-CBF</t>
  </si>
  <si>
    <t>Antique Bronze Dark Faceplate for C2NI-CBF</t>
  </si>
  <si>
    <t>Antique Bronze Light Faceplate for C2NI-CBF</t>
  </si>
  <si>
    <t>Forbes &amp; Lomax Antique Bronze Faceplate for C2NI-CBF</t>
  </si>
  <si>
    <t>Primer Finished Brass Faceplate for C2NI-CBF</t>
  </si>
  <si>
    <t>Polished Brass Faceplate for C2NI-CBF</t>
  </si>
  <si>
    <t>Polished Chrome Faceplate for C2NI-CBF</t>
  </si>
  <si>
    <t>Polished Nickel Faceplate for C2NI-CBF</t>
  </si>
  <si>
    <t>Satin Brass Faceplate for C2NI-CBF</t>
  </si>
  <si>
    <t>Satin Chrome Faceplate for C2NI-CBF</t>
  </si>
  <si>
    <t>Satin Nickel Faceplate for C2NI-CBF</t>
  </si>
  <si>
    <t>Silk White Faceplate for C2NI-CBF</t>
  </si>
  <si>
    <t>6.5” 2-Way Surface Mount Media Presentation Speaker, Black Textured, Single (must be ordered in multiples of 2)</t>
  </si>
  <si>
    <t>FS6-W-EACH</t>
  </si>
  <si>
    <t>6.5” 2-Way Surface Mount Media Presentation Speaker, White, Single (must be ordered in multiples of 2)</t>
  </si>
  <si>
    <t>FlipTop™ Basic, Black Anodized</t>
  </si>
  <si>
    <t>FlipTop™ Basic, Brushed Aluminum</t>
  </si>
  <si>
    <t>Cable Retractor Spacer Insert for FlipTop™ 600 Series</t>
  </si>
  <si>
    <t>FlipTop™ Connector Plate, DisplayPort</t>
  </si>
  <si>
    <t>FlipTop™ Connector Plate, HDMI®</t>
  </si>
  <si>
    <t>FlipTop™ Connector Plate, RCA x 3</t>
  </si>
  <si>
    <t>FlipTop™ Connector Plate, RJ45 x 2</t>
  </si>
  <si>
    <t>FlipTop™ Connector Plate, USB x 2</t>
  </si>
  <si>
    <t>FlipTop™ AC Power Outlet Module, Single, UK, Type G</t>
  </si>
  <si>
    <t>FlipTop™ AC Power Outlet Module, Dual, UK, Type G</t>
  </si>
  <si>
    <t>FlipTop™ AC Power Outlet Module, Single, European “Schuko”, Type F</t>
  </si>
  <si>
    <t>FlipTop™ AC Power Outlet Module, Dual, European “Schuko”, Type F</t>
  </si>
  <si>
    <t>FlipTop™ AC Power Outlet Module, Single, Universal</t>
  </si>
  <si>
    <t>FTA-PWR-262</t>
  </si>
  <si>
    <t>FlipTop™ AC Power Outlet Module, Dual, Universal</t>
  </si>
  <si>
    <t>FlipTop™ Power Center – International Version, Black Anodized</t>
  </si>
  <si>
    <t>FlipTop™ Power Center – International Version, Brushed Aluminum [Special Order]</t>
  </si>
  <si>
    <t>FlipTop™ Touch Screen, Black Anodized</t>
  </si>
  <si>
    <t>FlipTop™ Touch Screen, Brushed Aluminum</t>
  </si>
  <si>
    <t>FlipTop™ Touch Screen Control System, Black Anodized</t>
  </si>
  <si>
    <t>FlipTop™ Touch Screen Control System, Brushed Aluminum</t>
  </si>
  <si>
    <t>Building Management Systems Interface</t>
  </si>
  <si>
    <t>DMX-512 Interface</t>
  </si>
  <si>
    <t>Crestron Green Light® Wireless Expander for infiNET EX® Networks</t>
  </si>
  <si>
    <t>Wall Mount 50 Watt Cresnet Power Supply – International Version</t>
  </si>
  <si>
    <t>100W DALI Dimmable LED Driver, Long Case; FOR SALE TO OEM FIXTURE PARTNERS ONLY</t>
  </si>
  <si>
    <t>2 Channel 100W DALI Dimmable LED Driver, Long Case; FOR SALE TO OEM FIXTURE PARTNERS ONLY</t>
  </si>
  <si>
    <t>2 Channel 50W DALI Dimmable LED Driver, Long Case; FOR SALE TO OEM FIXTURE PARTNERS ONLY</t>
  </si>
  <si>
    <t>100W DALI Dimmable LED Driver, Short Case; FOR SALE TO OEM FIXTURE PARTNERS ONLY</t>
  </si>
  <si>
    <t>50W DALI Dimmable LED Driver, Short Case; FOR SALE TO OEM FIXTURE PARTNERS ONLY</t>
  </si>
  <si>
    <t>2 Channel 100W DALI Dimmable LED Driver, Short Case; FOR SALE TO OEM FIXTURE PARTNERS ONLY</t>
  </si>
  <si>
    <t>2 Channel 50W DALI Dimmable LED Driver, Short Case; FOR SALE TO OEM FIXTURE PARTNERS ONLY</t>
  </si>
  <si>
    <t>100W 0-10V Dimmable LED Driver, Long Case; FOR SALE TO OEM FIXTURE PARTNERS ONLY</t>
  </si>
  <si>
    <t>100W 0-10V Dimmable LED Driver, Short Case; FOR SALE TO OEM FIXTURE PARTNERS ONLY</t>
  </si>
  <si>
    <t>50W 0-10V Dimmable LED Driver, Short Case; FOR SALE TO OEM FIXTURE PARTNERS ONLY</t>
  </si>
  <si>
    <t>Crestron Green Light®  Architectural Dimming Cabinet, Feed-Through, 2x2</t>
  </si>
  <si>
    <t>Crestron Green Light®  Architectural Dimming Cabinet, Feed-Through, 3x2</t>
  </si>
  <si>
    <t>Crestron Green Light® Dimmer Expansion Module, Cresnet®</t>
  </si>
  <si>
    <t>GL-EXP-DIM-DALI</t>
  </si>
  <si>
    <t>Crestron Green Light® Dimmer Expansion Module, DALI®</t>
  </si>
  <si>
    <t>Crestron Green Light® 3-Wire Fluorescent Dimmer Expansion Module, Cresnet®</t>
  </si>
  <si>
    <t>Crestron Green Light® 0-10V Dimmer Expansion Module, Cresnet®</t>
  </si>
  <si>
    <t>Crestron Green Light® Universal Dimmer Expansion Module, Cresnet®</t>
  </si>
  <si>
    <t>Crestron Green Light® Switching Expansion Module, Cresnet®</t>
  </si>
  <si>
    <t>Enclosure for DIN Rail and Rack-Mounted Devices</t>
  </si>
  <si>
    <t>Crestron Green Light® Integrated Switching System</t>
  </si>
  <si>
    <t>Green Light Integrated Lighting System, 4-Channel</t>
  </si>
  <si>
    <t>Green Light Integrated Lighting System, 8-Channel</t>
  </si>
  <si>
    <t>Green Light Integrated Lighting System, 8-Channel, UL924 Lis</t>
  </si>
  <si>
    <t>Green Light Integrated Lighting System, 8-Channel w/Power Mo</t>
  </si>
  <si>
    <t>Crestron Green Light® Power Switching Cabinets</t>
  </si>
  <si>
    <t>GLSA-ODT/OIR-FP-500</t>
  </si>
  <si>
    <t>Occupancy Sensor Lens, 500 sq ft</t>
  </si>
  <si>
    <t>Power Meter Kit, 2 Phase</t>
  </si>
  <si>
    <t>Power Meter Kit, 3 Phase</t>
  </si>
  <si>
    <t>200A Split Core Current Transformer</t>
  </si>
  <si>
    <t>200A Split Core Current Transformer, High Accuracy</t>
  </si>
  <si>
    <t>20A Solid Core Current Transformer</t>
  </si>
  <si>
    <t>20A Solid Core Current Transformer, High Accuracy</t>
  </si>
  <si>
    <t>400A Split Core Current Transformer</t>
  </si>
  <si>
    <t>400A Split Core Current Transformer, High Accuracy</t>
  </si>
  <si>
    <t>50A Solid Core Current Transformer</t>
  </si>
  <si>
    <t>50A Solid Core Current Transformer, High Accuracy</t>
  </si>
  <si>
    <t>600A Split Core Current Transformer</t>
  </si>
  <si>
    <t>600A Split Core Current Transformer, High Accuracy</t>
  </si>
  <si>
    <t>15 Channel 2-Phase Current Transformer Interface</t>
  </si>
  <si>
    <t>21 Channel 2-Phase Current Transformer Interface</t>
  </si>
  <si>
    <t>6 Channel 2-Phase Current Transformer Interface</t>
  </si>
  <si>
    <t>15 Channel 3-Phase Current Transformer Interface</t>
  </si>
  <si>
    <t>21 Channel 3-Phase Current Transformer Interface</t>
  </si>
  <si>
    <t>6 Channel 3-Phase Current Transformer Interface</t>
  </si>
  <si>
    <t>Crestron Green Light® Power Meter Control Unit</t>
  </si>
  <si>
    <t>Crestron Green Light® Photosensor, Closed-Loop</t>
  </si>
  <si>
    <t>Battery-Powered Photo Sensor with infiNET EX®, Dual-Loop</t>
  </si>
  <si>
    <t>Crestron Green Light Photocell, Outdoor</t>
  </si>
  <si>
    <t>Crestron Green Light Photocell , Open-Loop</t>
  </si>
  <si>
    <t>Dual-Technology Ceiling Mount Occupancy Sensor</t>
  </si>
  <si>
    <t>Crestron Green Light® Dual-Technology Wall Mount Occupancy Sensor, 1200 Sq. Ft.</t>
  </si>
  <si>
    <t>Passive Infrared Ceiling Mount Occupancy Sensor</t>
  </si>
  <si>
    <t>Battery-Powered infiNET EX® Occupancy Sensor, 500 Sq. Ft.</t>
  </si>
  <si>
    <t>Crestron Green Light® Passive Infrared Wall Mount Occupancy Sensor, 2500 Sq. Ft.</t>
  </si>
  <si>
    <t>Partition Sensor</t>
  </si>
  <si>
    <t>Cresnet® Partition Sensor</t>
  </si>
  <si>
    <t>IR Remote for GLS Occupancy Sensors</t>
  </si>
  <si>
    <t>Crestron Green Light® Sensor Integration Module</t>
  </si>
  <si>
    <t>6 Channel Dimmer Module</t>
  </si>
  <si>
    <t>8 Channel 0-10V Fluorescent/LED Dimmer Module</t>
  </si>
  <si>
    <t>8 Channel High-Inrush Switch Module</t>
  </si>
  <si>
    <t>8 Channel 0-10V Fluorescent Dimmer Module</t>
  </si>
  <si>
    <t>12 Channel High-Inrush Switch Module</t>
  </si>
  <si>
    <t>10-channel Switch Module</t>
  </si>
  <si>
    <t>16-channel Switch Module</t>
  </si>
  <si>
    <t>8 Channel Dimmer Module</t>
  </si>
  <si>
    <t>HD-CONV-USB-100</t>
  </si>
  <si>
    <t>HD to USB Video Converter</t>
  </si>
  <si>
    <t>1-to-2 HDMI® Distribution Amplifier &amp; Audio Converter</t>
  </si>
  <si>
    <t>1-to-2 4K HDMI® Distribution Amplifier</t>
  </si>
  <si>
    <t>Quad 1-to-2 HDMI® Distribution Amplifier</t>
  </si>
  <si>
    <t>1-to-4 4K HDMI® Distribution Amplifier</t>
  </si>
  <si>
    <t>1-to-8 4K HDMI® Distribution Amplifier</t>
  </si>
  <si>
    <t>HDMI® over HDBaseT® Extender w/IR &amp; RS-232, Black</t>
  </si>
  <si>
    <t>HDMI® over HDBaseT® Extender w/IR &amp; RS-232, White</t>
  </si>
  <si>
    <t>4K HDMI® over HDBaseT® Extender w/Analog Audio, Black</t>
  </si>
  <si>
    <t>4K HDMI® over HDBaseT® Extender w/Analog Audio, White</t>
  </si>
  <si>
    <t>4K Ultra High-Definition 7.1 Surround Sound AV Receiver, International Version, 220-240V</t>
  </si>
  <si>
    <t>4x1 4K HDMI® Switcher</t>
  </si>
  <si>
    <t>4x2 4K HDMI® Switcher</t>
  </si>
  <si>
    <t>6x2 4K HDMI® Switcher</t>
  </si>
  <si>
    <t>4K Scaling Auto-Switcher</t>
  </si>
  <si>
    <t>HDMI® over Fiber Receiver with RS-232 and IR, includes PW-1205RU power supply, requires HD-TX1-F</t>
  </si>
  <si>
    <t>HDMI® over Fiber Receiver with analog audio, RS-232, IR, Ethernet, and USB HID; includes PW-1215WU power supply, requires HD-TX3-F</t>
  </si>
  <si>
    <t>High-Definition Video Scaler, HDMI® In, HDMI Out</t>
  </si>
  <si>
    <t>High-Definition Video Scaler, VGA In, HDMI® Out</t>
  </si>
  <si>
    <t>HDMI® over Fiber Transmitter with RS-232 and IR, includes PW-1205RU power supply, requires HD-RX1-F</t>
  </si>
  <si>
    <t>HDMI® over Fiber Transmitter with analog audio, RS-232, IR, Ethernet, and USB HID; includes PW-1215WU power supply, requires HD-RX3-F</t>
  </si>
  <si>
    <t>HD-WP-4K-401-C</t>
  </si>
  <si>
    <t>4K Multi-Window Video Processor with HDBaseT® &amp; HDMI® Outputs</t>
  </si>
  <si>
    <t>7.1 High-Definition Professional Surround Sound Processor</t>
  </si>
  <si>
    <t>Handheld Remote, 34 Button, Black</t>
  </si>
  <si>
    <t>Handheld Remote, 50 Button, Black</t>
  </si>
  <si>
    <t>HR-BTN-B_BLANK</t>
  </si>
  <si>
    <t>Single Backlit Engravable Button Cap for HR-100 &amp; HR-150, Black, Engraving Not Included</t>
  </si>
  <si>
    <t>HR-BTN-B_ENGRAVED</t>
  </si>
  <si>
    <t>Single Backlit Engravable Button Cap for HR-100 &amp; HR-150, Black, Includes Custom Engraving</t>
  </si>
  <si>
    <t>Wireless Tabletop Keypad w/infiNET EX®, black textured</t>
  </si>
  <si>
    <t>Wireless Tabletop Keypad w/infiNET EX®, white textured</t>
  </si>
  <si>
    <t>Battery-Powered infiNET EX® 2-button Wireless Keypad, Black Textured</t>
  </si>
  <si>
    <t>HTT-B2EX-BATT-B-T_ENGRAVED</t>
  </si>
  <si>
    <t>Battery-Powered infiNET EX® 2-button Wireless Keypad w/Custom Engraving, Black Textured</t>
  </si>
  <si>
    <t>Battery-Powered infiNET EX® 2-button Wireless Keypad with Tether, Black Textured [Made to order - please allow 4 to 6 weeks]</t>
  </si>
  <si>
    <t>HTT-B2EX-BATT-B-T_W/TETHER_ENGRAVED</t>
  </si>
  <si>
    <t>Battery-Powered infiNET EX® 2-button Wireless Keypad with Tether &amp; Custom Engraving, Black Textured [Made to order - please allow 4 to 6 weeks]</t>
  </si>
  <si>
    <t>Battery-Powered infiNET EX® 2-button Wireless Keypad, White Textured</t>
  </si>
  <si>
    <t>HTT-B2EX-BATT-W-T_ENGRAVED</t>
  </si>
  <si>
    <t>Battery-Powered infiNET EX® 2-button Wireless Keypad w/Custom Engraving, White Textured</t>
  </si>
  <si>
    <t>HTT-B2EX-BATT-W-T_W/TETHER</t>
  </si>
  <si>
    <t>Battery-Powered infiNET EX® 2-button Wireless Keypad with Tether, White Textured [Made to order - please allow 4 to 6 weeks]</t>
  </si>
  <si>
    <t>HTT-B2EX-BATT-W-T_W/TETHER_ENGRAVED</t>
  </si>
  <si>
    <t>Battery-Powered infiNET EX® 2-button Wireless Keypad with Tether &amp; Custom Engraving, White Textured [Made to order - please allow 4 to 6 weeks]</t>
  </si>
  <si>
    <t>IDOC-PAD-DSW-B-S_CONVERSION_KIT</t>
  </si>
  <si>
    <t>Conversion Kit for IDOC-PAD-DSWC, Smooth Black</t>
  </si>
  <si>
    <t>"universal" bezel for IDOC-PAD-DSWC and IDOC-PAD2-DSWC</t>
  </si>
  <si>
    <t>IDOC-PAD-DSW-W-S_CONVERSION_KIT</t>
  </si>
  <si>
    <t>Conversion Kit for IDOC-PAD-DSWC, Smooth White</t>
  </si>
  <si>
    <t>Cameo® Express Wireless Keypad, infiNET EX®, 230V, Almond Smooth</t>
  </si>
  <si>
    <t>Cameo® Express Wireless Keypad, infiNET EX®, 230V, Black Smooth</t>
  </si>
  <si>
    <t>Cameo® Express Wireless Keypad, infiNET EX®, 230V, White Smooth</t>
  </si>
  <si>
    <t>Cameo® Wireless Keypad, infiNET EX®, 230V, Almond Smooth</t>
  </si>
  <si>
    <t>Cameo® Wireless Keypad, infiNET EX®, 230V, Almond Textured</t>
  </si>
  <si>
    <t>Cameo® Wireless Keypad, infiNET EX®, 230V, Brown Smooth</t>
  </si>
  <si>
    <t>Cameo® Wireless Keypad, infiNET EX®, 230V, Black Smooth</t>
  </si>
  <si>
    <t>Cameo® Wireless Keypad, infiNET EX®, 230V, Black Textured</t>
  </si>
  <si>
    <t>Cameo® Wireless Keypad, infiNET EX®, 230V, Dark Almond Smooth</t>
  </si>
  <si>
    <t>Cameo® Wireless Keypad, infiNET EX®, 230V, Dusk Textured</t>
  </si>
  <si>
    <t>Cameo® Wireless Keypad, infiNET EX®, 230V, Gray Smooth</t>
  </si>
  <si>
    <t>Cameo® Wireless Keypad, infiNET EX®, 230V, Ivory Smooth</t>
  </si>
  <si>
    <t>Cameo® Wireless Keypad, infiNET EX®, 230V, Latte Textured</t>
  </si>
  <si>
    <t>Cameo® Wireless Keypad, infiNET EX®, 230V, White Smooth</t>
  </si>
  <si>
    <t>Cameo® Wireless Keypad, infiNET EX®, 230V, White Textured</t>
  </si>
  <si>
    <t>infiNET EX® Wireless IR/RS-232 Control Module, includes IRP2 (x2)</t>
  </si>
  <si>
    <t>infiNET EX® Wireless Relay/Digital Input Control Module</t>
  </si>
  <si>
    <t>IR Emitter Probe w/Terminal Block Connector</t>
  </si>
  <si>
    <t>LCDB3-BTN_BLANK</t>
  </si>
  <si>
    <t>Engravable Button Cap for C2N-LCDB3, Engraving Not Included</t>
  </si>
  <si>
    <t>LCDB3-BTN_ENGRAVED</t>
  </si>
  <si>
    <t>Engravable Button Cap for C2N-LCDB3, Includes Custom Engraving</t>
  </si>
  <si>
    <t>3-Series Control System® w/infiNET EX® &amp; ER Wireless Gateway, includes PW-2420RU</t>
  </si>
  <si>
    <t>Color LCD Handheld Remote, Silk Finish</t>
  </si>
  <si>
    <t>Mud Ring Mount Kit for Cameo® Flush Mount Keypads</t>
  </si>
  <si>
    <t>6-Channel USB Microphone Mixer</t>
  </si>
  <si>
    <t>MP/MPC/IPAC_FRONT_LABEL_BLANK-B-T</t>
  </si>
  <si>
    <t>Set of engravable backlit labels for MP-B Series, MPC Series, or IPAC; white characters on black background, engraving not included</t>
  </si>
  <si>
    <t>MP/MPC/IPAC_FRONT_LABEL_BLANK-W</t>
  </si>
  <si>
    <t>Set of engravable backlit labels for MP-B Series, MPC Series, or IPAC; black characters on white background, engraving not included</t>
  </si>
  <si>
    <t>MP/MPC/IPAC_FRONT_LABEL_ENGRAVED-B-T</t>
  </si>
  <si>
    <t>Set of engravable backlit labels for MP-B Series, MPC Series, or IPAC; white characters on black background, includes custom engraving</t>
  </si>
  <si>
    <t>MP/MPC/IPAC_FRONT_LABEL_ENGRAVED-W</t>
  </si>
  <si>
    <t>Set of engravable backlit labels for MP-B Series, MPC Series, or IPAC; black characters on white background, includes custom engraving</t>
  </si>
  <si>
    <t>Media Presentation Audio Amplifier</t>
  </si>
  <si>
    <t>Media Presentation Audio Amplifier, 100 Volt</t>
  </si>
  <si>
    <t>Media Presentation Button Panel B10, Black</t>
  </si>
  <si>
    <t>Media Presentation Button Panel B10, White</t>
  </si>
  <si>
    <t>Media Presentation Button Panel B20, Black</t>
  </si>
  <si>
    <t>Media Presentation Button Panel B20, White</t>
  </si>
  <si>
    <t>Media Presentation Controller, Black</t>
  </si>
  <si>
    <t>Media Presentation Controller, White</t>
  </si>
  <si>
    <t>Media Presentation Controller M5, Black; requires PWE-4803RU or equivalent PoE power source</t>
  </si>
  <si>
    <t>Media Presentation Controller M5, White; requires PWE-4803RU or equivalent PoE power source</t>
  </si>
  <si>
    <t>Media Presentation Wall Plate – International Version – RCA Composite Video w/RCA Stereo Audio, White</t>
  </si>
  <si>
    <t>Media Presentation Wall Plate – International Version – RCA Composite Video w/RCA Stereo Audio, Anthracite</t>
  </si>
  <si>
    <t>Media Presentation Wall Plate – International Version – RCA Component Video w/RCA Stereo Audio, White</t>
  </si>
  <si>
    <t>Media Presentation Wall Plate – International Version – RCA Component Video w/RCA Stereo Audio, Anthracite</t>
  </si>
  <si>
    <t>Media Presentation Wall Plate – International Version – DB15HD Computer VGA w/Mini-TRS Stereo Audio, Bulkhead, White</t>
  </si>
  <si>
    <t>Media Presentation Wall Plate – International Version – DB15HD Computer VGA w/Mini-TRS Stereo Audio, Bulkhead, Anthracite</t>
  </si>
  <si>
    <t>Media Presentation Wall Plate – International Version – DB15HD Computer VGA w/Mini-TRS Stereo Audio, Breakout, White</t>
  </si>
  <si>
    <t>Media Presentation Wall Plate – International Version – DB15HD Computer VGA w/Mini-TRS Stereo Audio, Breakout, Anthracite</t>
  </si>
  <si>
    <t>Media Presentation Wall Plate – International Version – HDMI® w/Mini-TRS Stereo Audio, White</t>
  </si>
  <si>
    <t>Media Presentation Wall Plate – International Version – HDMI® w/Mini-TRS Stereo Audio, Anthracite</t>
  </si>
  <si>
    <t>Media Presentation Wall Plate – International Version – DisplayPort w/Mini-TRS Stereo Audio, White</t>
  </si>
  <si>
    <t>Media Presentation Wall Plate – International Version – DisplayPort w/Mini-TRS Stereo Audio, Anthracite</t>
  </si>
  <si>
    <t>Media Presentation Wall Plate – International Version – Crestron DigitalMedia 8G+™, White</t>
  </si>
  <si>
    <t>Media Presentation Wall Plate – International Version – Crestron DigitalMedia 8G+™, Anthracite</t>
  </si>
  <si>
    <t>Media Presentation Wall Plate – International Version – Ethernet, White</t>
  </si>
  <si>
    <t>Media Presentation Wall Plate – International Version – Ethernet, Anthracite</t>
  </si>
  <si>
    <t>Media Presentation Wall Plate – International Version – Crestron DigitalMedia 8G™ Fiber, White</t>
  </si>
  <si>
    <t>Media Presentation Wall Plate – International Version – Crestron DigitalMedia 8G™ Fiber, Anthracite</t>
  </si>
  <si>
    <t>Media Presentation Wall Plate – International Version – Cresnet®, White</t>
  </si>
  <si>
    <t>Media Presentation Wall Plate – International Version – Cresnet®, Anthracite</t>
  </si>
  <si>
    <t>Media Presentation Wall Plate - RCA Composite Video w/RCA Stereo Audio, Almond</t>
  </si>
  <si>
    <t>Media Presentation Wall Plate - RCA Composite Video w/RCA Stereo Audio, Black</t>
  </si>
  <si>
    <t>Media Presentation Wall Plate - RCA Composite Video w/RCA Stereo Audio, White</t>
  </si>
  <si>
    <t>Media Presentation Wall Plate - Mini-DIN S-Video w/RCA Stereo Audio, Almond</t>
  </si>
  <si>
    <t>Media Presentation Wall Plate - Mini-DIN S-Video w/RCA Stereo Audio, Black</t>
  </si>
  <si>
    <t>Media Presentation Wall Plate - Mini-DIN S-Video w/RCA Stereo Audio, White</t>
  </si>
  <si>
    <t>Media Presentation Wall Plate - RCA Component Video w/RCA Stereo Audio, Almond</t>
  </si>
  <si>
    <t>Media Presentation Wall Plate - RCA Component Video w/RCA Stereo Audio, Black</t>
  </si>
  <si>
    <t>Media Presentation Wall Plate - RCA Component Video w/RCA Stereo Audio, White</t>
  </si>
  <si>
    <t>Media Presentation Wall Plate - RCA Component &amp; Composite Video w/2x RCA Stereo Audio, Almond</t>
  </si>
  <si>
    <t>Media Presentation Wall Plate - RCA Component &amp; Composite Video w/2x RCA Stereo Audio, Black</t>
  </si>
  <si>
    <t>Media Presentation Wall Plate - RCA Component &amp; Composite Video w/2x RCA Stereo Audio, White</t>
  </si>
  <si>
    <t>Media Presentation Wall Plate - DB15HD Computer VGA w/Mini-TRS Stereo Audio, Bulkhead, Almond</t>
  </si>
  <si>
    <t>Media Presentation Wall Plate - DB15HD Computer VGA w/Mini-TRS Stereo Audio, Bulkhead, Black</t>
  </si>
  <si>
    <t>Media Presentation Wall Plate - DB15HD Computer VGA w/Mini-TRS Stereo Audio, Bulkhead, White</t>
  </si>
  <si>
    <t>Media Presentation Wall Plate - DB15HD Computer VGA w/Mini-TRS Stereo Audio, Breakout, Almond</t>
  </si>
  <si>
    <t>Media Presentation Wall Plate - DB15HD Computer VGA w/Mini-TRS Stereo Audio, Breakout, Black</t>
  </si>
  <si>
    <t>Media Presentation Wall Plate - DB15HD Computer VGA w/Mini-TRS Stereo Audio, Breakout, White</t>
  </si>
  <si>
    <t>Media Presentation Wall Plate - DVI-I w/Mini-TRS Stereo Audio, Almond</t>
  </si>
  <si>
    <t>Media Presentation Wall Plate - DVI-I w/Mini-TRS Stereo Audio, Black</t>
  </si>
  <si>
    <t>Media Presentation Wall Plate - DVI-I w/Mini-TRS Stereo Audio, White</t>
  </si>
  <si>
    <t>Media Presentation Wall Plate - HDMI® w/Mini-TRS Stereo Audio, Almond</t>
  </si>
  <si>
    <t>Media Presentation Wall Plate - HDMI® w/Mini-TRS Stereo Audio, Black</t>
  </si>
  <si>
    <t>Media Presentation Wall Plate - HDMI® w/Mini-TRS Stereo Audio, White</t>
  </si>
  <si>
    <t>Media Presentation Wall Plate - HDMI®, Almond</t>
  </si>
  <si>
    <t>Media Presentation Wall Plate - HDMI®, Black</t>
  </si>
  <si>
    <t>Media Presentation Wall Plate - HDMI®, White</t>
  </si>
  <si>
    <t>Media Presentation Wall Plate - DisplayPort w/Mini-TRS Stereo Audio, Almond</t>
  </si>
  <si>
    <t>Media Presentation Wall Plate - DisplayPort w/Mini-TRS Stereo Audio, Black</t>
  </si>
  <si>
    <t>Media Presentation Wall Plate - DisplayPort w/Mini-TRS Stereo Audio, White</t>
  </si>
  <si>
    <t>Media Presentation Wall Plate - DisplayPort, Almond</t>
  </si>
  <si>
    <t>Media Presentation Wall Plate - DisplayPort, Black</t>
  </si>
  <si>
    <t>Media Presentation Wall Plate - DisplayPort, White</t>
  </si>
  <si>
    <t>Media Presentation Wall Plate – Crestron DigitalMedia 8G+™, Almond</t>
  </si>
  <si>
    <t>Media Presentation Wall Plate – Crestron DigitalMedia 8G+™, Black</t>
  </si>
  <si>
    <t>Media Presentation Wall Plate – Crestron DigitalMedia 8G+™, White</t>
  </si>
  <si>
    <t>Media Presentation Wall Plate – Ethernet, Almond</t>
  </si>
  <si>
    <t>Media Presentation Wall Plate – Ethernet, Black</t>
  </si>
  <si>
    <t>Media Presentation Wall Plate – Ethernet, White</t>
  </si>
  <si>
    <t>Media Presentation Wall Plate - DigitalMedia™ Fiber, Almond</t>
  </si>
  <si>
    <t>Media Presentation Wall Plate - DigitalMedia™ Fiber, Black</t>
  </si>
  <si>
    <t>Media Presentation Wall Plate - DigitalMedia™ Fiber, White</t>
  </si>
  <si>
    <t>Media Presentation Wall Plate – Crestron DigitalMedia 8G™ Fiber, Almond</t>
  </si>
  <si>
    <t>Media Presentation Wall Plate – Crestron DigitalMedia 8G™ Fiber, Black</t>
  </si>
  <si>
    <t>Media Presentation Wall Plate – Crestron DigitalMedia 8G™ Fiber, White</t>
  </si>
  <si>
    <t>Media Presentation Wall Plate - Cresnet®, Almond</t>
  </si>
  <si>
    <t>Media Presentation Wall Plate - Cresnet®, Black</t>
  </si>
  <si>
    <t>Media Presentation Wall Plate - Cresnet®, White</t>
  </si>
  <si>
    <t>Multi-Surface Mount Kit for TPMC-4SM(D) &amp; TPCS-4SM(D), Black Smooth</t>
  </si>
  <si>
    <t>Multi-Surface Mount Kit for TPMC-4SM(D) &amp; TPCS-4SM(D), White Smooth</t>
  </si>
  <si>
    <t>MYCRESTRON-DDNS</t>
  </si>
  <si>
    <t>Blind/Blank plate Niko - Anthracite</t>
  </si>
  <si>
    <t>Blind/Blank plate Niko  - White Steel</t>
  </si>
  <si>
    <t>Single Button Niko Keypad, White</t>
  </si>
  <si>
    <t>Single Button Niko Keypad, Anthracite</t>
  </si>
  <si>
    <t>Single Button Niko Keypad, White Steel</t>
  </si>
  <si>
    <t>Single Button Niko Keypad, Champagne Coated</t>
  </si>
  <si>
    <t>Single Button Niko Keypad, Black Steel</t>
  </si>
  <si>
    <t>Dual Button Niko Keypad - White</t>
  </si>
  <si>
    <t>Dual Button Niko Keypad - Anthracite</t>
  </si>
  <si>
    <t>Dual Button Niko Keypad - Champagne Coated</t>
  </si>
  <si>
    <t>Two RJ45 STP CAT6 connection plate Niko - White</t>
  </si>
  <si>
    <t>Two RJ45 STP CAT6 connection plate Niko  - Anthracite</t>
  </si>
  <si>
    <t>COAX TV/FM and Satelite connection plate - White</t>
  </si>
  <si>
    <t>COAX TV/FM and Satelite connection plate - Anthracite</t>
  </si>
  <si>
    <t>SCHUKO type socket outlet - White</t>
  </si>
  <si>
    <t>SCHUKO type socket outlet - Anthracite</t>
  </si>
  <si>
    <t>SCHUKO type socket outlet - Champagne Coated</t>
  </si>
  <si>
    <t>UK type socket outlet - White</t>
  </si>
  <si>
    <t>NIKO-SO-UK-122</t>
  </si>
  <si>
    <t>Painting UK Socket - Anthracite</t>
  </si>
  <si>
    <t>USB Charger, White</t>
  </si>
  <si>
    <t>USB Charger, Anthracite</t>
  </si>
  <si>
    <t>USB Charger, White Coated</t>
  </si>
  <si>
    <t>USB Charger, Champagne Coated</t>
  </si>
  <si>
    <t>USB Charger, Black Coated</t>
  </si>
  <si>
    <t>One Gang Plastic Box - screws/nails</t>
  </si>
  <si>
    <t>ONE-GANG-2-55MM</t>
  </si>
  <si>
    <t>One-Gang Dose in 2x55 mm Bauform</t>
  </si>
  <si>
    <t>One Gang Bracket w/swing clamps</t>
  </si>
  <si>
    <t>One Gang Box w/ears and swing clamps</t>
  </si>
  <si>
    <t>Professional Automation Mini Control System</t>
  </si>
  <si>
    <t>PACK-DMSN</t>
  </si>
  <si>
    <t>DM Starter Non-Scaling</t>
  </si>
  <si>
    <t>PACK-DMSS</t>
  </si>
  <si>
    <t>DM Starter with Scaler</t>
  </si>
  <si>
    <t>IFE Pole Mount Kit</t>
  </si>
  <si>
    <t>Pre-Construction Wall Mount Kit for IDOC-PAD-DSWC</t>
  </si>
  <si>
    <t>PinPoint™ Proximity Detection Beacon, White</t>
  </si>
  <si>
    <t>PROCISE® 7.3 High-Definition Professional Surround Sound Pro</t>
  </si>
  <si>
    <t>Wall Mount Power Pack, 12VDC, 0.5A, 2.5mm, Universal</t>
  </si>
  <si>
    <t>Wall Mount Power Pack 12VDC, 1.5A, Universal</t>
  </si>
  <si>
    <t>18 Watt Cresnet® Power Supply, Desktop, 24VDC, 0.7A (18 Watts), Regulated, US/International</t>
  </si>
  <si>
    <t>90W PoDM Power Pack for DMPS</t>
  </si>
  <si>
    <t>PoE Injector, universal 100-250 Volts AC</t>
  </si>
  <si>
    <t>COM Port Expander for PYNG-HUB</t>
  </si>
  <si>
    <t>Control Hub for Crestron Pyng™</t>
  </si>
  <si>
    <t>QMI-FTCMK</t>
  </si>
  <si>
    <t>FlipTop Cable Management Kit - International Version</t>
  </si>
  <si>
    <t>RAVA</t>
  </si>
  <si>
    <t>SIP Intercom &amp; Phone Technology</t>
  </si>
  <si>
    <t>3-Series® Room Media Controller</t>
  </si>
  <si>
    <t>IFE Rack Mount Kit</t>
  </si>
  <si>
    <t>SAROS ICI4T-W-T-EACH</t>
  </si>
  <si>
    <t>Saros® Integrator 4” 2-Way In-Ceiling Speaker, White Textured, Single (must be ordered in multiples of 2)</t>
  </si>
  <si>
    <t>SAROS ICI6T-W-T-EACH</t>
  </si>
  <si>
    <t>SAROS SB-200-P-B</t>
  </si>
  <si>
    <t>Saros® Sound Bar 200, Powered, Black</t>
  </si>
  <si>
    <t>Saros® 4” 2-Way Surface Mount Indoor/Outdoor Speaker, Black Textured, Single (must be ordered in multiples of 2)</t>
  </si>
  <si>
    <t>Saros® 4” 2-Way Surface Mount Indoor/Outdoor Speaker, White Textured, Single (must be ordered in multiples of 2)</t>
  </si>
  <si>
    <t>Saros® 6.5” 2-Way Surface Mount Indoor/Outdoor Speaker, Black Textured, Single (must be ordered in multiples of 2)</t>
  </si>
  <si>
    <t>Saros® 6.5” 2-Way Surface Mount Indoor/Outdoor Speaker, White Textured, Single (must be ordered in multiples of 2)</t>
  </si>
  <si>
    <t>Saros® 8” 2-Way Surface Mount Indoor/Outdoor Speaker, Black Textured, Single (must be ordered in multiples of 2)</t>
  </si>
  <si>
    <t>Saros® 8” 2-Way Surface Mount Indoor/Outdoor Speaker, White Textured, Single (must be ordered in multiples of 2)</t>
  </si>
  <si>
    <t>Saros® 4” 2-Way In-Ceiling Speaker, Black Textured, Single (must be ordered in multiples of 2)</t>
  </si>
  <si>
    <t>Saros® 4” 2-Way In-Ceiling Speaker, White Textured, Single (must be ordered in multiples of 2)</t>
  </si>
  <si>
    <t>Saros® Low-Profile 6.5” 2-Way In-Ceiling Speaker, Black Textured, Single (must be ordered in multiples of 2)</t>
  </si>
  <si>
    <t>Saros® Low-Profile 6.5” 2-Way In-Ceiling Speaker, White Textured, Single (must be ordered in multiples of 2)</t>
  </si>
  <si>
    <t>Saros® 6.5” 2-Way In-Ceiling Speaker, Black Textured, Single (must be ordered in multiples of 2)</t>
  </si>
  <si>
    <t>Saros® 6.5” 2-Way In-Ceiling Speaker, White Textured, Single (must be ordered in multiples of 2)</t>
  </si>
  <si>
    <t>Saros® Low-Profile 8” 2-Way In-Ceiling Speaker, Black Textured, Single (must be ordered in multiples of 2)</t>
  </si>
  <si>
    <t>Saros® Low-Profile 8” 2-Way In-Ceiling Speaker, White Textured, Single (must be ordered in multiples of 2)</t>
  </si>
  <si>
    <t>Saros® 8” 2-Way In-Ceiling Speaker, White Textured, Single (must be ordered in multiples of 2)</t>
  </si>
  <si>
    <t>Saros® Express 4" 2-Way In-Ceiling Speaker, Black Textured, Single (must be ordered in multiples of 2)</t>
  </si>
  <si>
    <t>Saros® Express 4" 2-Way In-Ceiling Speaker, White Textured, Single (must be ordered in multiples of 2)</t>
  </si>
  <si>
    <t>Saros® Express Low-Profile 6.5” 2-Way In-Ceiling Speaker, Black Textured, Single (must be ordered in multiples of 2)</t>
  </si>
  <si>
    <t>Saros® Express Low-Profile 6.5” 2-Way In-Ceiling Speaker, White Textured, Single (must be ordered in multiples of 2)</t>
  </si>
  <si>
    <t>Saros® Express 6.5" 2-Way In-Ceiling Speaker, Black Textured, Single (must be ordered in multiples of 2)</t>
  </si>
  <si>
    <t>Saros® Express 6.5" 2-Way In-Ceiling Speaker, White Textured, Single (must be ordered in multiples of 2)</t>
  </si>
  <si>
    <t>Saros® Express Low-Profile 8” 2-Way In-Ceiling Speaker, Black Textured, Single (must be ordered in multiples of 2)</t>
  </si>
  <si>
    <t>Saros® Express Low-Profile 8” 2-Way In-Ceiling Speaker, White Textured, Single (must be ordered in multiples of 2)</t>
  </si>
  <si>
    <t>Saros® Express 8" 2-Way In-Ceiling Speaker, Black Textured, Single (must be ordered in multiples of 2)</t>
  </si>
  <si>
    <t>Saros® Express 8" 2-Way In-Ceiling Speaker, White Textured, Single (must be ordered in multiples of 2)</t>
  </si>
  <si>
    <t>Saros® 4" 2-Way Pendant Speaker, Black Textured, Single</t>
  </si>
  <si>
    <t>Saros® 4" 2-Way Pendant Speaker, White Textured, Single</t>
  </si>
  <si>
    <t>Saros® 6.5” 2-Way Pendant Speaker, Black Textured, Single</t>
  </si>
  <si>
    <t>Saros® 6.5” 2-Way Pendant Speaker, White Textured, Single</t>
  </si>
  <si>
    <t>Saros® 8" 2-Way Pendant Speaker, Black Textured, Single</t>
  </si>
  <si>
    <t>Saros® 8" 2-Way Pendant Speaker, White Textured, Single</t>
  </si>
  <si>
    <t>Saros® 8” Pendant Subwoofer, Black Textured, Single</t>
  </si>
  <si>
    <t>Saros® 8” Pendant Subwoofer, White Textured, Single</t>
  </si>
  <si>
    <t>Sonnex™ Link over Fiber Extender</t>
  </si>
  <si>
    <t>SFP-10G-BX-D</t>
  </si>
  <si>
    <t>SFP+ Transceiver Module for DMF &amp; DMCF Series, Simplex Single-Mode 1330/1270 nm, Downlink</t>
  </si>
  <si>
    <t>SFP-10G-BX-U</t>
  </si>
  <si>
    <t>SFP+ Transceiver Module for DMF &amp; DMCF Series, Simplex Single-Mode 1270/1330 nm, Uplink</t>
  </si>
  <si>
    <t>SFP-10G-S-D</t>
  </si>
  <si>
    <t>SFP+ Transceiver Module for DMF &amp; DMCF Series, CresFiber® 8G Multimode, Downlink (For retrofit applications only)</t>
  </si>
  <si>
    <t>SFP-10G-SR</t>
  </si>
  <si>
    <t>SFP+ Transceiver Module for DMF &amp; DMCF Series, Duplex Multimode 850 nm</t>
  </si>
  <si>
    <t>SFP-10G-S-U</t>
  </si>
  <si>
    <t>SFP+ Transceiver Module for DMF &amp; DMCF Series, CresFiber® 8G Multimode, Uplink (For retrofit applications only)</t>
  </si>
  <si>
    <t>SIMPL (SW-SIMPL)</t>
  </si>
  <si>
    <t>Control System Programming Software</t>
  </si>
  <si>
    <t>SIMPL# &amp; SIMPL#Pro (SW-SIMPL-SHARP/-PRO)</t>
  </si>
  <si>
    <t>C# Libraries and Programming for 3-Series® Control Systems</t>
  </si>
  <si>
    <t xml:space="preserve">SIMPL+® (SW-SIMPL-PLUS) </t>
  </si>
  <si>
    <t>Procedural Language Extension to Crestron SIMPL Windows</t>
  </si>
  <si>
    <t>SMK-4SM/730</t>
  </si>
  <si>
    <t>Swivel Mount Kit for TTK-4SM &amp; TSW-730-TTK</t>
  </si>
  <si>
    <t>Swivel Mount Kit</t>
  </si>
  <si>
    <t>Surface Mount Backbox for MPC, black</t>
  </si>
  <si>
    <t>Surface Mount Backbox for MPC-M5, black</t>
  </si>
  <si>
    <t>Surface Mount Backbox for MPC-M5, white</t>
  </si>
  <si>
    <t>Surface Mount Backbox for MPC, white</t>
  </si>
  <si>
    <t>Round Grilles for Saros® 4” In-Ceiling Speakers, Black, 10 Pack</t>
  </si>
  <si>
    <t>Round Grilles for Saros® 4” In-Ceiling Speakers, White, 10 Pack</t>
  </si>
  <si>
    <t>Round Grilles for Excite® 5.25” In-Ceiling Speakers, White, 10 Pack</t>
  </si>
  <si>
    <t>Square Grilles for Aspire® &amp; Essence® 5.25” In-Ceiling Speakers, White, 10 Pack</t>
  </si>
  <si>
    <t>Round Grilles for Aspire® &amp; Essence® 5.25” In-Ceiling Speakers, White, 10 Pack</t>
  </si>
  <si>
    <t>Round Grilles for Excite® 6.5” In-Ceiling Speakers, White, 10 Pack</t>
  </si>
  <si>
    <t>Square Grilles for Aspire® &amp; Essence® 6.5” In-Ceiling Speakers, White, 10 Pack</t>
  </si>
  <si>
    <t>Round Grilles for Aspire® &amp; Essence® 6.5” In-Ceiling Speakers, White, 10 Pack</t>
  </si>
  <si>
    <t>Round Grilles for Saros® 6.5” In-Ceiling Speakers, Black, 10 Pack</t>
  </si>
  <si>
    <t>Round Grilles for Saros® 6.5” In-Ceiling Speakers, White, 10 Pack</t>
  </si>
  <si>
    <t>Round Grilles for Excite® 8” In-Ceiling Speakers, White, 10 Pack</t>
  </si>
  <si>
    <t>Square Grilles for Aspire® &amp; Essence® 8” In-Ceiling Speakers, White, 10 Pack</t>
  </si>
  <si>
    <t>Round Grilles for Aspire® &amp; Essence® 8” In-Ceiling Speakers, White, 10 Pack</t>
  </si>
  <si>
    <t>Round Grilles for Saros® 8” In-Ceiling Speakers, Black, 10 Pack</t>
  </si>
  <si>
    <t>Round Grilles for Saros® 8” In-Ceiling Speakers, White, 10 Pack</t>
  </si>
  <si>
    <t>Grilles for Excite® 5.25” In-Wall Speakers, White, 10 Pack</t>
  </si>
  <si>
    <t>Grilles for Aspire® &amp; Essence® 5.25” In-Wall Speakers, White, 10 Pack</t>
  </si>
  <si>
    <t>Grilles for Excite® 6.5” In-Wall Speakers, White, 10 Pack</t>
  </si>
  <si>
    <t>Grilles for Aspire® &amp; Essence® 6.5” In-Wall Speakers, White, 10 Pack</t>
  </si>
  <si>
    <t>Grilles for Excite® 8” In-Wall Speakers, White, 10 Pack</t>
  </si>
  <si>
    <t>Grilles for Aspire® &amp; Essence® 8” In-Wall Speakers, White, 10 Pack</t>
  </si>
  <si>
    <t>New-Construction Speaker Templates for Saros® 4” In-Ceiling Speakers, Flat, 10 Pack</t>
  </si>
  <si>
    <t>New-Construction Speaker Templates for Saros® 4” In-Ceiling Speakers, Collared, 10 Pack</t>
  </si>
  <si>
    <t>New-Construction Speaker Templates for Excite®, Aspire®, &amp; Essence® 5.25” In-Ceiling Speakers, 1 Pair.</t>
  </si>
  <si>
    <t>New-Construction Speaker Templates for Excite®, Aspire®, &amp; Essence® 6.5” In-Ceiling Speakers, 1 Pair.</t>
  </si>
  <si>
    <t>New-Construction Speaker Templates for Saros® 6.5” In-Ceiling Speakers, Flat, 10 Pack</t>
  </si>
  <si>
    <t>New-Construction Speaker Templates for Saros® 6.5” In-Ceiling Speakers, Collared, 10 Pack</t>
  </si>
  <si>
    <t>New-Construction Speaker Templates for Excite®, Aspire®, &amp; Essence® 8” In-Ceiling Speakers, 1 Pair.</t>
  </si>
  <si>
    <t>New-Construction Speaker Templates for Saros® 8” In-Ceiling Speakers, Flat, 10 Pack</t>
  </si>
  <si>
    <t>New-Construction Speaker Templates for Saros® 8” In-Ceiling Speakers, Collared, 10 Pack</t>
  </si>
  <si>
    <t>New-Construction Speaker Templates for Excite®, Aspire®, &amp; Essence® 5.25” In-Wall Speakers, 1 Pair.</t>
  </si>
  <si>
    <t>New-Construction Speaker Templates for Excite®, Aspire®, &amp; Essence® 6.5” In-Wall Speakers, 1 Pair.</t>
  </si>
  <si>
    <t>New-Construction Speaker Templates for Excite®, Aspire®, &amp; Essence® 8” In-Wall Speakers, 1 Pair.</t>
  </si>
  <si>
    <t>Safety Tether/Tie Down Kits, 10 Sets</t>
  </si>
  <si>
    <t>Battery Pack for SmarTouch™ Wireless Touchpanels</t>
  </si>
  <si>
    <t>Modular Cresnet Distribution Block</t>
  </si>
  <si>
    <t>Dual-Channel Current Sensor Module - International Version, 230V</t>
  </si>
  <si>
    <t>Master Blaster™ IR Sprayer - International Version,  230V</t>
  </si>
  <si>
    <t>Dual Power Control Module - International Version, 230V</t>
  </si>
  <si>
    <t>Video Sensor Module</t>
  </si>
  <si>
    <t>Rack Mount Kit for 1RU Half-Width Devices</t>
  </si>
  <si>
    <t>IR Splitter, 5-Way</t>
  </si>
  <si>
    <t>BACnet™/IP Support for 3-Series® - Full license for more than 50 objects</t>
  </si>
  <si>
    <t>Sonnex™ Multiroom Audio System - Int'l Version, 220-240 V</t>
  </si>
  <si>
    <t>Sonnex® Multiroom Audio Expander - International Version, 4-Zone</t>
  </si>
  <si>
    <t>Sonnex® Multiroom Audio Expander - International Version, 8-Zone</t>
  </si>
  <si>
    <t>Sonnex® Multiroom Audio Unamplified Expander, 8-Zone</t>
  </si>
  <si>
    <t>10 Program MPA Support License for RMC3</t>
  </si>
  <si>
    <t>RoomView® Express - Remote Help Desk and Resource Management Software, Full License (required for more than 25 rooms; contact Crestron for more than 250 rooms)</t>
  </si>
  <si>
    <t>SystemBuilder™ (SW-SB)</t>
  </si>
  <si>
    <t>Advanced Development Suite</t>
  </si>
  <si>
    <t>Three Gang USA Plastic Back Box w/nails</t>
  </si>
  <si>
    <t>Three Gang USA Plastic Back Box for transmitters</t>
  </si>
  <si>
    <t>Three Gang USA BAck Box w/ears and swing clamps</t>
  </si>
  <si>
    <t>4.3" Touch Screen Control System, Black Smooth</t>
  </si>
  <si>
    <t>4.3" Designer Touch Screen Control System, Black Smooth</t>
  </si>
  <si>
    <t>4.3" Designer Touch Screen Control System, White Smooth</t>
  </si>
  <si>
    <t>2.8” Room Scheduling Touch Screen, Black Smooth</t>
  </si>
  <si>
    <t>Isys® 2.8" Designer Touch Screen, Black Smooth</t>
  </si>
  <si>
    <t>Isys® 2.8" Designer Touch Screen, White Smooth</t>
  </si>
  <si>
    <t>2.8” Room Scheduling Touch Screen, White Smooth</t>
  </si>
  <si>
    <t>Battery Pack for TPMC-3X, MTX-3, and PTX-3</t>
  </si>
  <si>
    <t>4.3” Room Scheduling Touch Screen, Black Smooth</t>
  </si>
  <si>
    <t>4.3” Designer Touch Screen, Black Smooth</t>
  </si>
  <si>
    <t>4.3” Room Scheduling Touch Screen, White Smooth</t>
  </si>
  <si>
    <t>Battery Pack for TPMC-8X Series</t>
  </si>
  <si>
    <t>External Battery Pack for TPMC-8X Series</t>
  </si>
  <si>
    <t>Engravable Faceplate w/Buttons for TPMC-9L, Almond Textured, includes custom engraving</t>
  </si>
  <si>
    <t>Backlit Engravable Faceplate w/Buttons for TPMC-9L, Almond Textured, includes custom engraving</t>
  </si>
  <si>
    <t>Backlit Engravable Faceplate w/Buttons for TPMC-9L, Black Textured, includes custom engraving</t>
  </si>
  <si>
    <t>Backlit Engravable Faceplate w/Buttons for TPMC-9L, White Textured, includes custom engraving</t>
  </si>
  <si>
    <t>Engravable Faceplate w/Buttons for TPMC-9L, Black Textured, includes custom engraving</t>
  </si>
  <si>
    <t>Engravable Faceplate w/Buttons for TPMC-9L, White Textured, includes custom engraving</t>
  </si>
  <si>
    <t>Battery Pack for TPS-6X</t>
  </si>
  <si>
    <t>TS-1542(-C)-FMKT</t>
  </si>
  <si>
    <t>TS-1542(-C) Flush Mount Kit</t>
  </si>
  <si>
    <t>TS-1542(-C)-FMKT_NO_GRILLES</t>
  </si>
  <si>
    <t>TS-1542(-C) Flush Mount Kit without Grilles</t>
  </si>
  <si>
    <t>TS-1542(-C)-FMKT-BBI</t>
  </si>
  <si>
    <t>Back Box for TS-1542(-C) Flush Mount Kit</t>
  </si>
  <si>
    <t>TS-1542-B-S</t>
  </si>
  <si>
    <t>15.6” HD Touch Screen, Wall Mount or VESA, Black Smooth</t>
  </si>
  <si>
    <t>TS-1542-C-B-S</t>
  </si>
  <si>
    <t>15.6” HD Touch Screen w/DM 8G+® Input, Wall Mount or VESA, Black Smooth</t>
  </si>
  <si>
    <t>TS-1542-C-W-S</t>
  </si>
  <si>
    <t>15.6” HD Touch Screen w/DM 8G+® Input, Wall Mount or VESA, White Smooth</t>
  </si>
  <si>
    <t>TS-1542-IMCW</t>
  </si>
  <si>
    <t>Interface Module for TS-1542(-C)</t>
  </si>
  <si>
    <t>TS-1542-TILT-B-S</t>
  </si>
  <si>
    <t>15.6” HD Touch Screen, Tabletop Tilt, Black Smooth</t>
  </si>
  <si>
    <t>TS-1542-TILT-C-B-S</t>
  </si>
  <si>
    <t>15.6” HD Touch Screen w/DM 8G+® Input, Tabletop Tilt, Black Smooth</t>
  </si>
  <si>
    <t>TS-1542-TILT-C-W-S</t>
  </si>
  <si>
    <t>15.6” HD Touch Screen w/DM 8G+® Input, Tabletop Tilt, White Smooth</t>
  </si>
  <si>
    <t>TS-1542-TILT-W-S</t>
  </si>
  <si>
    <t>15.6” HD Touch Screen, Tabletop Tilt, White Smooth</t>
  </si>
  <si>
    <t>TS-1542-W-S</t>
  </si>
  <si>
    <t>15.6” HD Touch Screen, Wall Mount or VESA, White Smooth</t>
  </si>
  <si>
    <t>7" Touch Screen Control System, Black Smooth</t>
  </si>
  <si>
    <t>7" Touch Screen Control System, White Smooth</t>
  </si>
  <si>
    <t>Handheld Touch Screen Remote, Black</t>
  </si>
  <si>
    <t>Battery Pack for TSR-302</t>
  </si>
  <si>
    <t>Table Dock for TSR-302, Black</t>
  </si>
  <si>
    <t>7” Room Scheduling Touch Screen, Black Smooth</t>
  </si>
  <si>
    <t>Multi-Surface Mount Kit for TSS-752, Black Smooth</t>
  </si>
  <si>
    <t>Multi-Surface Mount Kit for TSS-752, White Smooth</t>
  </si>
  <si>
    <t>Mullion Mount Kit for TSS-752, Black Smooth</t>
  </si>
  <si>
    <t>Mullion Mount Kit for TSS-752, White Smooth</t>
  </si>
  <si>
    <t>7” Room Scheduling Touch Screen, White Smooth</t>
  </si>
  <si>
    <t>Battery Pack for TST-600 &amp; TST-602</t>
  </si>
  <si>
    <t>Table Dock for TST-600 &amp; TST-602, Black Smooth; includes TST-600-IMCW and PW-2407WU</t>
  </si>
  <si>
    <t>Table Dock for TST-600 &amp; TST-602, Black Textured; includes TST-600-IMCW and PW-2407WU</t>
  </si>
  <si>
    <t>Wall Mount Back Box for TST-600-DSW</t>
  </si>
  <si>
    <t>Wall Mount Back Box for TST-600-DSW – International Version</t>
  </si>
  <si>
    <t>Wall Dock for TST-600 &amp; TST-602, Black Smooth</t>
  </si>
  <si>
    <t>Wall Dock for TST-600 &amp; TST-602, Black Textured</t>
  </si>
  <si>
    <t>Mud Ring for TST-600-DSW-BB &amp; TST-600-DSW-PMK</t>
  </si>
  <si>
    <t>Pre-Construction Wall Mount Kit for TST-600-DSW</t>
  </si>
  <si>
    <t>Table Dock for TST-600 &amp; TST-602, White Smooth; includes TST-600-IMCW and PW-2407WU</t>
  </si>
  <si>
    <t>Trim Ring for TST-600-DSW-BB &amp; TST-600-DSW-PMK</t>
  </si>
  <si>
    <t>Post-Construction Wall Mount Kit w/Mud Ring for TST-600-DSW; includes TST-600-DSW-MMK</t>
  </si>
  <si>
    <t>Post-Construction Wall Mount Kit w/Trim Ring for TST-600-DSW; includes TST-600-DSW-TMK</t>
  </si>
  <si>
    <t>Wall Dock for TST-600 &amp; TST-602, White Smooth</t>
  </si>
  <si>
    <t>Interface Module for TST-600-DS</t>
  </si>
  <si>
    <t>Swivel Mount Kit for TST-600-DS</t>
  </si>
  <si>
    <t>5.7" Wall Mount Wireless Touch Screen, Black Smooth</t>
  </si>
  <si>
    <t>5.7" Wall Mount Wireless Touch Screen, Black Textured</t>
  </si>
  <si>
    <t>5.7" Wireless Touch Screen, Black Smooth</t>
  </si>
  <si>
    <t>5.7" Wireless Touch Screen, Black Textured</t>
  </si>
  <si>
    <t>Button Bezel Kit, No Engraving for TST-602, Black Smooth</t>
  </si>
  <si>
    <t>Button Bezel Kit w/Cust BKLT Engr for TST-602, Black Smooth</t>
  </si>
  <si>
    <t>Button Bezel Kit, No Engraving for TST-602, Black Textured</t>
  </si>
  <si>
    <t>Button Bezel Kit w/Cust BKLT Engr for TST-602, Black Texture</t>
  </si>
  <si>
    <t>No-Button Bezel Kit for TST-602, Black Smooth</t>
  </si>
  <si>
    <t>No-Button Bezel Kit for TST-602, Black Textured</t>
  </si>
  <si>
    <t>Button Bezel Kit, No Engraving for TST-602, White Smooth</t>
  </si>
  <si>
    <t>Button Bezel Kit w/Custom Engraving for TST-602, White Smoot</t>
  </si>
  <si>
    <t>No-Button Bezel Kit for TST-602, White Smooth</t>
  </si>
  <si>
    <t>5.7" Wall Mount Wireless Touch Screen, White Smooth</t>
  </si>
  <si>
    <t>5.7" Wireless Touch Screen, White Smooth</t>
  </si>
  <si>
    <t>8.7" Wireless Touch Screen</t>
  </si>
  <si>
    <t>Battery Pack for TST-902</t>
  </si>
  <si>
    <t>Table Dock for TST-902</t>
  </si>
  <si>
    <t>Wall Dock for TST-902</t>
  </si>
  <si>
    <t>Wall Mount Back Box for TST-902-DSW</t>
  </si>
  <si>
    <t>Wall Mount Back Box for TST-902-DSW – International Version</t>
  </si>
  <si>
    <t>Pre-Construction Wall Mount Kit for TST-902-DSW</t>
  </si>
  <si>
    <t>TST-902-DSW-WMKM</t>
  </si>
  <si>
    <t>Post-Construction Wall Mount Kit w/Mud Ring for TST-902-DSW</t>
  </si>
  <si>
    <t>TST-902-DSW-WMKT</t>
  </si>
  <si>
    <t>Post-Construction Wall Mount Kit w/Trim Ring for TST-902-DSW</t>
  </si>
  <si>
    <t>10" Touch Screen, black smooth</t>
  </si>
  <si>
    <t>TSW-1050 Flush Mount Kit</t>
  </si>
  <si>
    <t>Tabletop Kit for TSW-1050 &amp; TSW-1052, Black Smooth</t>
  </si>
  <si>
    <t>Tabletop Kit for TSW-1050 &amp; TSW-1052, White Smooth</t>
  </si>
  <si>
    <t>10" Touch Screen, white smooth</t>
  </si>
  <si>
    <t>10.1" Touch Screen, Black Smooth</t>
  </si>
  <si>
    <t>10.1" Touch Screen, White Smooth</t>
  </si>
  <si>
    <t>TSW-1060-B-S</t>
  </si>
  <si>
    <t>10.1” Touch Screen, Black Smooth</t>
  </si>
  <si>
    <t>TSW-1060-NC-B-S</t>
  </si>
  <si>
    <t>10.1” Touch Screen Without Camera or Microphone, Black Smooth</t>
  </si>
  <si>
    <t>TSW-1060-TTK-B-S</t>
  </si>
  <si>
    <t>Tabletop Kit for TSW-1060, Black Smooth</t>
  </si>
  <si>
    <t>TSW-1060-W-S</t>
  </si>
  <si>
    <t>10.1” Touch Screen, White Smooth</t>
  </si>
  <si>
    <t>Wall Mount Back Box for TSW-550, TSW-552, &amp; TSW-UMB - International Version</t>
  </si>
  <si>
    <t>5” Touch Screen, Black Smooth</t>
  </si>
  <si>
    <t>TSW-550 Flush Mount Kit</t>
  </si>
  <si>
    <t>Back Box for TSW-550/552 Flush Mount Kit</t>
  </si>
  <si>
    <t>Tabletop Kit for TSW-550 &amp; TSW-552, Black Smooth</t>
  </si>
  <si>
    <t>Tabletop Kit for TSW-550 &amp; TSW-552, White Smooth</t>
  </si>
  <si>
    <t>5” Touch Screen, White Smooth</t>
  </si>
  <si>
    <t>5" Touch Screen, Black Smooth</t>
  </si>
  <si>
    <t>5" Touch Screen, White Smooth</t>
  </si>
  <si>
    <t>TSW-560/760/1060-SMK</t>
  </si>
  <si>
    <t>Swivel Mount Kit for TSW-560-TTK, TSW-760-TTK, &amp; TSW-1060-TTK</t>
  </si>
  <si>
    <t>TSW-560-B-S</t>
  </si>
  <si>
    <t>TSW-560-NC-B-S</t>
  </si>
  <si>
    <t>5” Touch Screen Without Camera or Microphone, Black Smooth</t>
  </si>
  <si>
    <t>TSW-560-TTK-B-S</t>
  </si>
  <si>
    <t>Tabletop Kit for TSW-560, Black Smooth</t>
  </si>
  <si>
    <t>TSW-560-TTK-W-S</t>
  </si>
  <si>
    <t>Tabletop Kit for TSW-560, White Smooth</t>
  </si>
  <si>
    <t>TSW-560-W-S</t>
  </si>
  <si>
    <t>TSW-730-BTNO-B-S_BLANK</t>
  </si>
  <si>
    <t>Engravable Button Covers for TSW-730 &amp; TSCW-730, Set of 2, Black Smooth, Engraving Not Included</t>
  </si>
  <si>
    <t>TSW-730-BTNO-B-S_ENGRAVED</t>
  </si>
  <si>
    <t>Engravable Button Covers for TSW-730 &amp; TSCW-730, Set of 2, Black Smooth, Includes Custom Engraving</t>
  </si>
  <si>
    <t>TSW-730-BTNO-W-S_BLANK</t>
  </si>
  <si>
    <t>Engravable Button Covers for TSW-730 &amp; TSCW-730, Set of 2, White Smooth, Engraving Not Included</t>
  </si>
  <si>
    <t>TSW-730-BTNO-W-S_ENGRAVED</t>
  </si>
  <si>
    <t>Engravable Button Covers for TSW-730 &amp; TSCW-730, Set of 2, White Smooth, Includes Custom Engraving</t>
  </si>
  <si>
    <t>Multi-Surface Mount Kit for TSW-730 &amp; TSCW-730, Black Smooth</t>
  </si>
  <si>
    <t>Multi-Surface Mount Kit for TSW-730 &amp; TSCW-730, White Smooth</t>
  </si>
  <si>
    <t>Tabletop Kit for TSW-730 &amp; TSCW-730, Black Smooth</t>
  </si>
  <si>
    <t>Tabletop Kit for TSW-730 &amp; TSCW-730, White Smooth</t>
  </si>
  <si>
    <t>7” Touch Screen, Black Smooth</t>
  </si>
  <si>
    <t>TSW-750 Flush Mount Kit</t>
  </si>
  <si>
    <t>Tabletop Kit for TSW-750 &amp; TSW-752, Black Smooth</t>
  </si>
  <si>
    <t>Tabletop Kit for TSW-750 &amp; TSW-752, White Smooth</t>
  </si>
  <si>
    <t>7” Touch Screen, White Smooth</t>
  </si>
  <si>
    <t>7” Touch Screen Package for .AV Framework™ Based Systems, Black; Includes: TSW-752-B-S, TSW-750-TTK-B-S, &amp; Preloaded DMPS3 .AV Framework Project Software</t>
  </si>
  <si>
    <t>TSW-752-DMPS3-B-S</t>
  </si>
  <si>
    <t>7" Touch Screen, Black Smooth, pre-loaded software</t>
  </si>
  <si>
    <t>TSW-760-B-S</t>
  </si>
  <si>
    <t>TSW-760-NC-B-S</t>
  </si>
  <si>
    <t>7” Touch Screen Without Camera or Microphone, Black Smooth</t>
  </si>
  <si>
    <t>TSW-760-TTK-B-S</t>
  </si>
  <si>
    <t>Tabletop Kit for TSW-760, Black Smooth</t>
  </si>
  <si>
    <t>TSW-760-TTK-W-S</t>
  </si>
  <si>
    <t>Tabletop Kit for TSW-760, White Smooth</t>
  </si>
  <si>
    <t>TSW-760-W-S</t>
  </si>
  <si>
    <t>Universal Mounting Bracket for Touch Screens &amp; Wall Docks</t>
  </si>
  <si>
    <t>TSW-UMB-60</t>
  </si>
  <si>
    <t>TSW-UMB-60-BBI</t>
  </si>
  <si>
    <t>TSW-UMB-60-PMK</t>
  </si>
  <si>
    <t>Pre-Construction Mounting Kit for TSW-UMB-60</t>
  </si>
  <si>
    <t>Pre-Construction Mounting Kit for TSW-UMB</t>
  </si>
  <si>
    <t>Crestron Connect It™ Cable Caddy, No Cables or Outlet, Black Textured</t>
  </si>
  <si>
    <t>Crestron Connect It™ Cable Caddy, No Cables or Outlet, Gray Textured</t>
  </si>
  <si>
    <t>Crestron Connect It™ Cable Caddy w/Cables, No Outlet, Black Textured</t>
  </si>
  <si>
    <t>Crestron Connect It™ Cable Caddy w/Cables, No Outlet, Gray Textured</t>
  </si>
  <si>
    <t>TableTop Kit for TPMC-4SM(D) &amp; TPCS-4SM(D), Black Smooth</t>
  </si>
  <si>
    <t>TableTop Kit for TPMC-4SM(D) &amp; TPCS-4SM(D), White Smooth</t>
  </si>
  <si>
    <t>Table Top Kit, Black</t>
  </si>
  <si>
    <t>Table Top Kit, White</t>
  </si>
  <si>
    <t>Two Gang USA Plastic Box w/nails</t>
  </si>
  <si>
    <t>Two Gang USA Bracket w/swing clamps</t>
  </si>
  <si>
    <t>Two Gang USA Plastic Box w/ears and swing clamps</t>
  </si>
  <si>
    <t>USB over Twisted Pair Extender</t>
  </si>
  <si>
    <t>USB over Ethernet Extender with Routing, Host Module</t>
  </si>
  <si>
    <t>USB over Ethernet Extender with Routing, 4-Port Device Module</t>
  </si>
  <si>
    <t>Under-Table Mounting Kit for 1RU Half-Width Devices</t>
  </si>
  <si>
    <t>Universal Wall Mount Kit for TPMC-4SM(D) &amp; TPCS-4SM(D), Black Smooth</t>
  </si>
  <si>
    <t>Universal Wall Mount Kit for TPMC-4SM(D) &amp; TPCS-4SM(D), White Smooth</t>
  </si>
  <si>
    <t xml:space="preserve">Water-resistant 1-Way RF/IR Handheld Remote with (9) multi-function hard buttons configurable for up tp 48 functions - International Version, 230VAC. Includes WPRI-DS. </t>
  </si>
  <si>
    <t>WPRI-DS</t>
  </si>
  <si>
    <t>Docking Station/Charger for WPRI-48</t>
  </si>
  <si>
    <t>XPANEL</t>
  </si>
  <si>
    <t>Crestron Control® for Computers</t>
  </si>
  <si>
    <t>Сайт производителя:</t>
  </si>
  <si>
    <t>http://www.ch-precision.com/</t>
  </si>
  <si>
    <t>Цены указаны в Швейцарских франках</t>
  </si>
  <si>
    <t>SACD &amp; CD Transport/Player</t>
  </si>
  <si>
    <t>D1</t>
  </si>
  <si>
    <t>SACD / CD drive (with 1x DIGITAL_OUT)</t>
  </si>
  <si>
    <t>DIGITAL_OUT</t>
  </si>
  <si>
    <t>2-channel digital outputs board</t>
  </si>
  <si>
    <t>S/PDIF, AES-EBU, TOSLINK &amp; CH-Link connectors</t>
  </si>
  <si>
    <t>ANALOG_OUT</t>
  </si>
  <si>
    <t>RCA &amp; XLR 2-channel analog output board</t>
  </si>
  <si>
    <t>ANALOG_OUT_M</t>
  </si>
  <si>
    <t>RCA &amp; XLR monaural analog output boards, L &amp; R pair</t>
  </si>
  <si>
    <t>SYNC_I/O</t>
  </si>
  <si>
    <t>Clock synchronization board</t>
  </si>
  <si>
    <t>Digital to Analog Controllers</t>
  </si>
  <si>
    <t>C1</t>
  </si>
  <si>
    <t>2-channel D/A controller (with 1x DIGITAL_IN)</t>
  </si>
  <si>
    <t>C1 MONO</t>
  </si>
  <si>
    <t>2-channel digital processor (with 1x DIGITAL_IN)</t>
  </si>
  <si>
    <t>Monaural D/A converter pair, including link cables</t>
  </si>
  <si>
    <t>3-boxes configuration</t>
  </si>
  <si>
    <t>DIGITAL_IN</t>
  </si>
  <si>
    <t>2-channel digital inputs board</t>
  </si>
  <si>
    <t>USB_IN</t>
  </si>
  <si>
    <t>Asynchronous USB input board</t>
  </si>
  <si>
    <t>Up to PCM 24bit/384kHz &amp; DSD128</t>
  </si>
  <si>
    <t>ETHERNET_IN</t>
  </si>
  <si>
    <t>Clock master Ethernet streaming board</t>
  </si>
  <si>
    <t>when ordered with a C1 from factory</t>
  </si>
  <si>
    <t>ANALOG_IN</t>
  </si>
  <si>
    <t>RCA &amp; XLR 2-channel analog input board</t>
  </si>
  <si>
    <t>Analog Preamplifiers</t>
  </si>
  <si>
    <t>L1</t>
  </si>
  <si>
    <t>2-channel line preamplifier (with 1x ANALOG_PRE)</t>
  </si>
  <si>
    <t>Option</t>
  </si>
  <si>
    <t>ANALOG_PRE</t>
  </si>
  <si>
    <t>Monaural analog preamplifier channel</t>
  </si>
  <si>
    <t>P1</t>
  </si>
  <si>
    <t>2-channel phono preamplifier (with 1x PHONO_PRE)</t>
  </si>
  <si>
    <t>PHONO_PRE</t>
  </si>
  <si>
    <t>Monaural phono preamplifier channel</t>
  </si>
  <si>
    <t>EQ_FILTER</t>
  </si>
  <si>
    <t xml:space="preserve">Additional equalization filters for PHONO_PRE, per pair  </t>
  </si>
  <si>
    <t>Analog Power Amplifiers</t>
  </si>
  <si>
    <t>A1</t>
  </si>
  <si>
    <t>2-channel amplifier (with 1x ANALOG_BUF)</t>
  </si>
  <si>
    <t>M1</t>
  </si>
  <si>
    <t>ANALOG_BUFMonaural input stage</t>
  </si>
  <si>
    <t>Universal Integrated Amplifier</t>
  </si>
  <si>
    <t>I1</t>
  </si>
  <si>
    <t>Universal integrated amplifier factory fitted with :</t>
  </si>
  <si>
    <t>- 1x DIGITAL_IN board</t>
  </si>
  <si>
    <t>- 2x RCA &amp; 1x XLR stereo analog inputs</t>
  </si>
  <si>
    <t>- 1x XLR stereo preamplifier output</t>
  </si>
  <si>
    <t>when ordered with a I1 from factory</t>
  </si>
  <si>
    <t>PHONO_I1</t>
  </si>
  <si>
    <t>Current-mode phono input with EQ filters</t>
  </si>
  <si>
    <t>External Power Supply</t>
  </si>
  <si>
    <t>X1</t>
  </si>
  <si>
    <t>Power supply for D1, C1, C1 MONO, L1 &amp; P1</t>
  </si>
  <si>
    <t>(with 1x REGULATOR)</t>
  </si>
  <si>
    <t>REGULATOR</t>
  </si>
  <si>
    <t>Regulator board, including power link</t>
  </si>
  <si>
    <t>SDISCS</t>
  </si>
  <si>
    <t>Support discs for spikes (4 pieces)</t>
  </si>
  <si>
    <t>Cables</t>
  </si>
  <si>
    <t>CH-Link</t>
  </si>
  <si>
    <t>1 meter high-speed digital interface cable, black jackets</t>
  </si>
  <si>
    <t>Additional meter for CH-Link</t>
  </si>
  <si>
    <t>Balanced-Link</t>
  </si>
  <si>
    <t>0.5 meter balanced cable (pair), black jacket</t>
  </si>
  <si>
    <t>1 meter balanced cable (pair), black jacket</t>
  </si>
  <si>
    <t>Additional meter for Balanced-Link</t>
  </si>
  <si>
    <t>Speaker-Link</t>
  </si>
  <si>
    <t>1 meter of speaker cables (L &amp; R pairs), black jacket</t>
  </si>
  <si>
    <t>Additional meter for Speaker-Link</t>
  </si>
  <si>
    <t>Balanced-Link Ref</t>
  </si>
  <si>
    <t>1 meter balanced cable (pair), white jacket</t>
  </si>
  <si>
    <t>Additional meter for Balanced-Link Ref</t>
  </si>
  <si>
    <t>Speaker-Link Ref</t>
  </si>
  <si>
    <t>1 meter of speaker cables (L &amp; R pairs), white jacket</t>
  </si>
  <si>
    <t>Additional meter for Speaker-Link Ref</t>
  </si>
  <si>
    <t>CONDITIONS:</t>
  </si>
  <si>
    <t>1.</t>
  </si>
  <si>
    <t>Lead time: maximum 3 months after order</t>
  </si>
  <si>
    <t>2.</t>
  </si>
  <si>
    <t>Warranty: one year on parts only.</t>
  </si>
  <si>
    <t>https://www.nec-display-solutions.com/p/ru/ru/home.xhtml</t>
  </si>
  <si>
    <t>Product</t>
  </si>
  <si>
    <t>Note</t>
  </si>
  <si>
    <t>418 PA-SERIES PJ</t>
  </si>
  <si>
    <t>PA522U Projector</t>
  </si>
  <si>
    <t>PA572W Projector</t>
  </si>
  <si>
    <t>PA621U Projector</t>
  </si>
  <si>
    <t>PA622U Projector</t>
  </si>
  <si>
    <t>PA653U Projector</t>
  </si>
  <si>
    <t>PA671W Projector</t>
  </si>
  <si>
    <t>PA672W Projector</t>
  </si>
  <si>
    <t>PA703W Projector</t>
  </si>
  <si>
    <t>PA722X Projector</t>
  </si>
  <si>
    <t>PA803U Projector</t>
  </si>
  <si>
    <t>PA853W Projector</t>
  </si>
  <si>
    <t>PA903X Projector</t>
  </si>
  <si>
    <t>421 PX-SERIES PJ</t>
  </si>
  <si>
    <t>PX602WL black Projector</t>
  </si>
  <si>
    <t>PX602WL white Projector</t>
  </si>
  <si>
    <t>PX700W Projector</t>
  </si>
  <si>
    <t>PX750U Projector</t>
  </si>
  <si>
    <t>PX800X Projector</t>
  </si>
  <si>
    <t>422 PX-SERIES PJ 803</t>
  </si>
  <si>
    <t>PX1004UL black Projector</t>
  </si>
  <si>
    <t>PX1004UL white Projector</t>
  </si>
  <si>
    <t>PX602UL black Projector</t>
  </si>
  <si>
    <t>PX602UL white Projector</t>
  </si>
  <si>
    <t>PX803UL-BK Projector</t>
  </si>
  <si>
    <t>PX803UL-WH Projector</t>
  </si>
  <si>
    <t>424 PH-SERIES PJ</t>
  </si>
  <si>
    <t>PH1000U 3DLP Projector</t>
  </si>
  <si>
    <t>PH1201QL PROJECTOR</t>
  </si>
  <si>
    <t>PH1202HL Projector</t>
  </si>
  <si>
    <t>PH1400U 3 DLP Projector</t>
  </si>
  <si>
    <t>Цены на остальную продукцию  компании NEC предоставялются по запросу!!!</t>
  </si>
  <si>
    <t>COMMERCIAL PJ</t>
  </si>
  <si>
    <t>400 V-SERIES PJ</t>
  </si>
  <si>
    <t>V302H PROJECTOR</t>
  </si>
  <si>
    <t>V302W PROJECTOR</t>
  </si>
  <si>
    <t>V302X PROJECTOR</t>
  </si>
  <si>
    <t>V332W PROJECTOR</t>
  </si>
  <si>
    <t>V332X PROJECTOR</t>
  </si>
  <si>
    <t>VE303G PROJECTOR</t>
  </si>
  <si>
    <t>VE303XG Projector</t>
  </si>
  <si>
    <t>402 MOBILE</t>
  </si>
  <si>
    <t>402 L-SERIES PJ</t>
  </si>
  <si>
    <t>L102W LED Projector</t>
  </si>
  <si>
    <t>404 MULTIPURPOSE</t>
  </si>
  <si>
    <t>404 M-SERIES PJ</t>
  </si>
  <si>
    <t>M271X Projector</t>
  </si>
  <si>
    <t>M311W Projector</t>
  </si>
  <si>
    <t>M311X Projector</t>
  </si>
  <si>
    <t>M322H PROJECTOR</t>
  </si>
  <si>
    <t>M323X Projector</t>
  </si>
  <si>
    <t>M363W Projector</t>
  </si>
  <si>
    <t>M363X Projector</t>
  </si>
  <si>
    <t>M403H Projector</t>
  </si>
  <si>
    <t>M403W Projector</t>
  </si>
  <si>
    <t>M403X Projector</t>
  </si>
  <si>
    <t>ME301W Projector</t>
  </si>
  <si>
    <t>ME301X Projector</t>
  </si>
  <si>
    <t>ME331W Projector</t>
  </si>
  <si>
    <t>ME331X Projector</t>
  </si>
  <si>
    <t>ME361W Projector</t>
  </si>
  <si>
    <t>ME361X Projector</t>
  </si>
  <si>
    <t>407 SHORT THROW &amp; INTERACTIVE</t>
  </si>
  <si>
    <t>406 MS-SERIES PJ</t>
  </si>
  <si>
    <t>M303WS Projector</t>
  </si>
  <si>
    <t>M333XS Projector</t>
  </si>
  <si>
    <t>M353WS Projector</t>
  </si>
  <si>
    <t>407 U-SERIES PJ</t>
  </si>
  <si>
    <t>U321H Projector</t>
  </si>
  <si>
    <t>U321H Projector incl. wall mount</t>
  </si>
  <si>
    <t>408 UI-SERIES PJ</t>
  </si>
  <si>
    <t>U321Hi Interactive Multipen Projector</t>
  </si>
  <si>
    <t>U321Hi Interactive Multitouch Projector</t>
  </si>
  <si>
    <t>409 UM-SERIES PJ</t>
  </si>
  <si>
    <t>UM301W Projector</t>
  </si>
  <si>
    <t>UM301W Projector incl. wall mount</t>
  </si>
  <si>
    <t>UM301X Projector</t>
  </si>
  <si>
    <t>UM301X Projector incl. wall mount</t>
  </si>
  <si>
    <t>UM351W Projector</t>
  </si>
  <si>
    <t>UM351W Projector incl. wall mount</t>
  </si>
  <si>
    <t>UM361X Projector</t>
  </si>
  <si>
    <t>UM361X Projector incl. wall mount</t>
  </si>
  <si>
    <t>410 UMI-SERIES PJ</t>
  </si>
  <si>
    <t>UM301Wi  MULTI-TOUCH PROJECTOR</t>
  </si>
  <si>
    <t>UM301Wi Interactive Multipen Projector</t>
  </si>
  <si>
    <t>UM301Xi Interactive Multipen Projector</t>
  </si>
  <si>
    <t>UM351Wi  MULTI-TOUCH PROJECTOR</t>
  </si>
  <si>
    <t>UM351Wi Interactive Multipen Projector</t>
  </si>
  <si>
    <t>UM352Wi</t>
  </si>
  <si>
    <t>UM352Wi Interactive Multipen Projector</t>
  </si>
  <si>
    <t>UM352Wi Multi-Touch Projector</t>
  </si>
  <si>
    <t>UM361Xi Interactive Multipen Projector</t>
  </si>
  <si>
    <t>PROFESSIONAL PJ</t>
  </si>
  <si>
    <t>414 P-SERIES PJ</t>
  </si>
  <si>
    <t>P451W Projector</t>
  </si>
  <si>
    <t>P501X Projector</t>
  </si>
  <si>
    <t>P502H Projector</t>
  </si>
  <si>
    <t>P502HL Projector</t>
  </si>
  <si>
    <t>P502HL Projector incl WLAN option</t>
  </si>
  <si>
    <t>P502W Projector</t>
  </si>
  <si>
    <t>TXF-900 “Theater Extreme” Cinema Projector</t>
  </si>
  <si>
    <t>TXF-900 with HDR10 imaging capabilities produces film-like imaging with ultra-deep contrast levels and natural color renditions.</t>
  </si>
  <si>
    <t>Wolf Cinema is pleased to present the first in our Theater Extreme series of home theater projectors – the TXF-900. Built around</t>
  </si>
  <si>
    <t>matched sixth-generation D-ILA® [Direct Drive Image Light Amplifier] imaging panels, the TXF-900 is designed to produce amazing,</t>
  </si>
  <si>
    <t>lifelike images from all your favorite SD, HD and Ultra HD [4K] sources. Suitable on home theater screens up to 14’ wide, the</t>
  </si>
  <si>
    <t xml:space="preserve">The TXF-900 also incorporates our precision VariScope™ lens memory system, enabling quick access to preferred film and </t>
  </si>
  <si>
    <t>television aspect ratios – ex., 1.78:1, 1.85:1, 2.35:1 etc. – without an external anamorphic lens. The TXF-900 is housed in an</t>
  </si>
  <si>
    <t>elegant black all-metal cabinet, which also serves as a highly-efficient thermal infrastructure for extended projector and lamp life.</t>
  </si>
  <si>
    <t>The optional ProScaler MK IV [known as the TXF-900 Ultra 4K ensemble] can serve as the nexus</t>
  </si>
  <si>
    <t>for one’s entire 4K ecosystem. Four 18Gbps HDMI 4K60p inputs and four outputs provide advanced</t>
  </si>
  <si>
    <t>processing and signal management to ensure the best picture possible from all your favorite SD, HD and Ultra HD [4K] sources.</t>
  </si>
  <si>
    <t>• Advanced high contrast, 6th Gen D-ILA® three-chip home cinema projector</t>
  </si>
  <si>
    <t>• Gen4 V4K™ light engine for enhanced 4K</t>
  </si>
  <si>
    <t>viewing [up to 4096 X 2160] from all SD, HD</t>
  </si>
  <si>
    <t>and Ultra HD/4K sources</t>
  </si>
  <si>
    <t>• Displays 4K signals at 4K60p, 4:4:4, plus HDR</t>
  </si>
  <si>
    <t>[High Dynamic Range] capabilities</t>
  </si>
  <si>
    <t>• VariScope™ lens memory system for multiple</t>
  </si>
  <si>
    <t>film aspect ratio viewing on constant height</t>
  </si>
  <si>
    <t>CinemaScope® screens</t>
  </si>
  <si>
    <t>• New long-life 265W lamp, 4500 hours [normal mode]</t>
  </si>
  <si>
    <t>• 1800 ANSI, ~800,000:1 CR performance</t>
  </si>
  <si>
    <t>• Optimized thermal design for extended system</t>
  </si>
  <si>
    <t>performance and lamp life</t>
  </si>
  <si>
    <t>• Extended range primary lens: 1.45:1 to 2.78:1 TD [1.45:1 to 2.10:1 TD in VariScope mode]</t>
  </si>
  <si>
    <t>• Dual 18Gbps HDMI 2.0 inputs with full HDCP 2.2</t>
  </si>
  <si>
    <t>compatibility</t>
  </si>
  <si>
    <t>• Elegant all-metal black anodized cabinet for</t>
  </si>
  <si>
    <t>improved thermal coefficients throughout</t>
  </si>
  <si>
    <t>• Optional RF [Radio-frequency] 3D starter packs</t>
  </si>
  <si>
    <t>[includes special 3D signal emitter and two sets</t>
  </si>
  <si>
    <t>of active glasses; additional glasses available</t>
  </si>
  <si>
    <t>separately]</t>
  </si>
  <si>
    <t>TXF-900 “Theater Extreme” V4K Projector</t>
  </si>
  <si>
    <t>TXF-900 Extended Throw Primary Lens: 1.45-2.78:1</t>
  </si>
  <si>
    <t>ProScaler MK IV Video Processor</t>
  </si>
  <si>
    <t>WC-PS-04 ProScaler MK IV Video Processor</t>
  </si>
  <si>
    <t>TXF-900 Projector Accessories</t>
  </si>
  <si>
    <t>2 (two) sets of Active 3D Shutter Glasses</t>
  </si>
  <si>
    <t>WC-LPU265 265W Lamp Assembly</t>
  </si>
  <si>
    <t>WC-SD3DA-02 Active 3D Shutter Glasses, RF, each set</t>
  </si>
  <si>
    <t>WC-PM-M Projector Ceiling Mount Kit</t>
  </si>
  <si>
    <t>TXF-1400 “Theater Extreme” Cinema Projector</t>
  </si>
  <si>
    <t>Critics around the world have raved over our enhanced D-ILA® home theater projectors for many years now, and the new</t>
  </si>
  <si>
    <t>TXF-1400 Theater Extreme platform carries on in that tradition of imaging excellence – at a price that will no doubt appeal to</t>
  </si>
  <si>
    <t>theater enthusiasts everywhere. Perfect for those larger home theater screens up to 15’ wide, the TXF-1400 casts bright,</t>
  </si>
  <si>
    <t>dynamic and powerful imagery, no matter the source. But the system’s real beauty shines when displaying Ultra HD [4K] content,</t>
  </si>
  <si>
    <t>with the TXF-1400 rendering breathtakingly detailed and true-to-life pictures that makes it feel as if you’re looking out</t>
  </si>
  <si>
    <t>a window to the world, and not just at a projected image. Also provided in this series is Wolf Cinema’s popular VariScope™ lens memory</t>
  </si>
  <si>
    <t xml:space="preserve">system. This technique enables rapid access of up to ten of your favorite TV and film aspect ratios – </t>
  </si>
  <si>
    <t>ex: 1.78:1, 1.85:1, 2.20:1, 2.35:1, 2.40:1 etc. – without the need for an external anamorphic lens.</t>
  </si>
  <si>
    <t xml:space="preserve">The optional ProScaler MK IV [known as the TXF-1400 Ultra 4K ensemble] can serve as the nexus for one’s entire 4K ecosystem. </t>
  </si>
  <si>
    <t>Four 18Gbps HDMI 4K60p inputs and four outputs ensure the very</t>
  </si>
  <si>
    <t>best picture possible from all your favorite SD, HD and Ultra HD [4K] video sources.</t>
  </si>
  <si>
    <t>• 1900 ANSI, ~1,500,000:1 CR performance</t>
  </si>
  <si>
    <t>TXF-1400 “Theater Extreme” V4K Projector</t>
  </si>
  <si>
    <t>TXF-1400 Extended Throw Primary Lens: 1.45-2.78:1</t>
  </si>
  <si>
    <t>TXF-1400 Projector Accessories</t>
  </si>
  <si>
    <t>TXF-2000 “Theater Extreme” Cinema Projector</t>
  </si>
  <si>
    <t>In a “price no object” design approach – but still within reach of dedicated home theater enthusiasts – the TXF-2000 delivers</t>
  </si>
  <si>
    <t>amazingly lifelike images, with stunning color renditions and fast black-to-white transitions. With the TXF-2000’s dynamic black</t>
  </si>
  <si>
    <t>level performance at ~1,500,000:1, there are times you’ll wonder if the projector is even turned on! You’ll enjoy the subtle</t>
  </si>
  <si>
    <t>nuances of complex film scenes, incredible image detail, the feeling that “you are there” when watching your favorite HD and</t>
  </si>
  <si>
    <t>Ultra HD [4K] sources… an experience that many will say is beyond words or measure. The matched sixth-generation three-chip</t>
  </si>
  <si>
    <t>D-ILA® [Direct Drive Image Light Amplifier] engine is aligned with a set of precision optics for ultra-sharp renditions from today’s</t>
  </si>
  <si>
    <t>most demanding HD and 4K sources. And our VariScope™ lens memory system facilitates rapid access to ten of your favorite TV</t>
  </si>
  <si>
    <t>and film aspect ratios – ex: 1.78:1, 1.85:1, 2.20:1, 2.35:1, 2.40:1 – without an external anamorphic lens.</t>
  </si>
  <si>
    <t>The optional ProScaler MK IV [known as the TXF-2000 Ultra 4K ensemble] can serve as the nexus</t>
  </si>
  <si>
    <t>for one’s entire 4K ecosystem. Four 18Gbps HDMI 4K60p inputs and four outputs ensure the very</t>
  </si>
  <si>
    <t>• 2100 ANSI, ~1,500,000:1 CR performance</t>
  </si>
  <si>
    <t>TXF-2000 “Theater Extreme” V4K Projector</t>
  </si>
  <si>
    <t>TXF-2000 Extended Throw Primary Lens: 1.45-2.78:1</t>
  </si>
  <si>
    <t>TXF-2000 Projector Accessories</t>
  </si>
  <si>
    <t>TXF-5000 “Theater Extreme” Cinema Projector</t>
  </si>
  <si>
    <t>Wolf Cinema proudly presents the reference edition in our Theater Extreme home theater projection series – the TXF-5000.</t>
  </si>
  <si>
    <t>Boasting an all new, 0.69 inch three-chip native 4K [4096 x 2160] D-ILA® technology core, and illuminated by a 20,000-hour life</t>
  </si>
  <si>
    <t>Blu-Escent™ laser diode/phosphor light source, the TXF-5000 is clearly one of the penultimate home theater imaging solutions yet</t>
  </si>
  <si>
    <t>available. The TXF-5000 boasts 3200 ANSI lumens of peak white performance, while dynamic contrast approaches unmeasurable</t>
  </si>
  <si>
    <t>levels [∞:1] – eminently suitable for very large home theater screens in the 16-18’ [~5 meters] width range. Packed with the</t>
  </si>
  <si>
    <t>latest Ultra HD [4K] imaging technologies such as HDR10, Hybrid Log-Gamma for live HDR broadcasts, easily achieving the</t>
  </si>
  <si>
    <t>BT.709 and Digital Cinema Initiative (DCI) color gamut and over 80% of the ultra-wide BT.2020 color space, our VariScope™</t>
  </si>
  <si>
    <t>aspect ratio control technology and more – all to cast some of the finest 4K images possible in your home theater.</t>
  </si>
  <si>
    <t>The optional ProScaler MK VI [bundled in the TXF-5000 Ultra 4K ensemble] can serve as the nexus</t>
  </si>
  <si>
    <t>for one’s entire 4K ecosystem. Dual 18Gbps HDMI 4K60p inputs and two outputs ensure the very</t>
  </si>
  <si>
    <t>performance without image degredation</t>
  </si>
  <si>
    <t>• Native 4K DILA® home cinema projector –</t>
  </si>
  <si>
    <t>0.69 inch diagonal, three-chip light engine @</t>
  </si>
  <si>
    <t>4096 x 2160 resolution</t>
  </si>
  <si>
    <t>• Displays 4K signals at 4K60p, 4:4:4, 4K24p 4:4:4 @ 36bit</t>
  </si>
  <si>
    <t>• 3200 ANSI, ~infinite dynamic CR performance</t>
  </si>
  <si>
    <t>• VariScope™ lens memory system for multiple film aspect</t>
  </si>
  <si>
    <t>ratio viewing on constant height CinemaScope® screens</t>
  </si>
  <si>
    <t xml:space="preserve">• 2nd generation BLU-Escent laser/phosphor light source, using 48 blue </t>
  </si>
  <si>
    <t>laser diodes, ~20,000 hour</t>
  </si>
  <si>
    <t>• HDR10 [High Dynamic Range] imaging capabilities with Hybrid Log</t>
  </si>
  <si>
    <t>Gamma and SMPTE 2086 metadata</t>
  </si>
  <si>
    <t>• Extended range, 18 element glass optics: 1.45:1 to 2.78:1 TD [1.45:1 to 2.10:1 TD in VariScope mode]</t>
  </si>
  <si>
    <t>• Elegant all-metal black/silver anodized cabinet for improved thermal coefficients and extended system life</t>
  </si>
  <si>
    <t>[includes special 3D signal emitter and two sets of</t>
  </si>
  <si>
    <t>active glasses; additional glasses available separately]</t>
  </si>
  <si>
    <t>• Optional all-new ProScaler MK VI UHD/4K video processor</t>
  </si>
  <si>
    <t>TXF-5000 “Theater Extreme” V4K Projector</t>
  </si>
  <si>
    <t>TXF-5000 Extended Throw Primary Lens: 1.45-2.78:1</t>
  </si>
  <si>
    <t>ProScaler MK VI Video Processor</t>
  </si>
  <si>
    <t>WC-PS-06 ProScaler MK VI Video Processor</t>
  </si>
  <si>
    <t>TXF-5000 Projector Accessories</t>
  </si>
  <si>
    <t>WC-PM-LT Projector Ceiling Mount Kit, Large (TXF series)</t>
  </si>
  <si>
    <t>of video performance” for today’s HD, SD and 4K sources.</t>
  </si>
  <si>
    <t>image fidelity, calibration accuracy and integration flexibility. Now, with the ProScaler MK IV one can achieve the very “pinnacle</t>
  </si>
  <si>
    <t>The ProScaler MK IV processor is simple enough for any home theater enthusiast to install and use. However, the advanced</t>
  </si>
  <si>
    <t>4913 point (17x17x17) CMS control suite enables professional calibrators to achieve near-perfect color accuracy and ultra-wide</t>
  </si>
  <si>
    <t>contrast levels in all viewing modes. HD and 4K sources are breathtaking rendered without undesired artifacts, and with 4K</t>
  </si>
  <si>
    <t>content the industry’s latest Rec. 2020 color space and HDR (High Dynamic Range) imaging technologies are fully enabled and</t>
  </si>
  <si>
    <t>supported. Four 18Gbps HDMI 2.0/HDCP 2.2 video inputs and four HDMI outputs serve as the switching and processing nexus for your entire A/V system.</t>
  </si>
  <si>
    <t xml:space="preserve">Now available separately, Wolf Cinema’s latest ProScaler MK IV imaging platform can be mated with any of our UHD/4K Wolf Cinema </t>
  </si>
  <si>
    <t>projectors. Engineered in consort with industry guru Jim Peterson, this advanced 2D/3D system delivers the ultimate in</t>
  </si>
  <si>
    <t>Need improved performance from non-4K content? Standard definition sources [such as DVDs and broadcasts] can be up-converted</t>
  </si>
  <si>
    <t>to 4K output resolution, with improved visual depth, dimension and reality. Per-pixel video de-interlacing, 10 bit video processing,</t>
  </si>
  <si>
    <t>MPEG mosquito/temporal and block artifact noise reduction provide vast improvements on substandard HD and SD sources.</t>
  </si>
  <si>
    <t>Our popular E-VariScope™ technology can facilitate ultra-wide-screen CinemaScope® viewing without the need for an external</t>
  </si>
  <si>
    <t>anamorphic lens [full anamorphic lens support is provided]. Lastly, the included universal IR system remote plus RS-232 control</t>
  </si>
  <si>
    <t>capabilities make for easy integration into today’s most advanced home theater control systems.</t>
  </si>
  <si>
    <t>The bottom line – no matter the source or signal, 2D or 3D – the Wolf Cinema ProScaler MK IV can help breathe new life and vitality to any home theater system.</t>
  </si>
  <si>
    <t>• Four HDMI 2.0/HDCP 2.2 compatible A/V inputs [4K60]</t>
  </si>
  <si>
    <t>• Four HDMI 2.0/HDCP 2.2 compatible A/V outputs</t>
  </si>
  <si>
    <t>• Rec. 2020 color space and HDR technologies supported</t>
  </si>
  <si>
    <t>• 4913 point (17x17x17) CMS calibration capabilities</t>
  </si>
  <si>
    <t>• Advanced filtering, MPEG mosquito noise,</t>
  </si>
  <si>
    <t>block artifact reduction</t>
  </si>
  <si>
    <t xml:space="preserve"> and HD sources</t>
  </si>
  <si>
    <t>• Darbee® Digital Visual Presence (DVP) enhancement technologies for SD</t>
  </si>
  <si>
    <t>2016•</t>
  </si>
  <si>
    <t>E-VariScope™ for 2.35:1 viewing on constant height screens [no anamorphic lens required]</t>
  </si>
  <si>
    <t>• Adaptive stretch modes for 4:3, 16:9, 1.85, 2.35:1</t>
  </si>
  <si>
    <t>viewing on constant height screens</t>
  </si>
  <si>
    <t>• 21-point parametric grayscale calibration capabilities</t>
  </si>
  <si>
    <t>• Vertical keystone correction</t>
  </si>
  <si>
    <t>• Modular design enables future technology upgrades</t>
  </si>
  <si>
    <t>• Universal IR remote and RS232 control</t>
  </si>
  <si>
    <t>• Rack mount ears includeI</t>
  </si>
  <si>
    <t>Product Information</t>
  </si>
  <si>
    <t>Product Descriptions</t>
  </si>
  <si>
    <t>Model Number</t>
  </si>
  <si>
    <t>New</t>
  </si>
  <si>
    <t>Material Group</t>
  </si>
  <si>
    <t>Product Description Short</t>
  </si>
  <si>
    <t>Product Description Long</t>
  </si>
  <si>
    <t>LC-1,15",2-WAY,PRO SYS</t>
  </si>
  <si>
    <t>Single Enclosure, (Shallow Profile) Components:  2035H, 2416H-1 Driver, 2373 Horn in Shallow Depth  Enclosure.</t>
  </si>
  <si>
    <t>3678-HF</t>
  </si>
  <si>
    <t>HORN,COMP. DRVR ASSY</t>
  </si>
  <si>
    <t>High Frequency Section with Horn Bracket for 3678 System.  Components:  2425HS, 2342, Bracket.</t>
  </si>
  <si>
    <t>3678-LF</t>
  </si>
  <si>
    <t>15" WOOFER PRO SYSTEM</t>
  </si>
  <si>
    <t>8 ohm Low Frequency Section for 3678 System. Components:  2226H Installed in 3678-LF Enclosure with Internal Crossover Network.</t>
  </si>
  <si>
    <t>2WAY SCREEN ARRAY W/NTWRK-PASSIVE APPL</t>
  </si>
  <si>
    <t>Two-Way Screen Array® For Small Cinemas For Bi-Amp Applications.  400 Watts, Dual 15" Low Frequency Section (3739), with 90? x 50? 2374 ScreenArray Horn, 1.75" 2418H-1 Driver and Bracket.  High Frequency Section Comes Fully Assembled. Crossover Freq. 1300 Hz</t>
  </si>
  <si>
    <t>3722-HF</t>
  </si>
  <si>
    <t>S/M, 3722-HF</t>
  </si>
  <si>
    <t>High Frequency Section for 3722 System.  Bi-Am Components 2374 ScreenArray Horn, 2418H-1 Driver Pre-Assembled.</t>
  </si>
  <si>
    <t>3722-HFD</t>
  </si>
  <si>
    <t>S/M, 3722-HF - MADE IN CHINA</t>
  </si>
  <si>
    <t>3722N</t>
  </si>
  <si>
    <t>Two-way ScreenArray® for Small Cinemas For Passive Applications, 400 Watts, Dual 15" Low Frequency Section (3739), with 90? x 50? 2374 ScreenArray Horn, 1.75" 2418H-1 Driver and Bracket.  High Frequency Section Comes Fully Assembled. Crossover Freq. 1300 Hz, 4 ohms, Frequency Range 30 Hz - 20 kHz.</t>
  </si>
  <si>
    <t>3722N-HF</t>
  </si>
  <si>
    <t>S/M, 3722N-HF</t>
  </si>
  <si>
    <t>High Frequency Section for 3722N System – Passive. Components: 2374 ScreenArray Horn, 2418H-1 Driver, Network and Bracket Pre-Assembled</t>
  </si>
  <si>
    <t>3722N-HFD</t>
  </si>
  <si>
    <t>S/M, 3722N-HF - MADE IN CHINA</t>
  </si>
  <si>
    <t>SCREEN ARRAY THREE-WAY CINEMA SYSTEM</t>
  </si>
  <si>
    <t>Three Way ScreenArray for small to medium cinemas for Passive/Bi Amp Applications. Flat Front design for easy baffle wall application. Mid High Section  Completely Assembled and Pre-Aimed. Components: 3739 Low Frequency Section, 3730-M/HF Mid-High Frequency Section.</t>
  </si>
  <si>
    <t>3730-M/HF</t>
  </si>
  <si>
    <t>S/M, 3730-M/HF</t>
  </si>
  <si>
    <t>Mid/High Frequency Section for 3730 System. Components: One 195H mid frequency and one 2414H high frequency. Pre-Assembled, Pre-Aimed.</t>
  </si>
  <si>
    <t>Three-way ScreenArray for Small to Medium Cinemas and Post Production, with single 15” LF Section. For Bi-amp Applications. Flat Front design for Easy Bafflewall Installation. Mid High Section Completely Assembled and Pre-Aimed. Components: 5641 Single 15” Low Freq. Section, 3732-M/HF Mid-High Freq. Section.</t>
  </si>
  <si>
    <t>Three-way ScreenArray for Small to Medium Cinemas For Bi-Amp Applications. Flat Front Design for Easy Bafflewall Installation. Mid/High Section Completely Assembled and Pre-Aimed. Components: 3739 Low Freq. Section, 3732-M/HF Mid-High Freq. Section</t>
  </si>
  <si>
    <t>3732-M/HF</t>
  </si>
  <si>
    <t>S/M, 3732-M/HF</t>
  </si>
  <si>
    <t>Mid/High Frequency Section for 3732 System - Components: Two 165H Mid Frequency and One 2432H High Freq. Pre-Assembled and Pre-Aimed</t>
  </si>
  <si>
    <t>3732-M/HFD</t>
  </si>
  <si>
    <t>S/M, 3732-M/HF - MADE IN CHINA</t>
  </si>
  <si>
    <t>3732-M/HF-T</t>
  </si>
  <si>
    <t>S/M, 3732-M/HF-T</t>
  </si>
  <si>
    <t>Mid/High Frequency Section for 3732T System.  Components: Two 165H Mid Frequency and One 2432H High Freq. Pre-Assembled and Pre-Aimed</t>
  </si>
  <si>
    <t>3732T</t>
  </si>
  <si>
    <t>TRI-AMP 3/WAY SCREEN ARRAY-SM TO MED</t>
  </si>
  <si>
    <t>Three-way ScreenArray for Small to Medium Cinemas For Bi-Amp Applications. Flat Front Design for Easy Bafflewall Installation. Mid/High Section Completely Assembled and Pre-Aimed. Components: 4739 Low Freq. Section, 3732-M/HF Mid-High Freq. Section</t>
  </si>
  <si>
    <t>LF FOR 3732  SCREEN ARRAY</t>
  </si>
  <si>
    <t>4 ohm Low Frequency Section for 3732 and 3722N System Components: Two M115-8A Installed in 3639 Enclosure</t>
  </si>
  <si>
    <t>3739D</t>
  </si>
  <si>
    <t>LF FOR 3732  SCREEN ARRAY - MADE IN CHINA</t>
  </si>
  <si>
    <t>2WAY SCREEN ARRAY/BI-AMP APP-MED CINEMA</t>
  </si>
  <si>
    <t>Two-Way ScreenArray for Small to Medium Cinemas For Bi-Amp Applications. 600 Watts, Dual 15” Low Frequency Section (4739) With 90° x 50° 2384 ScreenArray Horn, 3” 2432H Driver and Bracket. High Frequency Section Comes Fully Assembled.  Crossover Frequency 630 Hz.</t>
  </si>
  <si>
    <t>4722-HF</t>
  </si>
  <si>
    <t>S/M, 4722-HF</t>
  </si>
  <si>
    <t>High Frequency Section for 4722 System – Bi-Amp.  Components: 2384 ScreenArray Horn, 2432H Driver, and Bracket.  Pre-Assembled</t>
  </si>
  <si>
    <t>4722-HFD</t>
  </si>
  <si>
    <t>S/M, 4722-HF - MADE IN CHINA</t>
  </si>
  <si>
    <t>4722N</t>
  </si>
  <si>
    <t>Two-Way ScreenArray for Small to Medium Cinemas For Passive Applications, 4722 Model with Network. 750 Hz</t>
  </si>
  <si>
    <t>4722N-HF</t>
  </si>
  <si>
    <t>S/M, 4722N-HF</t>
  </si>
  <si>
    <t>High Frequency Section for 4722N System – Passive.  Components: 2384 ScreenArray Horn, 2432H Driver, Network and Bracket. Pre-Assembled</t>
  </si>
  <si>
    <t>4722N-HFD</t>
  </si>
  <si>
    <t>S/M, 4722N-HF - CHINA MADE</t>
  </si>
  <si>
    <t>Three-Way Screen Array for Medium to Large Cinemas For Bi-Amp Applications. Flat Front Design for Easy Bafflewall Installation. Mid/High Section Completely Assembled and Pre-Aimed.  Components: 4739 Low Freq. Section, 4732-M/HF Mid-High Freq. Section</t>
  </si>
  <si>
    <t>4732-M/HF</t>
  </si>
  <si>
    <t>S/M, 4732-M/HF</t>
  </si>
  <si>
    <t>Mid/High Frequency Section for 4732 System.  Components: Four 165H Mid Frequency and One 2432H High Freq. Pre-Assembled and Pre-Aimed</t>
  </si>
  <si>
    <t>4732-M/HFD</t>
  </si>
  <si>
    <t>S/M, 4732-M/HF - CHINA MADE</t>
  </si>
  <si>
    <t>4732-M/HF-T</t>
  </si>
  <si>
    <t>S/M, 4732-M/HF-T</t>
  </si>
  <si>
    <t>Mid/High Frequency Section for 4732T System Components: Four 165H 6.5” Mid Range and One 2432H High Freq. Pre-Assembled and Pre-Aimed</t>
  </si>
  <si>
    <t>4732T</t>
  </si>
  <si>
    <t xml:space="preserve">Three-Way Screen Array for Medium to Large Cinemas For Tri-Amp Applications.  Flat Front Design for Easy Bafflewall Installation Mid-High Section Completely Assembled and Pre-Aimed.  Components: 4739 Low Freq. Section, 4732 M/HF-T Mid-High Freq. Section.  
</t>
  </si>
  <si>
    <t>S/M, 4739</t>
  </si>
  <si>
    <t>4 ohm Low Frequency Section for 3732T, 4732 and 4732T Components: Two 265H Installed in 4739 Enclosure</t>
  </si>
  <si>
    <t>4739D</t>
  </si>
  <si>
    <t>S/M, 4739 - MADE IN CHINA</t>
  </si>
  <si>
    <t>15"  Single LOADED CABINET THEATER SYSTEM</t>
  </si>
  <si>
    <t>4 ohm  Low frequency Section for 3731 ScreenArray  1 x 2226 driver</t>
  </si>
  <si>
    <t>5732-M/HF 1pc &amp; 5739 1pc</t>
  </si>
  <si>
    <t>Three-Way High Power ScreenArray® for Medium to Large Cinemas and Post Production Venues.  For Quad Amplified Applications.  Flat Front Design for Easy Baffle Wall installation.  Mid/High completely assembled and Pre-aimed.  Components: 5739 Low Frequency Section, 5732-M/HF Mid-High Frequency Section.</t>
  </si>
  <si>
    <t>5732-M/HF</t>
  </si>
  <si>
    <t>MID HIGH SECTION 3-WAY SCREEN ARRAY</t>
  </si>
  <si>
    <t>Mid-High Frequency Section for 5732 System. Components: Two 2169J 200mm (8 inch) Differential Drive® Mid Frequency and one 2452H-SL 4” Titanium Diaphragm High Frequency Compression Driver.  Pre-Assembled and Pre-Aimed.</t>
  </si>
  <si>
    <t>LOW FREQUENCY for 5732  SCREEN ARRAY</t>
  </si>
  <si>
    <t>4 ohm Low Frequency Section for 5732 System. Components: Two 2226HPL VGC™ Vented Gap Cooled 380mm (15”) Woofers installed in a 4739 Enclosure.</t>
  </si>
  <si>
    <t>SYSTEM (1) 5742-M/HF  &amp; (1) 5749</t>
  </si>
  <si>
    <t>Four-Way Ultra High Power ScreenArray for Large Format Cinemas.  For Quad Amplified Applications. Flat Front Design for Easy Baffle Wall Installation.  Mid/High completely assembled and Pre-aimed. Components: 5749 Low Frequency Section, 5742-M/HF Mid-High Frequency Section.</t>
  </si>
  <si>
    <t>5742-M/HF</t>
  </si>
  <si>
    <t>HIGH POWER 4-WAY SCREEN ARRAY M/HF</t>
  </si>
  <si>
    <t>Mid-High Frequency Section for 5742 System. Components: Four 2169J 200mm (8 inch) Differential Drive® Mid Frequency and one 2452H-SL 4” Titanium Diaphragm High Frequency Compression Driver.  Pre-Assembled and Pre-Aimed.</t>
  </si>
  <si>
    <t>LOW FREQUENCY  for 5742 SCREEN ARRAY</t>
  </si>
  <si>
    <t>4 ohm Low Frequency Section for the 5742 System. Components: Two 2242HPL SVG™ Super Vented Gap Cooled 460mm (18”) Woofers installed in a 5749 Enclosure.</t>
  </si>
  <si>
    <t>LC-SUB,18" PRO SYSTEM</t>
  </si>
  <si>
    <t>8 ohm, Single 18" Bass Reflex Subwoofer System, Shallow Profile.  Components:  Single 2042H, 300 watts.</t>
  </si>
  <si>
    <t>18" SUBWOOFER</t>
  </si>
  <si>
    <t>8 ohm, Single 18" Bass Reflex Subwoofer System. Components:  2241H Installed in a Single 18" Enclosure, 600 watts.  Approved by Lucasfilm, Ltd., for THX® System Installations.</t>
  </si>
  <si>
    <t>4641D</t>
  </si>
  <si>
    <t>18" SUBWOOFER - MADE IN CHINA</t>
  </si>
  <si>
    <t>4642A</t>
  </si>
  <si>
    <t>2X18 SUBWOOFER SYSTEM</t>
  </si>
  <si>
    <t>4 ohm, Dual 18" Bass Reflex Subwoofer System.  Components:  Two 2241H Installed in Dual 18" Enclosure, 1200 watts. Approved by Lucasfilm, Ltd., for THX® System Installations.</t>
  </si>
  <si>
    <t>4642A-GS</t>
  </si>
  <si>
    <t>4 ohm, Dual 18" Bass Reflex Subwoofer System with Grille. Approved by Lucasfilm, Ltd., for THX® System Installations.</t>
  </si>
  <si>
    <t>4645C</t>
  </si>
  <si>
    <t>S/M 4645C SINGLE PORT SUB</t>
  </si>
  <si>
    <t>8 ohm, Single 18" Bass Reflex Subwoofer System.  Components:  2242H Installed in 4518A Enclosure, Single Port,  800 watts. Approved by Lucasfilm, Ltd., for THX® System Installations.</t>
  </si>
  <si>
    <t>4645CD</t>
  </si>
  <si>
    <t>S/M 4645C SINGLE PORT SUB - MADE IN CHINA</t>
  </si>
  <si>
    <t>Very High Power dual 18'' Cinema Subwoofer</t>
  </si>
  <si>
    <t>4,000 Watt, dual 2269H 18" drivers, Very High Power Cinema Subwoofer</t>
  </si>
  <si>
    <t>150W COMPACT SURROUND SPEAKER</t>
  </si>
  <si>
    <t>Two-Way Surround System, 8" Low Frequency Driver, 1” Dome Tweeter, HF Protection Circuit, 8 ohms.  Packed 2 Pieces Per Master Pack.</t>
  </si>
  <si>
    <t>250W 10" 2way Cinema Surround (must be ordered in pairs)</t>
  </si>
  <si>
    <t>9300D</t>
  </si>
  <si>
    <t>250W 10" 2way Cinema Surround (must be ordered in pairs) - Made in China</t>
  </si>
  <si>
    <t>350W High Powered 10" 2way Cinema Surround (must be ordered in pairs)</t>
  </si>
  <si>
    <t>9310D</t>
  </si>
  <si>
    <t>350W High Powered 10" 2way Cinema Surround (must be ordered in pairs) - MADE IN CHINA</t>
  </si>
  <si>
    <t>S/M, 9320</t>
  </si>
  <si>
    <t>12", two way Cinema Surround. Ideal for multi-channel surround applications. 380mm (12") low frequency driver; 2408H-1 high frequency driver. Rotatable wave guide for vertical or horizontal orientation. Net weight 38.5 lbs.</t>
  </si>
  <si>
    <t>High Powered Surround 15" 2-Way</t>
  </si>
  <si>
    <t>15" High Powered Surround  with configurable pattern</t>
  </si>
  <si>
    <t>SCS12</t>
  </si>
  <si>
    <t>SPATIALLY CUED SURROUND 12"</t>
  </si>
  <si>
    <t>Two-way Full Range Cinema Surround Speaker ideal for Multi Channel Surround Formats and is Designed for overhead installation as well as for the standard on-wall installations.  The SCS12 is comprised of a high-power coaxial 305 mm (12 in) Low Frequency Driver and a 25 mm (1 in) High Frequency compression driver</t>
  </si>
  <si>
    <t>SCS8</t>
  </si>
  <si>
    <t>SPATIALLY CUED SURROUND 8"</t>
  </si>
  <si>
    <t>Two-way Full Range Cinema Surround Speaker ideal for Multi Channel Surround Formats for Medium Sized auditoriums.  The SCS8 is comprised of a high-power coaxial 203 mm (8 in) Low Frequency Driver and a 25 mm (1 in) High Frequency compression driver</t>
  </si>
  <si>
    <t>MTG BKT-8330A/40A-(2EA/M.PK)</t>
  </si>
  <si>
    <t>Quick-Mount® Fixed Angle Bracket for 8330A and 8340A.  Packed 2 Pieces Per  Master Pack.</t>
  </si>
  <si>
    <t>BRKT 8330A/9300/9310</t>
  </si>
  <si>
    <t>Adjustable Bracket for 8330A/9300/9310  Packed 2 Pieces Per Master Pack.</t>
  </si>
  <si>
    <t>BRKT 9300/9310/9350</t>
  </si>
  <si>
    <t>Heavy Duty Steel Adjustable-Position Mounting Bracket for 9300/9310/9350</t>
  </si>
  <si>
    <t>MTU-9320</t>
  </si>
  <si>
    <t>S/M, MTU-9320</t>
  </si>
  <si>
    <t>Model Number/SKU</t>
  </si>
  <si>
    <t>Ceiling Spkr</t>
  </si>
  <si>
    <t>4"CEILING SPKR W/ X-FORMER (4PCS P/Ctn)</t>
  </si>
  <si>
    <t>4" Open-Back Ceiling Speaker.  70V/100V taps at 6W, 3W, 1.5W (plus 0.75W at 70V), high 93 dB sens, 60 Hz to 18 kHz, for non-plenum applications, 1.2 kg (2.5 lb).   (Priced as each, sold in packages of 4 pcs)</t>
  </si>
  <si>
    <t>8" CEILING SPKR W/ X-FORMER (4PCS P/Ctn)</t>
  </si>
  <si>
    <t>8" Open-Back Ceiling Speaker.  70V/100V taps at 6W, 3W, 1.5W (plus 0.75W at 70V), very high 97 dB sens, 50 Hz to 16 kHz, for non-plenum applications, 1.4 kg (3.0 lb).    (Priced as each, sold in packages of 4 pcs)</t>
  </si>
  <si>
    <t>FULL RANGE LOUDSPEAKERS (4PCS PER CTN)</t>
  </si>
  <si>
    <t>8” Ceiling Speaker for Pre-Install Backcan, stylish look, for use with MTC-81BB8 backcan and MTC-81TB8 tile bridge, or standard backcans.  Very high 97 dB sens, 95 Hz – 18 kHz, 6W multiple tap transformer, 90° coverage. (priced as each, sold in packs of 4 pcs)</t>
  </si>
  <si>
    <t>229-00009-01</t>
  </si>
  <si>
    <t>AE Series</t>
  </si>
  <si>
    <t>HARDWARE KIT, SP/VS</t>
  </si>
  <si>
    <t>Set of Three M10 x 35mm Forged Shoulder Steel Eyebolts (priced and ships as a PACK of 3 bolts)</t>
  </si>
  <si>
    <t>351145-001</t>
  </si>
  <si>
    <t>Studio Monitors</t>
  </si>
  <si>
    <t>RMC KIT, LSR63XX</t>
  </si>
  <si>
    <t>RMC KIT, LSR6328P and LSR6312SP</t>
  </si>
  <si>
    <t>AC115S</t>
  </si>
  <si>
    <t xml:space="preserve">15" Subwoofer </t>
  </si>
  <si>
    <t>15" Subwoofer with 75mm (3 in) voice coil. (priced as each)</t>
  </si>
  <si>
    <t>AC115S-WH</t>
  </si>
  <si>
    <t>15" Subwoofer, white</t>
  </si>
  <si>
    <t>15" Subwoofer with 75mm (3 in) voice coil. (priced as each) *NEW*</t>
  </si>
  <si>
    <t>AC118S</t>
  </si>
  <si>
    <t xml:space="preserve">18" Subwoofer </t>
  </si>
  <si>
    <t>18" Subwoofer with 75mm (3 in) voice coil. (Priced as each)</t>
  </si>
  <si>
    <t>AC118S-WH</t>
  </si>
  <si>
    <t>18" Subwoofer, white</t>
  </si>
  <si>
    <t>18" Subwoofer with 75mm (3 in) voice coil. (Priced as each) *NEW*</t>
  </si>
  <si>
    <t>AC15</t>
  </si>
  <si>
    <t>SM, AC15    5.25" 2way</t>
  </si>
  <si>
    <t>Ultra-Compact 2-Way Loudspeaker with 1 x 5.25" LF.  90° x 90° Coverage, Passive.  Suspension Eyebolts Not Included.  Optional U-Bracket Model MTU-15.  Priced as each; Sold as 2 per carton.</t>
  </si>
  <si>
    <t>AC15-WH</t>
  </si>
  <si>
    <t>AC15-WH (white)</t>
  </si>
  <si>
    <t>Ultra-Compact 2-Way Loudspeaker with 1 x 5.25" LF.  90° x 90° Coverage, Passive.  Suspension Eyebolts Not Included.  Optional U-Bracket Model MTU-15.  White finish. Priced as each; Sold as 2 per carton.</t>
  </si>
  <si>
    <t>AC16</t>
  </si>
  <si>
    <t>AC16 - Single 6.5" 2-way</t>
  </si>
  <si>
    <t>Ultra-Compact 2-Way Loudspeaker with 1 x 6.5" LF.  90° x 90° Coverage, Passive.  Compact  PT™ Progressive Transition™ Waveguide.  Priced as each. Suspension Eyebolts Not Included.  Optional U-Bracket Model MTU-16.</t>
  </si>
  <si>
    <t>AC16-WH</t>
  </si>
  <si>
    <t>AC16 - Single 6.5" 2-way (white)</t>
  </si>
  <si>
    <t>Ultra-Compact 2-Way Loudspeaker with 1 x 6.5" LF.  90° x 90° Coverage, Passive.  Compact  PT™ Progressive Transition™ Waveguide. Priced as each. Suspension Eyebolts Not Included.  Optional U-Bracket Model MTU-16.  White finish.</t>
  </si>
  <si>
    <t>AC16-WRC</t>
  </si>
  <si>
    <t>Custom Products</t>
  </si>
  <si>
    <t>AC16 - Single 6.5" 2-way (Weather Protection Treatment)</t>
  </si>
  <si>
    <t xml:space="preserve">Ultra-Compact 2-Way Loudspeaker with 1 x 6.5" LF.  90° x 90° Coverage, Passive.  Compact  PT™ Progressive Transition™ Waveguide. With Weather Protection Treatment.  WRC &amp; WRX enclosures are larger than the standard enclosure.  Visit www.jblpro.com to download AE Series 2D WRC &amp; WRX drawings.  MTU brackets do not fit WRC &amp; WRX enclosures.  Standard color is GRAY. Available in Black (-BK) &amp; White (-WH).  </t>
  </si>
  <si>
    <t>AC16-WRX</t>
  </si>
  <si>
    <t>AC16 - Single 6.5" 2-way (Extreme Weather Protection Treatment)</t>
  </si>
  <si>
    <t xml:space="preserve">Ultra-Compact 2-Way Loudspeaker with 1 x 6.5" LF.  90° x 90° Coverage, Passive.  Compact  PT™ Progressive Transition™ Waveguide.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</si>
  <si>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AC18/26</t>
  </si>
  <si>
    <t>AC18/26 - SINGLE 8"2-WAY</t>
  </si>
  <si>
    <t>Compact 2-Way Loudspeaker with 1 x 8" LF.  120° x 60° Coverage, Passive.  Compact  PT™ Progressive Transition™ Waveguide, Rotatable. Priced as each. Suspension Eyebolts Not Included.  Optional U-Bracket Model MTU-18.</t>
  </si>
  <si>
    <t>AC18/26-WH</t>
  </si>
  <si>
    <t>AC18/26 - SINGLE 8"2-WAY (white)</t>
  </si>
  <si>
    <t>Compact 2-Way Loudspeaker with 1 x 8" LF.  120° x 60° Coverage, Passive.  Compact  PT™ Progressive Transition™ Waveguide, Rotatable.  Priced as each. Suspension Eyebolts Not Included.  Optional U-Bracket Model MTU-18.  White finish.</t>
  </si>
  <si>
    <t>AC18/26-WRC</t>
  </si>
  <si>
    <t>AC18/26 - SINGLE 8"2-WAY (Weather Protection Treatment)</t>
  </si>
  <si>
    <t xml:space="preserve">Compact 2-Way Loudspeaker with 1 x 8" LF.  120° x 60° Coverage, Passive.  Compact  PT™ Progressive Transition™ Waveguide, Rotatable.  With Weather Protection Treatment.WRC &amp; WRX enclosures are larger than the standard enclosure.  Visit www.jblpro.com to download AE Series 2D WRC &amp; WRX drawings.  MTU brackets do not fit WRC &amp; WRX enclosures.  Standard color is GRAY. Available in Black (-BK) &amp; White (-WH).  </t>
  </si>
  <si>
    <t>AC18/26-WRX</t>
  </si>
  <si>
    <t>AC18/26 - SINGLE 8"2-WAY (Extreme Weather Protection Treatment)</t>
  </si>
  <si>
    <t xml:space="preserve">Compact 2-Way Loudspeaker with 1 x 8" LF.  120° x 60° Coverage, Passive.  Compact  PT™ Progressive Transition™ Waveguide, Rotatable.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</si>
  <si>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AC18/95</t>
  </si>
  <si>
    <t>AC18/95 - SINGLE 8"2-WAY</t>
  </si>
  <si>
    <t>Compact 2-Way Loudspeaker with 1 x 8" LF.  90° x 50° Coverage, Passive.  Compact  PT™ Progressive Transition™ Waveguide, Rotatable.  Priced as each. Suspension Eyebolts Not Included.  Optional U-Bracket Model MTU-18.</t>
  </si>
  <si>
    <t>AC18/95-WH</t>
  </si>
  <si>
    <t>AC18/95 - SINGLE 8"2-WAY (white)</t>
  </si>
  <si>
    <t>Compact 2-Way Loudspeaker with 1 x 8" LF.  90° x 50° Coverage, Passive.  Compact  PT™ Progressive Transition™ Waveguide, Rotatable.  Priced as each. Suspension Eyebolts Not Included.  Optional U-Bracket Model MTU-18.  White finish.</t>
  </si>
  <si>
    <t>AC18/95-WRC</t>
  </si>
  <si>
    <t>AC18/95 - SINGLE 8"2-WAY (Weather Protection Treatment)</t>
  </si>
  <si>
    <t xml:space="preserve">Compact 2-Way Loudspeaker with 1 x 8" LF.  90° x 50° Coverage, Passive.  Compact  PT™ Progressive Transition™ Waveguide, Rotatable.  With Weather Protection Treatment.WRC &amp; WRX enclosures are larger than the standard enclosure.  Visit www.jblpro.com to download AE Series 2D WRC &amp; WRX drawings.  MTU brackets do not fit WRC &amp; WRX enclosures.  Standard color is GRAY. Available in Black (-BK) &amp; White (-WH).  </t>
  </si>
  <si>
    <t>AC18/95-WRX</t>
  </si>
  <si>
    <t>AC18/95 - SINGLE 8"2-WAY (Extreme Weather Protection Treatment)</t>
  </si>
  <si>
    <t xml:space="preserve">Compact 2-Way Loudspeaker with 1 x 8" LF.  90° x 50° Coverage, Passive.  Compact  PT™ Progressive Transition™ Waveguide, Rotatable.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</si>
  <si>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AC195</t>
  </si>
  <si>
    <t>10" 2-way full-range system</t>
  </si>
  <si>
    <t xml:space="preserve">10" 2-way full-range system, rotatable 90? x 50? waveguide coverage pattern with 2408H-2 25mm (1 in) exit, 38mm (1.5 in) voice coil.Priced as each. 
</t>
  </si>
  <si>
    <t>AC195-WH</t>
  </si>
  <si>
    <t>10" 2-way full-range system, white</t>
  </si>
  <si>
    <t xml:space="preserve">10" 2-way full-range system, rotatable 90? x 50? waveguide coverage pattern with 2408H-2 25mm (1 in) exit, 38mm (1.5 in) voice coil.Priced as each. *NEW*
</t>
  </si>
  <si>
    <t>AC2212/00</t>
  </si>
  <si>
    <t>12" 2-WAY 100X100 DEG SPEAKER</t>
  </si>
  <si>
    <t>Compact 2-Way Loudspeaker with 1 x 12" LF. 100° x  100° Coverage, Bi-Amp/Passive Switchable.  Compact  PT™ Progressive Transition™ Waveguide. Priced as each.  Suspension Eyebolts Not Included.  Optional U-Bracket Model MTU-4.  Optional Planar Array Frame Kit PAF-2K 3 Wide Array With ASB6118 Subwoofer Center.</t>
  </si>
  <si>
    <t>AC2212/00-WH</t>
  </si>
  <si>
    <t>12" 2-WAY 100X100 DEG SPEAKER (white)</t>
  </si>
  <si>
    <t xml:space="preserve">Compact 2-Way Loudspeaker with 1 x 12" LF. 100° x  100° Coverage, Bi-Amp/Passive Switchable.  Compact  PT™ Progressive Transition™ Waveguide.  Priced as each. Suspension Eyebolts Not Included.  Optional U-Bracket Model MTU-4.  </t>
  </si>
  <si>
    <t>AC2212/00-WRC</t>
  </si>
  <si>
    <t>12" 2-WAY 100X100 DEG SPEAKER (Weather Protection Treatment)</t>
  </si>
  <si>
    <t xml:space="preserve">Compact 2-Way Loudspeaker with 1 x 12" LF. 100° x  100° Coverage, Bi-Amp/Passive Switchable.  Compact  PT™ Progressive Transition™ Waveguide. Weather Protection Treatment. WRC &amp; WRX enclosures are larger than the standard enclosure.  Visit www.jblpro.com to download AE Series 2D WRC &amp; WRX drawings.  MTU brackets do not fit WRC &amp; WRX enclosures.  Standard color is GRAY. Available in Black (-BK) &amp; White (-WH).  </t>
  </si>
  <si>
    <t>AC2212/00-WRX</t>
  </si>
  <si>
    <t>12" 2-WAY 100X100 DEG SPEAKER (Extreme Weather Protection Treatment)</t>
  </si>
  <si>
    <t xml:space="preserve">Compact 2-Way Loudspeaker with 1 x 12" LF. 100° x  100° Coverage, Bi-Amp/Passive Switchable.  Compact  PT™ Progressive Transition™ Waveguide.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</si>
  <si>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AC2212/64</t>
  </si>
  <si>
    <t>12" 2-WAY 60X40 DEG SPEAKER</t>
  </si>
  <si>
    <t>Compact 2-Way Loudspeaker with 1 x 12" LF.  60° x  40° Coverage, Bi-Amp/Passive Switchable.  Compact  PT™ Progressive Transition™ Waveguide.  Priced as each. Suspension Eyebolts Not Included.  Optional U-Bracket Model MTU-4.</t>
  </si>
  <si>
    <t>AC2212/64-WH</t>
  </si>
  <si>
    <t>12" 2-WAY 60X40 DEG SPEAKER (white)</t>
  </si>
  <si>
    <t xml:space="preserve">Compact 2-Way Loudspeaker with 1 x 12" LF.  60° x  40° Coverage, Bi-Amp/Passive Switchable.  Compact  PT™ Progressive Transition™ Waveguide.  Priced as each. Suspension Eyebolts Not Included.  Optional U-Bracket Model MTU-4.  </t>
  </si>
  <si>
    <t>AC2212/64-WRC</t>
  </si>
  <si>
    <t>12" 2-WAY 60X40 DEG SPEAKER (Weather Protection Treatment)</t>
  </si>
  <si>
    <t xml:space="preserve">Compact 2-Way Loudspeaker with 1 x 12" LF.  60° x  40° Coverage, Bi-Amp/Passive Switchable.  Compact  PT™ Progressive Transition™ Waveguide.  With Weather Protection Treatment. WRC &amp; WRX enclosures are larger than the standard enclosure.  Visit www.jblpro.com to download AE Series 2D WRC &amp; WRX drawings.  MTU brackets do not fit WRC &amp; WRX enclosures.  Standard color is GRAY. Available in Black (-BK) &amp; White (-WH).  </t>
  </si>
  <si>
    <t>AC2212/64-WRX</t>
  </si>
  <si>
    <t>12" 2-WAY 60X40 DEG SPEAKER (Extreme Weather Protection Treatment)</t>
  </si>
  <si>
    <t xml:space="preserve">Compact 2-Way Loudspeaker with 1 x 12" LF.  60° x  40° Coverage, Bi-Amp/Passive Switchable.  Compact  PT™ Progressive Transition™ Waveguide.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</si>
  <si>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AC2212/95</t>
  </si>
  <si>
    <t>12" 2-WAY 90X50 DEG SPEAKER</t>
  </si>
  <si>
    <t xml:space="preserve">Compact 2-Way Loudspeaker with 1 x 12" LF.  90° x 50° Coverage, Bi-Amp/Passive Switchable.  Compact  PT™ Progressive Transition™ Waveguide.  Priced as each. Suspension Eyebolts Not Included.  Optional U-Bracket Model MTU-4.  </t>
  </si>
  <si>
    <t>AC2212/95-WH</t>
  </si>
  <si>
    <t>12" 2-WAY 90X50 DEG SPEAKER (white)</t>
  </si>
  <si>
    <t xml:space="preserve">Compact 2-Way Loudspeaker with 1 x 12" LF.  90° x 50° Coverage, Bi-Amp/Passive Switchable.  Compact  PT™ Progressive Transition™ Waveguide.  Priced as each. Suspension Eyebolts Not Included.  Optional U-Bracket Model MTU-4. </t>
  </si>
  <si>
    <t>AC2212/95-WRC</t>
  </si>
  <si>
    <t>12" 2-WAY 90X50 DEG SPEAKER (Weather Protection Treatment)</t>
  </si>
  <si>
    <t xml:space="preserve">Compact 2-Way Loudspeaker with 1 x 12" LF.  90° x 50° Coverage, Bi-Amp/Passive Switchable.  Compact  PT™ Progressive Transition™ Waveguide.  With Weather Protection Treatment. WRC &amp; WRX enclosures are larger than the standard enclosure.  Visit www.jblpro.com to download AE Series 2D WRC &amp; WRX drawings.  MTU brackets do not fit WRC &amp; WRX enclosures.  Standard color is GRAY. Available in Black (-BK) &amp; White (-WH).  </t>
  </si>
  <si>
    <t>AC2212/95-WRX</t>
  </si>
  <si>
    <t>12" 2-WAY 90X50 DEG SPEAKER (Extreme Weather Protection Treatment)</t>
  </si>
  <si>
    <t xml:space="preserve">Compact 2-Way Loudspeaker with 1 x 12" LF.  90° x 50° Coverage, Bi-Amp/Passive Switchable.  Compact  PT™ Progressive Transition™ Waveguide.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</si>
  <si>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AC2215/00</t>
  </si>
  <si>
    <t>15" 2-WAY 100X100 DEG SPEAKER</t>
  </si>
  <si>
    <t>Compact 2-Way Loudspeaker with 1 x 15" LF.  100° x 100° Coverage, Bi-Amp/Passive Switchable.  Compact  PT™ Progressive Transition™ Waveguide.  Priced as each. Suspension Eyebolts Not Included.  Optional U-Bracket Model MTU-2.</t>
  </si>
  <si>
    <t>AC2215/00-WH</t>
  </si>
  <si>
    <t>15" 2-WAY 100X100 DEG SPEAKER (white)</t>
  </si>
  <si>
    <t>Compact 2-Way Loudspeaker with 1 x 15" LF.  100° x 100° Coverage, Bi-Amp/Passive Switchable.  Compact  PT™ Progressive Transition™ Waveguide.  Priced as each. Suspension Eyebolts Not Included.  Optional U-Bracket Model MTU-2.  White finish.</t>
  </si>
  <si>
    <t>AC2215/00-WRC</t>
  </si>
  <si>
    <t>15" 2-WAY 100X100 DEG SPEAKER (Weather Protection Treatment)</t>
  </si>
  <si>
    <t xml:space="preserve">Compact 2-Way Loudspeaker with 1 x 15" LF.  100° x 100° Coverage, Bi-Amp/Passive Switchable.  Compact  PT™ Progressive Transition™ Waveguide.  With Weather Protection Treatment. WRC &amp; WRX enclosures are larger than the standard enclosure.  Visit www.jblpro.com to download AE Series 2D WRC &amp; WRX drawings.  MTU brackets do not fit WRC &amp; WRX enclosures.  Standard color is GRAY. Available in Black (-BK) &amp; White (-WH).  </t>
  </si>
  <si>
    <t>AC2215/00-WRX</t>
  </si>
  <si>
    <t>15" 2-WAY 100X100 DEG SPEAKER (Extreme Weather Protection Treatment)</t>
  </si>
  <si>
    <t xml:space="preserve">Compact 2-Way Loudspeaker with 1 x 15" LF.  100° x 100° Coverage, Bi-Amp/Passive Switchable.  Compact  PT™ Progressive Transition™ Waveguide.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</si>
  <si>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AC2215/64</t>
  </si>
  <si>
    <t>5" 2-WAY 60X40 DEG SPEAKER</t>
  </si>
  <si>
    <t>Compact 2-Way Loudspeaker with 1 x 15" LF.  60° x 40° Coverage, Bi-Amp/Passive Switchable.  Compact  PT™ Progressive Transition™ Waveguide.  Priced as each. Suspension Eyebolts Not Included.  Optional U-Bracket Model MTU-2.</t>
  </si>
  <si>
    <t>AC2215/64-WH</t>
  </si>
  <si>
    <t>5" 2-WAY 60X40 DEG SPEAKER (white)</t>
  </si>
  <si>
    <t>Compact 2-Way Loudspeaker with 1 x 15" LF.  60° x 40° Coverage, Bi-Amp/Passive Switchable.  Compact  PT™ Progressive Transition™ Waveguide.  Priced as each. Suspension Eyebolts Not Included.  Optional U-Bracket Model MTU-2.  White finish.</t>
  </si>
  <si>
    <t>AC2215/64-WRC</t>
  </si>
  <si>
    <t>5" 2-WAY 60X40 DEG SPEAKER (Weather Protection Treatment)</t>
  </si>
  <si>
    <t xml:space="preserve">Compact 2-Way Loudspeaker with 1 x 15" LF.  60° x 40° Coverage, Bi-Amp/Passive Switchable.  Compact  PT™ Progressive Transition™ Waveguide. With Weather Protection Treatment. WRC &amp; WRX enclosures are larger than the standard enclosure.  Visit www.jblpro.com to download AE Series 2D WRC &amp; WRX drawings.  MTU brackets do not fit WRC &amp; WRX enclosures.  Standard color is GRAY. Available in Black (-BK) &amp; White (-WH).  </t>
  </si>
  <si>
    <t>AC2215/64-WRX</t>
  </si>
  <si>
    <t>5" 2-WAY 60X40 DEG SPEAKER (Extreme Weather Protection Treatment)</t>
  </si>
  <si>
    <t xml:space="preserve">Compact 2-Way Loudspeaker with 1 x 15" LF.  60° x 40° Coverage, Bi-Amp/Passive Switchable.  Compact  PT™ Progressive Transition™ Waveguide.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</si>
  <si>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AC2215/95</t>
  </si>
  <si>
    <t>15" 2-WAY 90X50 DEG SPEAKER</t>
  </si>
  <si>
    <t>Compact 2-Way Loudspeaker with 1 x 15" LF.  90° x 50° Coverage, Bi-Amp/Passive Switchable.  Compact  PT™ Progressive Transition™ Waveguide. Priced as each.  Suspension Eyebolts Not Included.  Optional U-Bracket Model MTU-2.</t>
  </si>
  <si>
    <t>AC2215/95-WH</t>
  </si>
  <si>
    <t>15" 2-WAY 90X50 DEG SPEAKER (white)</t>
  </si>
  <si>
    <t>Compact 2-Way Loudspeaker with 1 x 15" LF.  90° x 50° Coverage, Bi-Amp/Passive Switchable.  Compact  PT™ Progressive Transition™ Waveguide.  Priced as each. Suspension Eyebolts Not Included.  Optional U-Bracket Model MTU-2.  White finish.</t>
  </si>
  <si>
    <t>AC2215/95-WRC</t>
  </si>
  <si>
    <t>15" 2-WAY 90X50 DEG SPEAKER (Weather Protection Treatment)</t>
  </si>
  <si>
    <t xml:space="preserve">Compact 2-Way Loudspeaker with 1 x 15" LF.  90° x 50° Coverage, Bi-Amp/Passive Switchable.  Compact  PT™ Progressive Transition™ Waveguide. With Weather Protection Treatment. WRC &amp; WRX enclosures are larger than the standard enclosure.  Visit www.jblpro.com to download AE Series 2D WRC &amp; WRX drawings.  MTU brackets do not fit WRC &amp; WRX enclosures.  Standard color is GRAY. Available in Black (-BK) &amp; White (-WH).  </t>
  </si>
  <si>
    <t>AC2215/95-WRX</t>
  </si>
  <si>
    <t>15" 2-WAY 90X50 DEG SPEAKER (Extreme Weather Protection Treatment)</t>
  </si>
  <si>
    <t xml:space="preserve">Compact 2-Way Loudspeaker with 1 x 15" LF.  90° x 50° Coverage, Bi-Amp/Passive Switchable.  Compact  PT™ Progressive Transition™ Waveguide.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</si>
  <si>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AC25</t>
  </si>
  <si>
    <t>AC25 - Dual   5.25" 2way</t>
  </si>
  <si>
    <t>Ultra-Compact 2-Way Loudspeaker with 2 x 5.25" LF.  90° x 90° Coverage, Passive.  Priced as each. Suspension Eyebolts Not Included.  Optional U-Bracket Model MTU-25.</t>
  </si>
  <si>
    <t>AC25-WH</t>
  </si>
  <si>
    <t>AC25 - Dual   5.25" 2way (white)</t>
  </si>
  <si>
    <t>Ultra-Compact 2-Way Loudspeaker with 2 x 5.25" LF.  90° x 90° Coverage, Passive.  Priced as each. Suspension Eyebolts Not Included.  Optional U-Bracket Model MTU-25.  White finish.</t>
  </si>
  <si>
    <t>AC26</t>
  </si>
  <si>
    <t>AC26 - Dual   6.5" 2way</t>
  </si>
  <si>
    <t>Compact 2-Way Loudspeaker with 2 x 6.5" LF.  90° x 90° Coverage, Passive.  Compact  PT™ Progressive Transition™ Waveguide.  Priced as each. Suspension Eyebolts Not Included.  Optional U-Bracket Model MTU-26.</t>
  </si>
  <si>
    <t>AC266         </t>
  </si>
  <si>
    <t>12" 2-way full-range system</t>
  </si>
  <si>
    <t xml:space="preserve">12" 2-way system, 60? x 60? waveguide coverage pattern with 2408H-2 25mm (1 in) exit, 38mm (1.5 in) voice coil. Priced as each. </t>
  </si>
  <si>
    <t>AC266-WH       </t>
  </si>
  <si>
    <t>12" 2-way full-range system, white</t>
  </si>
  <si>
    <t>12" 2-way system, 60? x 60? waveguide coverage pattern with 2408H-2 25mm (1 in) exit, 38mm (1.5 in) voice coil. Priced as each. *NEW*</t>
  </si>
  <si>
    <t>AC26-WH</t>
  </si>
  <si>
    <t>AC26 - Dual   6.5" 2way (white)</t>
  </si>
  <si>
    <t>Compact 2-Way Loudspeaker with 2 x 6.5" LF.  90° x 90° Coverage, Passive.  Compact  PT™ Progressive Transition™ Waveguide.  Priced as each. Suspension Eyebolts Not Included.  Optional U-Bracket Model MTU-26.  White finish.</t>
  </si>
  <si>
    <t>AC26-WRC</t>
  </si>
  <si>
    <t>AC26 - Dual   6.5" 2way (Weather Protection Treatment)</t>
  </si>
  <si>
    <t xml:space="preserve">Compact 2-Way Loudspeaker with 2 x 6.5" LF.  90° x 90° Coverage, Passive.  Compact  PT™ Progressive Transition™ Waveguide. With Weather Protection Treatment. WRC &amp; WRX enclosures are larger than the standard enclosure.  Visit www.jblpro.com to download AE Series 2D WRC &amp; WRX drawings.  MTU brackets do not fit WRC &amp; WRX enclosures.  Standard color is GRAY. Available in Black (-BK) &amp; White (-WH).  </t>
  </si>
  <si>
    <t>AC26-WRX</t>
  </si>
  <si>
    <t>AC26 - Dual   6.5" 2way (Extreme Weather Protection Treatment)</t>
  </si>
  <si>
    <t xml:space="preserve">Compact 2-Way Loudspeaker with 2 x 6.5" LF.  90° x 90° Coverage, Passive.  Compact  PT™ Progressive Transition™ Waveguide.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</si>
  <si>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AC28/26</t>
  </si>
  <si>
    <t>AC28/26 - Dual   8" 2way</t>
  </si>
  <si>
    <t>Compact 2-Way Loudspeaker with 2 x 8" LF.  120° x 60° Coverage, Passive.  Compact  PT™ Progressive Transition™ Waveguide, Rotatable. Priced as each.  Suspension Eyebolts Not Included.  Optional U-Bracket Model MTU-28.</t>
  </si>
  <si>
    <t>AC28/26-WH</t>
  </si>
  <si>
    <t>AC28/26 - Dual   8" 2way (white)</t>
  </si>
  <si>
    <t>Compact 2-Way Loudspeaker with 2 x 8" LF.  120° x 60° Coverage, Passive.  Compact  PT™ Progressive Transition™ Waveguide, Rotatable. Priced as each. Suspension Eyebolts Not Included.  Optional U-Bracket Model MTU-28.  White finish.</t>
  </si>
  <si>
    <t>AC28/26-WRC</t>
  </si>
  <si>
    <t>AC28/26 - Dual   8" 2way (Weather Protection Treatment)</t>
  </si>
  <si>
    <t xml:space="preserve">Compact 2-Way Loudspeaker with 2 x 8" LF.  120° x 60° Coverage, Passive.  Compact  PT™ Progressive Transition™ Waveguide, Rotatable.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</si>
  <si>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AC28/26-WRX</t>
  </si>
  <si>
    <t>AC28/26 - Dual   8" 2way (Extreme Weather Protection Treatment)</t>
  </si>
  <si>
    <t xml:space="preserve">Compact 2-Way Loudspeaker with 2 x 8" LF.  120° x 60° Coverage, Passive.  Compact  PT™ Progressive Transition™ Waveguide, Rotatable.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</si>
  <si>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AC28/95</t>
  </si>
  <si>
    <t>AC28/95 - Dual   8" 2way</t>
  </si>
  <si>
    <t>Compact 2-Way Loudspeaker with 2 x 8" LF.  90° x 50° Coverage, Passive.  Compact  PT™ Progressive Transition™ Waveguide, Rotatable.  Priced as each. Suspension Eyebolts Not Included.  Optional U-Bracket Model MTU-28.</t>
  </si>
  <si>
    <t>AC28/95-WH</t>
  </si>
  <si>
    <t>AC28/95 - Dual   8" 2way (white)</t>
  </si>
  <si>
    <t>Compact 2-Way Loudspeaker with 2 x 8" LF.  90° x 50° Coverage, Passive.  Compact  PT™ Progressive Transition™ Waveguide, Rotatable. Priced as each.  Suspension Eyebolts Not Included.  Optional U-Bracket Model MTU-28.  White finish.</t>
  </si>
  <si>
    <t>AC28/95-WRC</t>
  </si>
  <si>
    <t>AC28/95 - Dual   8" 2way (Weather Protection Treatment)</t>
  </si>
  <si>
    <t xml:space="preserve">Compact 2-Way Loudspeaker with 2 x 8" LF.  90° x 50° Coverage, Passive.  Compact  PT™ Progressive Transition™ Waveguide, Rotatable.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</si>
  <si>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AC28/95-WRX</t>
  </si>
  <si>
    <t>AC28/95 - Dual   8" 2way (Extreme Weather Protection Treatment)</t>
  </si>
  <si>
    <t xml:space="preserve">Compact 2-Way Loudspeaker with 2 x 8" LF.  90° x 50° Coverage, Passive.  Compact  PT™ Progressive Transition™ Waveguide, Rotatable.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</si>
  <si>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AC299</t>
  </si>
  <si>
    <t xml:space="preserve">12" 2-way system, 90? x 90? waveguide coverage pattern with 2408H-2 25mm (1 in) exit, 38mm (1.5 in) voice coil. Priced as each. </t>
  </si>
  <si>
    <t>AC299-WH</t>
  </si>
  <si>
    <t>12" 2-way system, 90? x 90? waveguide coverage pattern with 2408H-2 25mm (1 in) exit, 38mm (1.5 in) voice coil. Priced as each. *NEW*</t>
  </si>
  <si>
    <t>AC566</t>
  </si>
  <si>
    <t>15" 2-way full-range system</t>
  </si>
  <si>
    <t xml:space="preserve">15" 2-way system, 60? x 60? waveguide coverage pattern with 2408H-2 25mm (1 in) exit, 38mm (1.5 in) voice coil. Priced as each. </t>
  </si>
  <si>
    <t>AC566-WH</t>
  </si>
  <si>
    <t>15" 2-way full-range system, white</t>
  </si>
  <si>
    <t>15" 2-way system, 60? x 60? waveguide coverage pattern with 2408H-2 25mm (1 in) exit, 38mm (1.5 in) voice coil. Priced as each. *NEW*</t>
  </si>
  <si>
    <t xml:space="preserve">AC599        </t>
  </si>
  <si>
    <t xml:space="preserve">15" 2-way system, 90? x 90? waveguide coverage pattern with 2408H-2 25mm (1 in) exit, 38mm (1.5 in) voice coil. Priced as each. </t>
  </si>
  <si>
    <t xml:space="preserve">AC599-WH   </t>
  </si>
  <si>
    <t>15" 2-way system, 90? x 90? waveguide coverage pattern with 2408H-2 25mm (1 in) exit, 38mm (1.5 in) voice coil. Priced as each. *NEW*</t>
  </si>
  <si>
    <t>AC895</t>
  </si>
  <si>
    <t>8" 2-way full-range system</t>
  </si>
  <si>
    <t xml:space="preserve">8" 2-way full-range system, rotatable 90? x 50? waveguide coverage pattern with 2414H-C 25mm (1 in) exit, 25mm (1 in) voice coil. Priced as each. </t>
  </si>
  <si>
    <t>AC895-WH</t>
  </si>
  <si>
    <t>8" 2-way full-range system, white</t>
  </si>
  <si>
    <t>8" 2-way full-range system, rotatable 90? x 50? waveguide coverage pattern with 2414H-C 25mm (1 in) exit, 25mm (1 in) voice coil. Priced as each. *NEW*</t>
  </si>
  <si>
    <t>ACTIVE-1</t>
  </si>
  <si>
    <t>Studio Accessories</t>
  </si>
  <si>
    <t>Precision Monitor Control, Studio Talkback with USB Audio I/O</t>
  </si>
  <si>
    <t>The ACTIVE-1 Provides seamless A/B switching of input sources and speaker systems and includes USB I/O for direct digital audio recording and playback when connected to a computer audio system. The ACTIVE-1 allows monitoring of four stereo input sources via four stereo outputs and delivers a full complement of audio monitoring functions, including: precision volume control, mono summing, mute, and dim. A footswitch-activated talk-back function, complete with on-board condenser microphone and selectable routing, makes the ACTIVE-1 the ideal solution for a broad range of studio production applications. Dimensions W x D x H: 13.0 in.  x 7.5 in. x 5.0 in.  ( 330 mm x 191 mm x 127 mm; Weight: 2.0 lb ( 0.9 kg) Power Requirements: Supplied 9 Volt DC Power Supply</t>
  </si>
  <si>
    <t xml:space="preserve">ACTIVE-1 </t>
  </si>
  <si>
    <t>STUDIO ACCESSORIES</t>
  </si>
  <si>
    <t xml:space="preserve">The ACTIVE-1 Provides seamless A/B switching of input sources and speaker systems and includes USB I/O for direct digital audio recording and playback when connected to a computer audio system. The ACTIVE-1 allows monitoring of four stereo input sources via four stereo outputs and delivers a full complement of audio monitoring functions, including: precision volume control, mono summing, mute, and dim. A footswitch-activated talk-back function, complete with on-board condenser microphone and selectable routing, makes the ACTIVE-1 the ideal solution for a broad range of studio production applications. </t>
  </si>
  <si>
    <t>ACTPACK</t>
  </si>
  <si>
    <t>Nano Patch+ bundle including Cables and Speaker Isolation Pads</t>
  </si>
  <si>
    <t>Bundle that includes one Nano Patch+ compact 2 channel analog passive volume control and these accessories: 2 XLR male to XLR female Cables (3m); 2 XLR male to TRS Cables (3m) 2  Speaker Isolation Pads</t>
  </si>
  <si>
    <t>AL7115</t>
  </si>
  <si>
    <t>15" LOW FREQUENCY SPEAKER</t>
  </si>
  <si>
    <t>High Power 1 x 15" Low Frequency Loudspeaker.  1 x 15" 2265H Differential Drive® woofer.  Available in Black or White (-WH).  Priced as each. Suspension Eyebolts Not Included.  Arrays With AM7200 and Mid-High Loudspeakers using PAF-3K Planar Array Frame Kit.</t>
  </si>
  <si>
    <t>AL7115-WH</t>
  </si>
  <si>
    <t>AL7115-WRC</t>
  </si>
  <si>
    <t>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</si>
  <si>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AL7115-WRX</t>
  </si>
  <si>
    <t>AM5212/00</t>
  </si>
  <si>
    <t>Two-way full range loudspeaker</t>
  </si>
  <si>
    <t>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Available in Black or White (-WH). Priced as each. Suspension eyebolts not included. Optional U-bracket model MTU-3.</t>
  </si>
  <si>
    <t>AM5212/00-WH</t>
  </si>
  <si>
    <t>Two-way full range loudspeaker (white)</t>
  </si>
  <si>
    <t>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Available in Black or White (-WH). Priced as each. Suspension eyebolts not included. Optional U-bracket model MTU-3.  White finish.</t>
  </si>
  <si>
    <t>AM5212/00-WRC</t>
  </si>
  <si>
    <t>Two-way full range loudspeaker (Extreme Weather Protection Treatment)</t>
  </si>
  <si>
    <t xml:space="preserve">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</si>
  <si>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AM5212/00-WRX</t>
  </si>
  <si>
    <t>Two-way full range loudspeaker (Weather Protection Treatment)</t>
  </si>
  <si>
    <t xml:space="preserve">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</si>
  <si>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AM5212/26</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</si>
  <si>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MTU-3.  White finish.</t>
  </si>
  <si>
    <t>AM5212/26-WH</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</si>
  <si>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MTU-3. White finish.</t>
  </si>
  <si>
    <t>AM5212/26-WRC</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</si>
  <si>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Suspension eyebolts not included. Weather Protection Treatment.</t>
  </si>
  <si>
    <t>AM5212/26-WRX</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</si>
  <si>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Suspension eyebolts not included. Extreme Weather Protection Treatment.</t>
  </si>
  <si>
    <t>AM5212/64</t>
  </si>
  <si>
    <t>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MTU-3.</t>
  </si>
  <si>
    <t>AM5212/64-WH</t>
  </si>
  <si>
    <t>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MTU-3.  White finish.</t>
  </si>
  <si>
    <t>AM5212/64-WRC</t>
  </si>
  <si>
    <t xml:space="preserve">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Weather Protection Treatment. WRC &amp; WRX enclosures are larger than the standard enclosure.  Visit www.jblpro.com to download AE Series 2D WRC &amp; WRX drawings.  MTU brackets do not fit WRC &amp; WRX enclosures.  Standard color is GRAY. Available in Black (-BK) &amp; White (-WH).  </t>
  </si>
  <si>
    <t>AM5212/64-WRX</t>
  </si>
  <si>
    <t xml:space="preserve">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</si>
  <si>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AM5212/66</t>
  </si>
  <si>
    <t>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Available in Black or White (-WH). Priced as each. Suspension eyebolts not included. Optional U-bracket model MTU-3.</t>
  </si>
  <si>
    <t>AM5212/66-WH</t>
  </si>
  <si>
    <t>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Available in Black or White (-WH). Priced as each. Suspension eyebolts not included. Optional U-bracket model MTU-3.  White finish.</t>
  </si>
  <si>
    <t>AM5212/66-WRC</t>
  </si>
  <si>
    <t xml:space="preserve">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</si>
  <si>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AM5212/66-WRX</t>
  </si>
  <si>
    <t xml:space="preserve">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</si>
  <si>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AM5212/95</t>
  </si>
  <si>
    <t>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t>
  </si>
  <si>
    <t>AM5212/95-WH</t>
  </si>
  <si>
    <t>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  White finish.</t>
  </si>
  <si>
    <t>AM5212/95-WRC</t>
  </si>
  <si>
    <t xml:space="preserve">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</si>
  <si>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AM5212/95-WRX</t>
  </si>
  <si>
    <t xml:space="preserve">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</si>
  <si>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AM5215/26</t>
  </si>
  <si>
    <t>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t>
  </si>
  <si>
    <t>AM5215/26-WH</t>
  </si>
  <si>
    <t>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  White finish.</t>
  </si>
  <si>
    <t>AM5215/26-WRC</t>
  </si>
  <si>
    <t>Two-way full range loudspeaker (Weather Protection Treatmenr)</t>
  </si>
  <si>
    <t xml:space="preserve">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</si>
  <si>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AM5215/26-WRX</t>
  </si>
  <si>
    <t xml:space="preserve">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</si>
  <si>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AM5215/64</t>
  </si>
  <si>
    <t>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MTU-1</t>
  </si>
  <si>
    <t>AM5215/64-WH</t>
  </si>
  <si>
    <t>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MTU-1.  White finish.</t>
  </si>
  <si>
    <t>AM5215/64-WRC</t>
  </si>
  <si>
    <t xml:space="preserve">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</si>
  <si>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AM5215/64-WRX</t>
  </si>
  <si>
    <t xml:space="preserve">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</si>
  <si>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AM5215/66</t>
  </si>
  <si>
    <t>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Available in Black or White (-WH). Priced as each. Suspension eyebolts not included. Optional U-bracket model MTU-1.</t>
  </si>
  <si>
    <t>AM5215/66-WH</t>
  </si>
  <si>
    <t>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Available in Black or White (-WH). Priced as each. Suspension eyebolts not included. Optional U-bracket model MTU-1.  White finish.</t>
  </si>
  <si>
    <t>AM5215/66-WRC</t>
  </si>
  <si>
    <t xml:space="preserve">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</si>
  <si>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AM5215/66-WRX</t>
  </si>
  <si>
    <t xml:space="preserve">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</si>
  <si>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AM5215/95</t>
  </si>
  <si>
    <t>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MTU-1.</t>
  </si>
  <si>
    <t>AM5215/95-WH</t>
  </si>
  <si>
    <t>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MTU-1. White finish.</t>
  </si>
  <si>
    <t>AM5215/95-WRC</t>
  </si>
  <si>
    <t xml:space="preserve">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</si>
  <si>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AM5215/95-WRX</t>
  </si>
  <si>
    <t xml:space="preserve">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</si>
  <si>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AM7200/64</t>
  </si>
  <si>
    <t>2-WAY MID-HIGH LOUDSPEAKER SYSTEM</t>
  </si>
  <si>
    <t>High Power Mid-High Frequency Loudspeaker with JBL CMCD-82H mid driver, and 2432H High Frequency 38mm (1.5 in) exit, 75mm (3-in) voice coil  compression driver.  60° x 40° Coverage, Bi-Amp/Passive Switchable.  Available in Black or White (-WH). Priced as each. Suspension eyebolts not included. Fits Optional Planar Array Frame Kits PAF-2K and PAF-3K.  See AE Bracket Handbook for Details.</t>
  </si>
  <si>
    <t>AM7200/64-WH</t>
  </si>
  <si>
    <t>AM7200/64-WRC</t>
  </si>
  <si>
    <t xml:space="preserve">With Weather Protection Treatment.  Refer to WEATHER RESISTANT Configurations for AE, PD &amp; VLA Series document for details regarding WRC/WRX models. WRC &amp; WRX enclosures are larger than the standard enclosure.  Visit www.jblpro.com to download AE Series 2D WRC &amp; WRX drawings.  MTU brackets do not fit WRC &amp; WRX enclosures.  Standard color is GRAY. Available in Black (-BK) &amp; White (-WH).  </t>
  </si>
  <si>
    <t>AM7200/64-WRX</t>
  </si>
  <si>
    <t>AM7200/95</t>
  </si>
  <si>
    <t>High Power Mid-High Frequency Loudspeaker with JBL CMCD-82H mid driver, and 2432H High Frequency 38mm (1.5 in) exit, 75mm (3-in) voice coil  compression driver.  90° x 50° Coverage, Bi-Amp/Passive Switchable.  Available in Black or White (-WH). Priced as each. Suspension eyebolts not included. Fits Optional Planar Array Frame Kits PAF-2K and PAF-3K.  See AE Bracket Handbook for Details.</t>
  </si>
  <si>
    <t>AM7200/95-WH</t>
  </si>
  <si>
    <t>AM7200/95-WRC</t>
  </si>
  <si>
    <t xml:space="preserve">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  </t>
  </si>
  <si>
    <t>AM7200/95-WRX</t>
  </si>
  <si>
    <t>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</si>
  <si>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AM7212/00</t>
  </si>
  <si>
    <t>S/M, AM7212/00</t>
  </si>
  <si>
    <t>High Power 12” 2-Way Full-Range Loudspeaker System with JBL Differential Drive® 75mm (3-in) dual voice coil and dual magnetic gap 2262H low frequency driver and 2432H high-frequency 38mm (1.5 in) exit, 75mm (3 in) voice-coil compression driver. 100° x 100° rotatable Progressive Transition™ waveguide, Bi-Amp/Passive Switchable. Available in Black or White (-WH). Priced as each. Suspension eyebolts not included. Optional U-bracket model MTU-3.</t>
  </si>
  <si>
    <t>AM7212/00-WH</t>
  </si>
  <si>
    <t>S/M, AM7212/00 WH</t>
  </si>
  <si>
    <t>AM7212/00-WRC</t>
  </si>
  <si>
    <t xml:space="preserve">High Power 12” 2-Way Full-Range Loudspeaker System with JBL Differential Drive® 75mm (3-in) dual voice coil and dual magnetic gap 2262H low frequency driver and 2432H high-frequency 38mm (1.5 in) exit, 75mm (3 in) voice-coil compression driver. 100° x 100°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</si>
  <si>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AM7212/00-WRX</t>
  </si>
  <si>
    <t xml:space="preserve">High Power 12” 2-Way Full-Range Loudspeaker System with JBL Differential Drive® 75mm (3-in) dual voice coil and dual magnetic gap 2262H low frequency driver and 2432H high-frequency 38mm (1.5 in) exit, 75mm (3 in) voice-coil compression driver. 100° x 100°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</si>
  <si>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AM7212/26</t>
  </si>
  <si>
    <t>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MTU-3.</t>
  </si>
  <si>
    <t>AM7212/26-WH</t>
  </si>
  <si>
    <t>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MTU-3.  White finish.</t>
  </si>
  <si>
    <t>AM7212/26-WRC</t>
  </si>
  <si>
    <t xml:space="preserve">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</si>
  <si>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AM7212/26-WRX</t>
  </si>
  <si>
    <t xml:space="preserve">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</si>
  <si>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AM7212/64</t>
  </si>
  <si>
    <t>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MTU-3.</t>
  </si>
  <si>
    <t>AM7212/64-WH</t>
  </si>
  <si>
    <t>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MTU-3.  White finish.</t>
  </si>
  <si>
    <t>AM7212/64-WRC</t>
  </si>
  <si>
    <t xml:space="preserve">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</si>
  <si>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AM7212/64-WRX</t>
  </si>
  <si>
    <t xml:space="preserve">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</si>
  <si>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AM7212/66</t>
  </si>
  <si>
    <t>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Available in Black or White (-WH). Priced as each. Suspension eyebolts not included. Optional U-bracket model MTU-3.</t>
  </si>
  <si>
    <t>AM7212/66-WH</t>
  </si>
  <si>
    <t>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Available in Black or White (-WH). Priced as each. Suspension eyebolts not included. Optional U-bracket model MTU-3.  White finish.</t>
  </si>
  <si>
    <t>AM7212/66-WRC</t>
  </si>
  <si>
    <t xml:space="preserve">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</si>
  <si>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AM7212/66-WRX</t>
  </si>
  <si>
    <t>AM7212/95</t>
  </si>
  <si>
    <t>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MTU-3.</t>
  </si>
  <si>
    <t>AM7212/95-WH</t>
  </si>
  <si>
    <t>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MTU-3.  White finish.</t>
  </si>
  <si>
    <t>AM7212/95-WRC</t>
  </si>
  <si>
    <t xml:space="preserve">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</si>
  <si>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AM7212/95-WRX</t>
  </si>
  <si>
    <t xml:space="preserve">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</si>
  <si>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AM7215/26</t>
  </si>
  <si>
    <t>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t>
  </si>
  <si>
    <t>AM7215/26-WH</t>
  </si>
  <si>
    <t>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 White finish.</t>
  </si>
  <si>
    <t>AM7215/26-WRC</t>
  </si>
  <si>
    <t xml:space="preserve">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</si>
  <si>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AM7215/26-WRX</t>
  </si>
  <si>
    <t xml:space="preserve">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</si>
  <si>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AM7215/64</t>
  </si>
  <si>
    <t>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t>
  </si>
  <si>
    <t>AM7215/64-WH</t>
  </si>
  <si>
    <t>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  White finish.</t>
  </si>
  <si>
    <t>AM7215/64-WRC</t>
  </si>
  <si>
    <t xml:space="preserve">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</si>
  <si>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AM7215/64-WRX</t>
  </si>
  <si>
    <t xml:space="preserve">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</si>
  <si>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AM7215/66</t>
  </si>
  <si>
    <t>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Available in Black or White (-WH). Priced as each. Suspension eyebolts not included. Optional U-bracket model MTU-1.</t>
  </si>
  <si>
    <t>AM7215/66-WH</t>
  </si>
  <si>
    <t>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Available in Black or White (-WH). Priced as each. Suspension eyebolts not included. Optional U-bracket model MTU-1. White finish.</t>
  </si>
  <si>
    <t>AM7215/66-WRC</t>
  </si>
  <si>
    <t xml:space="preserve">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</si>
  <si>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AM7215/66-WRX</t>
  </si>
  <si>
    <t xml:space="preserve">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</si>
  <si>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AM7215/95</t>
  </si>
  <si>
    <t>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t>
  </si>
  <si>
    <t>AM7215/95-WH</t>
  </si>
  <si>
    <t>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  White finish.</t>
  </si>
  <si>
    <t>AM7215/95-WRC</t>
  </si>
  <si>
    <t xml:space="preserve">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t>
  </si>
  <si>
    <t>AM7215/95-WRX</t>
  </si>
  <si>
    <t xml:space="preserve">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</si>
  <si>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AM7315/64</t>
  </si>
  <si>
    <t>3-WAY FULL-RANGE LOUDSPEAKER SYS</t>
  </si>
  <si>
    <t>High Power 3-Way Full-Range Loudspeaker System with JBL Differential Drive® 75mm (3-in) dual voice coil and dual magnetic gap 2265H low frequency driver, CMCD-82H mid driver, and 2432H high-frequency 38mm (1.5 in) exit, 75mm (3 in) voice-coil compression driver.  60° x 40° Coverage, Bi-Amp/Tri-Amp Switchable.  Available in Black or White (-WH). Priced as each. Suspension eyebolts not included. Fits Optional Planar Array Frame Kits PAF-2K and PAF-3K.  See AE Bracket Handbook for Details.</t>
  </si>
  <si>
    <t>AM7315/64-WH</t>
  </si>
  <si>
    <t>AM7315/64-WRC</t>
  </si>
  <si>
    <t xml:space="preserve">With Weather Protection Treatment. Refer to WEATHER RESISTANT Configurations for AE, PD &amp; VLA Series document for details regarding WRC/WRX models. WRC &amp; WRX enclosures are larger than the standard enclosure.  Visit www.jblpro.com to download AE Series 2D WRC &amp; WRX drawings.  MTU brackets do not fit WRC &amp; WRX enclosures.  Standard color is GRAY. Available in Black (-BK) &amp; White (-WH).  </t>
  </si>
  <si>
    <t>AM7315/64-WRX</t>
  </si>
  <si>
    <t xml:space="preserve">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MTU brackets do not fit WRC &amp; WRX enclosures.  Standard color is GRAY. Available in Black (-BK) &amp; White (-WH).  </t>
  </si>
  <si>
    <t>AM7315/95</t>
  </si>
  <si>
    <t>3-WAY FULL-RANGE LOAUDSPEAKER SYSTEM</t>
  </si>
  <si>
    <t>High Power 3-Way Full-Range Loudspeaker System with JBL Differential Drive® 75mm (3-in) dual voice coil and dual magnetic gap 2265H low frequency driver, CMCD-82H mid driver, and 2432H high-frequency 38mm (1.5 in) exit, 75mm (3 in) voice-coil compression driver.  90° x 50° Coverage, Bi-Amp/Tri-Amp Switchable.  Available in Black or White (-WH). Priced as each. Suspension eyebolts not included. Fits Optional Planar Array Frame Kits PAF-2K and PAF-3K.  See AE Bracket Handbook for Details.</t>
  </si>
  <si>
    <t>AM7315/95-WH</t>
  </si>
  <si>
    <t>AM7315/95-WRC</t>
  </si>
  <si>
    <t>2-WAY FULL-RANGE LOAUDSPEAKER SYSTEM</t>
  </si>
  <si>
    <t>AM7315/95-WRX</t>
  </si>
  <si>
    <t>ASB4128</t>
  </si>
  <si>
    <t>DUAL 18" SUBWOOFER</t>
  </si>
  <si>
    <t>Medium Power Dual 18" Subwoofer, 2 x 18" 2042H Drivers, Parallel/Discrete Switchable.  Priced as each. Suspension Eyebolts Not Included.</t>
  </si>
  <si>
    <t>ASB4128-WH</t>
  </si>
  <si>
    <t>DUAL 18" SUBWOOFER (white)</t>
  </si>
  <si>
    <t>Medium Power Dual 18" Subwoofer, 2 x 18" 2042H Drivers, Parallel/Discrete Switchable.  Priced as each. Suspension Eyebolts Not Included.  White finish.</t>
  </si>
  <si>
    <t>ASB4128-WRC</t>
  </si>
  <si>
    <t>DUAL 18" SUBWOOFER (Extreme Weather Protection Treatment)</t>
  </si>
  <si>
    <t>Medium Power Dual 18" Subwoofer, 2 x 18" 2042H Drivers, Parallel/Discrete Switchable.  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</si>
  <si>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ASB4128-WRX</t>
  </si>
  <si>
    <t>DUAL 18" SUBWOOFER (Weather Protection Treatment)</t>
  </si>
  <si>
    <t>Medium Power Dual 18" Subwoofer, 2 x 18" 2042H Drivers, Parallel/Discrete Switchable.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</si>
  <si>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ASB6112</t>
  </si>
  <si>
    <t>SINGLE 12 SUBWOOFER</t>
  </si>
  <si>
    <t xml:space="preserve">Ultra Compact High-Power 12” Subwoofer System.  2263H Differential Drive® woofer, 3” dual voice coil – dual gap, neodymium magnet.  Multiply hardwood enclosure with DuraFlex™ finish and 14-gauge steel grille.  Sixteen M10 suspension points.  Available in Black or White.  Priced as each. </t>
  </si>
  <si>
    <t>ASB6112-WH</t>
  </si>
  <si>
    <t>SINGLE 12 SUBWOOFER (white)</t>
  </si>
  <si>
    <t xml:space="preserve">Ultra Compact High-Power 12” Subwoofer System.  2263H Differential Drive® woofer, 3” dual voice coil – dual gap, neodymium magnet.  Multiply hardwood enclosure with DuraFlex™ finish and 14-gauge steel grille.  Sixteen M10 suspension points.  White finish. Priced as each. </t>
  </si>
  <si>
    <t>ASB6112-WRC</t>
  </si>
  <si>
    <t>SINGLE 12 SUBWOOFER (Weather Protection Treatment)</t>
  </si>
  <si>
    <t>Ultra Compact High-Power 12” Subwoofer System.  2263H Differential Drive® woofer, 3” dual voice coil – dual gap, neodymium magnet.  Multiply hardwood enclosure with DuraFlex™ finish and 14-gauge steel grille.  Sixteen M10 suspension points.  With Weather Protection Finish.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</si>
  <si>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ASB6112-WRX</t>
  </si>
  <si>
    <t>SINGLE 12 SUBWOOFER (Extreme Weather Protection Treatment)</t>
  </si>
  <si>
    <t>Ultra Compact High-Power 12” Subwoofer System.  2263H Differential Drive® woofer, 3” dual voice coil – dual gap, neodymium magnet.  Multiply hardwood enclosure with DuraFlex™ finish and 14-gauge steel grille.  Sixteen M10 suspension points.  With Extreme Weather Protection Finish.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</si>
  <si>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ASB6115</t>
  </si>
  <si>
    <t>5INGLE 15 SUBWOOFER</t>
  </si>
  <si>
    <t xml:space="preserve">Compact High-Power 15” Subwoofer System.  2265H-1 Differential Drive® woofer, 3” dual voice coil – dual gap, neodymium magnet.  Multiply hardwood enclosure with DuraFlex™ finish and 14-gauge steel grille.  Sixteen M10 suspension points.  Available in Black and White. Priced as each. </t>
  </si>
  <si>
    <t>ASB6115-WH</t>
  </si>
  <si>
    <t>5INGLE 15 SUBWOOFER (white)</t>
  </si>
  <si>
    <t xml:space="preserve">Compact High-Power 15” Subwoofer System.  2265H-1 Differential Drive® woofer, 3” dual voice coil – dual gap, neodymium magnet.  Multiply hardwood enclosure with DuraFlex™ finish and 14-gauge steel grille.  Sixteen M10 suspension points. White finish. Priced as each. </t>
  </si>
  <si>
    <t>ASB6115-WRC</t>
  </si>
  <si>
    <t>5INGLE 15 SUBWOOFER (Weather Protection Treatment)</t>
  </si>
  <si>
    <t>Compact High-Power 15” Subwoofer System.  2265H-1 Differential Drive® woofer, 3” dual voice coil – dual gap, neodymium magnet.  Multiply hardwood enclosure with DuraFlex™ finish and 14-gauge steel grille.  Sixteen M10 suspension points. 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</si>
  <si>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ASB6115-WRX</t>
  </si>
  <si>
    <t>5INGLE 15 SUBWOOFER (Extreme Weather Protection Treatment)</t>
  </si>
  <si>
    <t>Compact High-Power 15” Subwoofer System.  2265H-1 Differential Drive® woofer, 3” dual voice coil – dual gap, neodymium magnet.  Multiply hardwood enclosure with DuraFlex™ finish and 14-gauge steel grille.  Sixteen M10 suspension points.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</si>
  <si>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ASB6118</t>
  </si>
  <si>
    <t>SINGLE 18" SUBWOOFER</t>
  </si>
  <si>
    <t xml:space="preserve">High Power Single 18" Subwoofer.  1 x 18" 2242H VGC™  Driver.  Suspension Eyebolts Not Included.  Arrays with AM6200 and AM4200 Mid-High Loudspeakers Using Optional PAF-2K Planar Array Frame Kit. Priced as each. </t>
  </si>
  <si>
    <t>ASB6118-WH</t>
  </si>
  <si>
    <t>SINGLE 18" SUBWOOFER (white)</t>
  </si>
  <si>
    <t xml:space="preserve">High Power Single 18" Subwoofer.  1 x 18" 2242H VGC™  Driver.  Suspension Eyebolts Not Included.  Arrays with AM6200 and AM4200 Mid-High Loudspeakers Using Optional PAF-2K Planar Array Frame Kit.  White finish. Priced as each. </t>
  </si>
  <si>
    <t>ASB6118-WRC</t>
  </si>
  <si>
    <t>SINGLE 18" SUBWOOFER (Weather Protection Treatment)</t>
  </si>
  <si>
    <t>High Power Single 18" Subwoofer.  1 x 18" 2242H VGC™  Driver. 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</si>
  <si>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ASB6118-WRX</t>
  </si>
  <si>
    <t>SINGLE 18" SUBWOOFER (Extreme Weather Protection Treatment)</t>
  </si>
  <si>
    <t>High Power Single 18" Subwoofer.  1 x 18" 2242H VGC™  Driver.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</si>
  <si>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ASB6125</t>
  </si>
  <si>
    <t>DUAL 15" SUBWOOFER</t>
  </si>
  <si>
    <t xml:space="preserve">Dual 15” High-Power Subwoofer System.  2 x 2265H-1 Differential Drive® woofer, 3” dual voice coil – dual gap, neodymium magnet.  Multiply hardwood enclosure with DuraFlex™ finish and 14-gauge steel grille.  Sixteen M10 suspension points.  Available in Black and White. Priced as each. </t>
  </si>
  <si>
    <t>ASB6125-WH</t>
  </si>
  <si>
    <t>DUAL 15" SUBWOOFER (white)</t>
  </si>
  <si>
    <t xml:space="preserve">Dual 15” High-Power Subwoofer System.  2 x 2265H-1 Differential Drive® woofer, 3” dual voice coil – dual gap, neodymium magnet.  Multiply hardwood enclosure with DuraFlex™ finish and 14-gauge steel grille.  Sixteen M10 suspension points.  White finish. Priced as each. </t>
  </si>
  <si>
    <t>ASB6125-WRC</t>
  </si>
  <si>
    <t>DUAL 15" SUBWOOFER (Weather Protection Treatment)</t>
  </si>
  <si>
    <t>Dual 15” High-Power Subwoofer System.  2 x 2265H-1 Differential Drive® woofer, 3” dual voice coil – dual gap, neodymium magnet.  Multiply hardwood enclosure with DuraFlex™ finish and 14-gauge steel grille.  Sixteen M10 suspension points.  With Weather Protection Finish.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</si>
  <si>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ASB6125-WRX</t>
  </si>
  <si>
    <t>DUAL 15" SUBWOOFER (Extreme Weather Protection Finish)</t>
  </si>
  <si>
    <t>Dual 15” High-Power Subwoofer System.  2 x 2265H-1 Differential Drive® woofer, 3” dual voice coil – dual gap, neodymium magnet.  Multiply hardwood enclosure with DuraFlex™ finish and 14-gauge steel grille.  Sixteen M10 suspension points.  With Extreme Weather Protection Finish.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</si>
  <si>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ASB6128</t>
  </si>
  <si>
    <t xml:space="preserve">High Power Dual 18" Subwoofer.  2 x 18" 2242H VGC™  Driver, Parallel/Discrete Switchable.  Suspension Eyebolts Not Included.  Arrays with AM6340 and AM4340 Loudspeakers Using PAF-2K Planar Array Frame Kit. Priced as each. </t>
  </si>
  <si>
    <t>ASB6128V</t>
  </si>
  <si>
    <t>DUAL 18" SUBWOOFER, V-STYLE</t>
  </si>
  <si>
    <t xml:space="preserve">Extended Response, High Power Dual 18" Subwoofer.  2 x 18" 2258H NDD™  Neodymium Dual Drive Transducers in V-Loaded Configuration, Deep Cabinet, Driver Magnets Outward For Maximum Cooling, , Parallel/Discrete Switchable.  Suspension Eyebolts Not Included.  Arrays with AM6315 and AM4315 Loudspeakers Using PAF-2K Planar Array Frame Kit. Priced as each. </t>
  </si>
  <si>
    <t>ASB6128V-WH</t>
  </si>
  <si>
    <t>DUAL 18" SUBWOOFER, V-STYLE (white)</t>
  </si>
  <si>
    <t xml:space="preserve">Extended Response, High Power Dual 18" Subwoofer.  2 x 18" 2258H NDD™  Neodymium Dual Drive Transducers in V-Loaded Configuration, Deep Cabinet, Driver Magnets Outward For Maximum Cooling, , Parallel/Discrete Switchable.  Suspension Eyebolts Not Included.  Arrays with AM6315 and AM4315 Loudspeakers Using PAF-2K Planar Array Frame Kit.  White finish. Priced as each. </t>
  </si>
  <si>
    <t>ASB6128-WH</t>
  </si>
  <si>
    <t xml:space="preserve">High Power Dual 18" Subwoofer.  2 x 18" 2242H VGC™  Driver, Parallel/Discrete Switchable.  Suspension Eyebolts Not Included.  Arrays with AM6340 and AM4340 Loudspeakers Using PAF-2K Planar Array Frame Kit.  White finish. Priced as each. </t>
  </si>
  <si>
    <t>ASB6128-WRC</t>
  </si>
  <si>
    <t>High Power Dual 18" Subwoofer.  2 x 18" 2242H VGC™  Driver, Parallel/Discrete Switchable.  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</si>
  <si>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ASB6128-WRX</t>
  </si>
  <si>
    <t>High Power Dual 18" Subwoofer.  2 x 18" 2242H VGC™  Driver, Parallel/Discrete Switchable.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</si>
  <si>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ASB7118</t>
  </si>
  <si>
    <t xml:space="preserve">Ultra High-Power 18” Subwoofer System.  .  2269H 
Differential Drive® Vented Gap™ woofer, 4” dual voice coil – dual gap, neodymium magnet.  Multiply hardwood enclosure with DuraFlex™ finish and 14-gauge steel grille.  Sixteen M10 suspension points.  Available in Black and White. Priced as each. 
</t>
  </si>
  <si>
    <t>ASB7118-WH</t>
  </si>
  <si>
    <t xml:space="preserve">Ultra High-Power 18” Subwoofer System.  .  2269H 
Differential Drive® Vented Gap™ woofer, 4” dual voice coil – dual gap, neodymium magnet.  Multiply hardwood enclosure with DuraFlex™ finish and 14-gauge steel grille.  Sixteen M10 suspension points.  White finish. Priced as each. 
</t>
  </si>
  <si>
    <t>ASB7118-WRC</t>
  </si>
  <si>
    <t xml:space="preserve">Ultra High-Power 18” Subwoofer System.  .  2269H 
Differential Drive® Vented Gap™ woofer, 4” dual voice coil – dual gap, neodymium magnet.  Multiply hardwood enclosure with DuraFlex™ finish and 14-gauge steel grille.  Sixteen M10 suspension points.  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
</t>
  </si>
  <si>
    <t>ASB7118-WRX</t>
  </si>
  <si>
    <t xml:space="preserve">Ultra High-Power 18” Subwoofer System.  .  2269H 
Differential Drive® Vented Gap™ woofer, 4” dual voice coil – dual gap, neodymium magnet.  Multiply hardwood enclosure with DuraFlex™ finish and 14-gauge steel grille.  Sixteen M10 suspension points.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
</t>
  </si>
  <si>
    <t>ASB7128</t>
  </si>
  <si>
    <t xml:space="preserve">Dual 18” Ultra High-Power Subwoofer System.  2 x 2269H Differential Drive® Vented Gap™ woofer, 4” dual voice coil – dual gap, neodymium magnet.  Multiply hardwood enclosure with DuraFlex™ finish and 14-gauge steel grille.  Sixteen M10 suspension points.  Available in Black and White. Priced as each. 
</t>
  </si>
  <si>
    <t>ASB7128-WH</t>
  </si>
  <si>
    <t xml:space="preserve">Dual 18” Ultra High-Power Subwoofer System.  2 x 2269H Differential Drive® Vented Gap™ woofer, 4” dual voice coil – dual gap, neodymium magnet.  Multiply hardwood enclosure with DuraFlex™ finish and 14-gauge steel grille.  Sixteen M10 suspension points.  White finish. Priced as each. 
</t>
  </si>
  <si>
    <t>ASB7128-WRC</t>
  </si>
  <si>
    <t xml:space="preserve">Dual 18” Ultra High-Power Subwoofer System.  2 x 2269H Differential Drive® Vented Gap™ woofer, 4” dual voice coil – dual gap, neodymium magnet.  Multiply hardwood enclosure with DuraFlex™ finish and 14-gauge steel grille.  Sixteen M10 suspension points.  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
</t>
  </si>
  <si>
    <t>ASB7128-WRX</t>
  </si>
  <si>
    <t xml:space="preserve">Dual 18” Ultra High-Power Subwoofer System.  2 x 2269H Differential Drive® Vented Gap™ woofer, 4” dual voice coil – dual gap, neodymium magnet.  Multiply hardwood enclosure with DuraFlex™ finish and 14-gauge steel grille.  Sixteen M10 suspension points.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
</t>
  </si>
  <si>
    <t>ASH6118</t>
  </si>
  <si>
    <t>SINGLE 18' HORNLOADED SUBWOOFER</t>
  </si>
  <si>
    <t xml:space="preserve">Horn Loaded Subwoofer, Maximum Low Frequency Output &amp; Sensitivity.  1 x 18" 2242H SVG™ Driver.  Designed to be Used In Multiples (2 Minimum, 4 Optimum) with Proximity Placement Or With Proper Boundary Surface Loading.  Not Suspendable.  Special Order, Typical 4 Week Lead Time. Priced as each. </t>
  </si>
  <si>
    <t>AW266</t>
  </si>
  <si>
    <t>High Output 12" 2-way Full-Range Loudspeaker-GRAY</t>
  </si>
  <si>
    <t xml:space="preserve">High Output 12" 2-way Full-Range 60 x 60 Loudspeaker-GRAY.  Priced as each. </t>
  </si>
  <si>
    <t>AW266-BK</t>
  </si>
  <si>
    <t>High Output 12" 2-way Full-Range Loudspeaker-BLACK</t>
  </si>
  <si>
    <t xml:space="preserve">High Output 12" 2-way Full-Range 60 x 60 Loudspeaker-BLACK.  Priced as each. </t>
  </si>
  <si>
    <t>AW266-LS</t>
  </si>
  <si>
    <t>12" 2-Way All Weather Loudspeaker with EN54-24 Certification.</t>
  </si>
  <si>
    <t xml:space="preserve">12" 2-Way All Weather Loudspeaker with EN54-24 Certification. Priced as each. </t>
  </si>
  <si>
    <t>AW266-LS-BK</t>
  </si>
  <si>
    <t>12" 2-Way All Weather Loudspeaker with EN54-24 Certification, black.</t>
  </si>
  <si>
    <t xml:space="preserve">12" 2-Way All Weather Loudspeaker with EN54-24 Certification, black. Priced as each. </t>
  </si>
  <si>
    <t>AW295</t>
  </si>
  <si>
    <t xml:space="preserve">High Output 12" 2-way Full-Range 90 x 50 Loudspeaker-GRAY.  Priced as each. </t>
  </si>
  <si>
    <t>AW295-BK</t>
  </si>
  <si>
    <t xml:space="preserve">High Output 12" 2-way Full-Range 90 x 50 Loudspeaker-BLACK.  Priced as each. </t>
  </si>
  <si>
    <t>AW295-LS</t>
  </si>
  <si>
    <t xml:space="preserve">12" 2-Way All Weather Loudspeaker with EN54-24 Certification.  Priced as each. </t>
  </si>
  <si>
    <t>AW295-LS-BK</t>
  </si>
  <si>
    <t xml:space="preserve">12" 2-Way All Weather Loudspeaker with EN54-24 Certification, black.  Priced as each. </t>
  </si>
  <si>
    <t>AW526</t>
  </si>
  <si>
    <t>High Output 15" 2-way Full-Range Loudspeaker-GRAY</t>
  </si>
  <si>
    <t xml:space="preserve">High Output 15" 2-way Full-Range 120 x 60 Loudspeaker-GRAY.  Priced as each. </t>
  </si>
  <si>
    <t>AW526-BK</t>
  </si>
  <si>
    <t>High Output 15" 2-way Full-Range Loudspeaker-BLACK</t>
  </si>
  <si>
    <t xml:space="preserve">High Output 15" 2-way Full-Range 120 x 60 Loudspeaker-BLACK.  Priced as each. </t>
  </si>
  <si>
    <t>AW526-LS</t>
  </si>
  <si>
    <t>15" 2-Way All Weather Loudspeaker with EN54-24 Certification.</t>
  </si>
  <si>
    <t xml:space="preserve">15" 2-Way All Weather Loudspeaker with EN54-24 Certification. Priced as each. </t>
  </si>
  <si>
    <t>AW526-LS-BK</t>
  </si>
  <si>
    <t>15" 2-Way All Weather Loudspeaker with EN54-24 Certification, black.</t>
  </si>
  <si>
    <t xml:space="preserve">15" 2-Way All Weather Loudspeaker with EN54-24 Certification, black. Priced as each. </t>
  </si>
  <si>
    <t>AW566</t>
  </si>
  <si>
    <t xml:space="preserve">High Output 15" 2-way Full-Range 60 x 60 Loudspeaker-GRAY.  Priced as each. </t>
  </si>
  <si>
    <t>AW566-BK</t>
  </si>
  <si>
    <t xml:space="preserve">High Output 15" 2-way Full-Range 60 x 60 Loudspeaker-BLACK.  Priced as each. </t>
  </si>
  <si>
    <t>AW566-LS</t>
  </si>
  <si>
    <t>AW566-LS-BK</t>
  </si>
  <si>
    <t>AW595</t>
  </si>
  <si>
    <t xml:space="preserve">High Output 15" 2-way Full-Range 90 x 50 Loudspeaker-GRAY.  Priced as each. </t>
  </si>
  <si>
    <t>AW595-BK</t>
  </si>
  <si>
    <t xml:space="preserve">High Output 15" 2-way Full-Range 90 x 50 Loudspeaker-BLACK.  Priced as each. </t>
  </si>
  <si>
    <t>AW595-LS</t>
  </si>
  <si>
    <t>AW595-LS-BK</t>
  </si>
  <si>
    <t>AWC129</t>
  </si>
  <si>
    <t>Surface-Mt Spkr</t>
  </si>
  <si>
    <t>All-Weather Co-ax, 12” 2-way, Light Gray</t>
  </si>
  <si>
    <t>12" 2-Way All-Weather Compact Co-axial Loudspeaker. 90° x 90° broadband control, co-ax driver with 300 mm (12 in) Kevlar-reinforced woofer with 75 mm (3 in) voice coil and 25 mm (1 in) compression driver, high-temp polymer diaphragm.  Excellent clarity extended frequency response.  400 Watt power handling (1600 W peaks), 55 Hz - 20 kHz frequency range, overload HF protection, 200 Watt 70V/100V multi-tap or direct 8? low-impedance. U-Bracket included. Gray or black (-BK), paintable. Sold and packed as each.</t>
  </si>
  <si>
    <t>AWC129-BK</t>
  </si>
  <si>
    <t>All-Weather Co-ax, 12” 2-way, Black</t>
  </si>
  <si>
    <t>AWC159</t>
  </si>
  <si>
    <t>15" All Weather Compact Coax (Light Gray)</t>
  </si>
  <si>
    <t>15" 2-Way All-Weather Compact Co-axial Loudspeaker. 90° x 90° broadband control, co-ax driver with 380 mm (15 in) Kevlar-reinforced woofer with 75 mm (3 in) voice coil and 38 mm (1.5 in) compression driver, high-temp polymer diaphragm.  Excellent clarity extended frequency response.  500 Watt power handling (2000 W peaks), 52 Hz - 20 kHz frequency range, 300 Watt 70V/100V multi-tap or direct 8 ohm low-impedance. U-Bracket included. Gray or black (-BK), paintable. Sold and packed as each.</t>
  </si>
  <si>
    <t>AWC159-BK</t>
  </si>
  <si>
    <t>15" All Weather Compact Coax (Black)</t>
  </si>
  <si>
    <t xml:space="preserve">15" 2-Way All-Weather Compact Co-axial Loudspeaker. 90° x 90° broadband control, co-ax driver with 380 mm (15 in) Kevlar-reinforced woofer with 75 mm (3 in) voice coil and 38 mm (1.5 in) compression driver, high-temp polymer diaphragm.  Excellent clarity extended frequency response.  500 Watt power handling (2000 W peaks), 52 Hz - 20 kHz frequency range, 300 Watt 70V/100V multi-tap or direct 8 ohm low-impedance. U-Bracket included. Gray or black (-BK), paintable. Sold and packed as each. </t>
  </si>
  <si>
    <t xml:space="preserve">AWC15LF </t>
  </si>
  <si>
    <t>All Weather Compact Subwoofer (Light Gray)</t>
  </si>
  <si>
    <t>15" All-Weather Compact Low Frequency Loudspeaker. 380 mm (15 in) Kevlar-reinforced cone with 75 mm (3 in) voice coil.  Designed to extend low frequency response of a sound system.  500 Watt power handling (2000 W peaks), 45 Hz - 2.2 kHz frequency range, 300 Watt 70V/100V multi-tap or direct 8 ohm low-impedance. U-Bracket included. Gray or black (-BK), paintable. Sold and packed as each.</t>
  </si>
  <si>
    <t>AWC15LF-BK</t>
  </si>
  <si>
    <t>All Weather Compact Subwoofer (Black)</t>
  </si>
  <si>
    <t>AWC82</t>
  </si>
  <si>
    <t>All-Weather Co-ax, 8” 2-way, Light Gray</t>
  </si>
  <si>
    <t>8" 2-Way All-Weather Compact Co-axial Loudspeaker. 120° x 120° broadband control, co-ax driver with 200 mm (8 in) Kevlar-reinforced woofer and 25 mm (1 in) compression driver with high-temp polymer diaphragm.  Excellent clarity with extended frequency response.  250 Watt power handling (1000 Watt peaks), 80 Hz - 20 kHz frequency range, overload HF protection, 200 Watt 70V/100V multi-tap or direct 8? low-impedance.   U-Bracket included. Gray or black (-BK), paintable. Sold and packed as each.</t>
  </si>
  <si>
    <t>AWC82-BK</t>
  </si>
  <si>
    <t>All-Weather Co-ax, 8” 2-way, Black</t>
  </si>
  <si>
    <t>AXY-386600</t>
  </si>
  <si>
    <t>AXYS</t>
  </si>
  <si>
    <t>WinControl Surveillance Server - 3U 19" server KVM</t>
  </si>
  <si>
    <t>N/A</t>
  </si>
  <si>
    <t>AXY-388302</t>
  </si>
  <si>
    <t xml:space="preserve">Programming Set Sound Reinforcement </t>
  </si>
  <si>
    <t>AXY-391010</t>
  </si>
  <si>
    <t>AXYS Cerberus, Multi I/O Surveillance Station</t>
  </si>
  <si>
    <t>AXY-391030</t>
  </si>
  <si>
    <t>AXYS Octadrive DSP-CN  8-channel line driver with CobraNet interface</t>
  </si>
  <si>
    <t>AXY-391510</t>
  </si>
  <si>
    <t>WinControl Surveillance Server - 3U 19" server with CobraNet interface and KVM</t>
  </si>
  <si>
    <t>AXY-621007</t>
  </si>
  <si>
    <t>AXYS T-07 Mid/High System</t>
  </si>
  <si>
    <t>AXY-627707</t>
  </si>
  <si>
    <t>AXYS B-07 G2 Sub-woofer with pole adaptor</t>
  </si>
  <si>
    <t>AXY-642412</t>
  </si>
  <si>
    <t>AXYS T-2112G2, Extended Rigging</t>
  </si>
  <si>
    <t>AXY-642515</t>
  </si>
  <si>
    <t>AXYS T-2115G2W, Extended rigging, wide horn</t>
  </si>
  <si>
    <t>AXY-650012</t>
  </si>
  <si>
    <t>AXYS® U-12 G2 (incl mtg brkt)</t>
  </si>
  <si>
    <t>AXY-650014</t>
  </si>
  <si>
    <t>AXYS® U-14 G2 (incl mtg brkt)</t>
  </si>
  <si>
    <t>AXY-650265</t>
  </si>
  <si>
    <t>AXYS® UFM-265 G2 Stage Monitor</t>
  </si>
  <si>
    <t>AXY-652025</t>
  </si>
  <si>
    <t>AXYS UB-25 G2 Sub-woofer with pole adaptor</t>
  </si>
  <si>
    <t>AXY-710121</t>
  </si>
  <si>
    <t>AXYS B-121 Sub-woofer with pole adaptor</t>
  </si>
  <si>
    <t>AXY-710162</t>
  </si>
  <si>
    <t>AXYS Target System U-16  Inc. flightware</t>
  </si>
  <si>
    <t>AXY-712215</t>
  </si>
  <si>
    <t>AXYS B-215DIFF Differential Sub-woofer</t>
  </si>
  <si>
    <t>AXY-712820</t>
  </si>
  <si>
    <t>AXYS Target System T-2820</t>
  </si>
  <si>
    <t>AXY-808314</t>
  </si>
  <si>
    <t>Rigging strap 141mm Ø5mm</t>
  </si>
  <si>
    <t>AXY-808414</t>
  </si>
  <si>
    <t>Rigging strap 141mm Ø6mm</t>
  </si>
  <si>
    <t>AXY-808420</t>
  </si>
  <si>
    <t>Rigging strap single ended 200mm Ø6mm, 90°</t>
  </si>
  <si>
    <t>AXY-808456</t>
  </si>
  <si>
    <t>Rigging strap 560mm Ø6mm, 1 Target Unit Spacer</t>
  </si>
  <si>
    <t>AXY-8212288</t>
  </si>
  <si>
    <t>Target U-16 Bumper Depth=750mm, Ral 7021</t>
  </si>
  <si>
    <t>AXY-8212289</t>
  </si>
  <si>
    <t>Target U-16 Bumper Depth=300mm, Ral 7021</t>
  </si>
  <si>
    <t>AXY-8213715</t>
  </si>
  <si>
    <t>T-2112-G2 Pan/Tilt frame complete</t>
  </si>
  <si>
    <t>AXY-8214115</t>
  </si>
  <si>
    <t>T-2115-G2 Pan/Tilt frame complete</t>
  </si>
  <si>
    <t>AXY-828501</t>
  </si>
  <si>
    <t>Rigging bar Target T-2820, B-215 System</t>
  </si>
  <si>
    <t>AXY-841501</t>
  </si>
  <si>
    <t xml:space="preserve">Mounting bracket U12 VERTICAL </t>
  </si>
  <si>
    <t>AXY-841502</t>
  </si>
  <si>
    <t>Mounting bracket U12 Horizontal</t>
  </si>
  <si>
    <t>AXY-841601</t>
  </si>
  <si>
    <t xml:space="preserve">Mounting bracket U14 VERTICAL </t>
  </si>
  <si>
    <t>AXY-841602</t>
  </si>
  <si>
    <t>Mounting bracket U14 Horizontal</t>
  </si>
  <si>
    <t>C1PRO</t>
  </si>
  <si>
    <t>CONTROL SERIES</t>
  </si>
  <si>
    <t>CONTROL 1PRO</t>
  </si>
  <si>
    <t>Compact Size Two-Way, 5.25" Low Frequency, .75" Polycarbonate Dome Tweeter, Molded Enclosure, Shielded Magnet,  Black. Priced as Each.  Packaged and sold in pairs.</t>
  </si>
  <si>
    <t>C1PRO-WH</t>
  </si>
  <si>
    <t>CONTROL 1PRO WHITE</t>
  </si>
  <si>
    <t>Compact Size Two-Way, 5.25" Low Frequency, .75" Polycarbonate Dome Tweeter, Molded Enclosure, Shielded Magnet,  White.  Priced as Each.  Packaged and sold in pairs.</t>
  </si>
  <si>
    <t>C24CT MICROPLUS</t>
  </si>
  <si>
    <t>CONTROL MICRO W/25 WATT TRANSFORMER</t>
  </si>
  <si>
    <t>Medium Output Ceiling Speaker Assembly.  Complete Assembly Includes Backcan, Grille and Tile Rails.  Very Wide 150° Coverage.  Shallow 100 mm (4 in) Depth.  70V/100V Input Transformers with Taps at 25W and 12W (Plus 6W at 70V Only).  Priced as Each, Packed as Pairs.  Master Pack Quantity:  8 Pieces.</t>
  </si>
  <si>
    <t>C24CT-BK</t>
  </si>
  <si>
    <t>CONTROL 24CT WITH TRANSFORMER BLACK</t>
  </si>
  <si>
    <t>Control 24CT in Black.   4” two-way vented ceiling speaker, 80 Hz – 20 kHz, 86 dB sensitivity, 80W program and 40W pink noise power, for use on a 70.7V or 100V distributed line, switchable taps at 30W, 15W and 7.5W (plus 37W at 70.7V only, 130° coverage, packaged with backcan, grille, support plate and tile rails. (priced as each, sold in pairs).</t>
  </si>
  <si>
    <t>C25AV-LS</t>
  </si>
  <si>
    <t>UL Life Safety Version of C25AV</t>
  </si>
  <si>
    <t>Premium 5.25" two-way, UL1480 UUMW rated for fire alarm use, highly weather resistant, aluminum grille, UL1480/UUMW rated, 110 x 85 coverage, 200W program power, 70V/100V taps at 60W, 30W, 15W (7.5W @ 70V only), See spec sheet for details of UL listing, MTC-PC included, black (priced as each, sold in pairs).</t>
  </si>
  <si>
    <t>C25AV-LS-WH</t>
  </si>
  <si>
    <t>UL Life Safety Version of C25AV, in White</t>
  </si>
  <si>
    <t>Premium 5.25" two-way, UL1480 UUMW rated for fire alarm use, highly weather resistant, aluminum grille, UL1480/UUMW rated, 110 x 85 coverage, 200W program power, 70V/100V taps at 60W, 30W, 15W (7.5W @ 70V only), See spec sheet for details of UL listing, MTC-PC included, black (priced as each, sold in pairs)., in white</t>
  </si>
  <si>
    <t>C26CT-LS</t>
  </si>
  <si>
    <t>6.5"CEILING SPKR W/X-FRMER(2PR Per CTN)</t>
  </si>
  <si>
    <t>Professional Ceiling Speaker for Life-Safety Applications.
UL1480 UUMW Listed for use in Fire Alarm and/or Emergency
Communication Systems. 6.5” coax, 80 Hz – 20 kHz, all-in-one, backcan
attached. (priced as each; sold in pairs)</t>
  </si>
  <si>
    <t>C29AV-1</t>
  </si>
  <si>
    <t>8" 2-WAY MONITOR SPEAKER</t>
  </si>
  <si>
    <t>High Output Indoor/Outdoor Monitor Speaker.  150W Pink Noise, 300W Program Power, 92 dB Sensitivity.  70V/100V    Taps at 110W, 55W, &amp; 28W (and 14W at 70V) plus 8 ohm  Thru.  110° x 80° Coverage with Rotatable Horn.  Built-In Invisiball® Installation System plus Ten M6 Suspension Points.  Kevlar Cone Woofer and Titanium Compression Driver. Includes Sonicguard(tm) Overload Protection.  Includes MTC-PC2 Sealed-Entrance Panel Cover. (Priced and Packed as Each)</t>
  </si>
  <si>
    <t>C29AV-WH-1</t>
  </si>
  <si>
    <t>8" 2-WAY MONITOR SPEAKER-WHITE</t>
  </si>
  <si>
    <t>High Output Indoor/Outdoor Monitor Speaker.  150W Pink Noise, 300W Program Power, 92 dB Sensitivity.  70V/100V    Taps at 110W, 55W, &amp; 28W (and 14W at 70V) plus 8 ohm  Thru.  110° x 80° Coverage with Rotatable Horn.  Built-In Invisiball® Installation System plus Ten M6 Suspension Points.  Kevlar Cone Woofer and Titanium Compression Driver. Includes Sonicguard(tm) Overload Protection.  Includes MTC-PC2 Sealed-Entrance Panel Cover, in White.   (Priced and Packed as Each).</t>
  </si>
  <si>
    <t>C2PM</t>
  </si>
  <si>
    <t>Control Series</t>
  </si>
  <si>
    <t>CONTROL 2P MASTER POWERED SPEAKER</t>
  </si>
  <si>
    <t>One Control 2P Powered Master speaker, (without passive extension speaker) and power supply.</t>
  </si>
  <si>
    <t>C2PS</t>
  </si>
  <si>
    <t>CONTROL 2P  2-SPEAKER SYSTEM</t>
  </si>
  <si>
    <t>Control 2P Stereo Set. Includes one C2PM powered master, one Passive Extension Speaker,  one Power Supply and two Snap-On Angle Pedestals. Both speakers have a 5.25" Low Frequency and .75" Polycarbonate Dome Tweeter, Shielded Magnets, Molded Enclosures. Powered master incorporates 35 watts amplification x 2 channels; two Balanced XLR ¼” and two unbalanced RCA inputs; Stereo Volume Control; Stereo Headphone Jack; HF Contour Control.</t>
  </si>
  <si>
    <t>C50PACK</t>
  </si>
  <si>
    <t>CONTROL 50 PK (1subwoofer + 4 Satellite)</t>
  </si>
  <si>
    <t>Subwoofer-Satellite System with 4 Satellite Speakers.  Includes 1 pc Control 50S/T and 4 pcs Control 52, 30 – 20 kHz response, 100W, selectable 70V/100V or 4 ohms, wall-mount brackets included, black. (each pack contains 1 subwoofer + 4 satellites)</t>
  </si>
  <si>
    <t>C50PACK-WH</t>
  </si>
  <si>
    <t>Subwoofer-Satellite System with 4 Satellite Speakers.  Includes 1 pc Control 50S/T and 4 pcs Control 52, 30 – 20 kHz response, 100W, selectable 70V/100V or 4 ohms, wall-mount brackets included, black or white. (each pack contains 1 subwoofer + 4 satellites), in white</t>
  </si>
  <si>
    <t>C60PS/T</t>
  </si>
  <si>
    <t>Pendant Spkr</t>
  </si>
  <si>
    <t>C60 PENDANT SUBWOOFER</t>
  </si>
  <si>
    <t>High impact, 150 Watt direct radiating pendant subwoofer with built-in passive crossover for up to four satellite speakers. 200 mm (8 in) long-excursion driver. 8 ohm (150 Watt) and 70V/100V (100 Watt) operation. Hanging hardware with 4.5 m (15 foot) galvanized steel cable and easy to adjust clamp. Stylish design, available in black or white (-WH). UL listed (speaker and hanging cable system).(priced as each; sold in pairs).</t>
  </si>
  <si>
    <t>C60PS/T-WH</t>
  </si>
  <si>
    <t>C60 PENDANT SUBWOOFER - White</t>
  </si>
  <si>
    <t>C62P</t>
  </si>
  <si>
    <t>Ultra-Compact Mid/High Pendant w 2"</t>
  </si>
  <si>
    <t>Ultra-Compact Mid-High Satellite Pendant Speaker.  2" driver, ideal for speech and mid-high music and for visually sensitive applications.  Add up to 4 pics on a Control 50S/T (or 40 CS/T) subwoofer for full-range, 20W, 16 ohms, redundant suspension cable system included (priced as each; sold in pairs).</t>
  </si>
  <si>
    <t>C62P-WH</t>
  </si>
  <si>
    <t>Ultra-Compact Mid-High Satellite Pendant Speaker.  2" driver, ideal for speech and mid-high music and for visually sensitive applications.  Add up to 4 pics on a Control 50S/T (or 40 CS/T) subwoofer for full-range, 20W, 16 ohms, redundant suspension cable system included (priced as each; sold in pairs), in white</t>
  </si>
  <si>
    <t>C64P/T</t>
  </si>
  <si>
    <t>4" FULL-RANGE PENDANT SPKR, BLK</t>
  </si>
  <si>
    <t>Compact Full-Range Pendant Speaker. 4" (100 mm) driver with polypropylene cone, 120 degree conical coverage, 50 Watts Cont. Pink Noise Power Handling (200W peak) at 8 ohms, plus 30W 70V/100V multi-tap transformer, redundant suspension cable system included. Black. Priced as each, sold and packaged in pairs.</t>
  </si>
  <si>
    <t>C64P/T-WH</t>
  </si>
  <si>
    <t>4" FULL-RANGE PENDANT SPKR, WHT</t>
  </si>
  <si>
    <t>Compact Full-Range Pendant Speaker. 4" (100 mm) driver with polypropylene cone, 120 degree conical coverage, 50 Watts Cont. Pink Noise Power Handling (200W peak) at 8 ohms, plus 30W 70V/100V multi-tap transformer, redundant suspension cable system included. White (-WH). Priced as each, sold and packaged in pairs.</t>
  </si>
  <si>
    <t>C65P/T</t>
  </si>
  <si>
    <t>Compact Full-Range Pendant Spkr w 5-1/4"</t>
  </si>
  <si>
    <t>Compact Full-Range Pendant Speaker with RBI.  5-1/4" (130 mm) LF &amp; silk dome HF, RBI Radiation Boundary Integrator® technology with 120 degree conical coverage, true coax, 75W at 8 ohms, plus 10W 70V/100V multi-tap transformer, redundant suspension cable system included (priced as each sold in pairs).</t>
  </si>
  <si>
    <t>C65P/T-WH</t>
  </si>
  <si>
    <t>Compact Full-Range Pendant Speaker with RBI.  5-1/4" (130 mm) LF &amp; silk dome HF, RBI Radiation Boundary Integrator® technology with 120 degree conical coverage, true coax, 75W at 8 ohms, plus 10W 70V/100V multi-tap transformer, redundant suspension cable system included (priced as each sold in pairs), in white.</t>
  </si>
  <si>
    <t>C67HC/T</t>
  </si>
  <si>
    <t>Narrow-Coverage Pendant Spkr w 6-1/2"</t>
  </si>
  <si>
    <t>Narrow-coverage High-Ceiling Pendant Speaker with RBI.  6-1/2" (165 mm) LF &amp; silk dome HF, RBI Radiation Boundary Integrator® technology with narrow 75 degree conical coverage, true coax, excellent clarity in high-ceiling installs and reverberant spaces, 75W at 8 ohms plus 60W 70V/100V multi-tap transformer, redundant suspension cable system included (priced as each; sold in pairs).</t>
  </si>
  <si>
    <t>C67HC/T-WH</t>
  </si>
  <si>
    <t>Narrow-coverage High-Ceiling Pendant Speaker with RBI.  6-1/2" (165 mm) LF &amp; silk dome HF, RBI Radiation Boundary Integrator® technology with narrow 75 degree conical coverage, true coax, excellent clarity in high-ceiling installs and reverberant spaces, 75W at 8 ohms plus 60W 70V/100V multi-tap transformer, redundant suspension cable system included (priced as each; sold in pairs), in white.</t>
  </si>
  <si>
    <t>C67P/T</t>
  </si>
  <si>
    <t>Extended-Bass Pendant Spkr w 6-1/2"</t>
  </si>
  <si>
    <t>Extended-Bass Full-Range Pendant Speaker with RBI.  6-1/2" (165 mm) LF &amp; silk dome HF, RBI Radiation Boundary Integrator® technology with 120 degree conical coverage, true coax, 75W at 8 ohms plus 60W 70V/100V multi-tap transformer, redundant suspension cable system included (priced as each; sold in pairs).</t>
  </si>
  <si>
    <t>C67P/T-WH</t>
  </si>
  <si>
    <t>Extended-Bass Full-Range Pendant Speaker with RBI.  6-1/2" (165 mm) LF &amp; silk dome HF, RBI Radiation Boundary Integrator® technology with 120 degree conical coverage, true coax, 75W at 8 ohms plus 60W 70V/100V multi-tap transformer, redundant suspension cable system included (priced as each; sold in pairs), in white.</t>
  </si>
  <si>
    <t>CBT 100LA-1</t>
  </si>
  <si>
    <t>Column Spkr</t>
  </si>
  <si>
    <t>Line array column, 100 cm tall, 16 2"</t>
  </si>
  <si>
    <t>Straight Line Array Column with 16 x 2” Drivers and Constant Beamwidth Technology. Switchable 40° or 15° vertical coverage, music (flat)/speech switch, 100W multi-tap transformer or 8 ohms, 80 Hz – 20 kHz, 325W continuous pink noise, 100 cm tall (priced and sold individually) .</t>
  </si>
  <si>
    <t>CBT 100LA-1-WH</t>
  </si>
  <si>
    <t>Straight Line Array Column with 16 x 2” Drivers and Constant Beamwidth Technology. Switchable 40° or 15° vertical coverage, music (flat)/speech switch, 100W multi-tap transformer or 8 ohms, 80 Hz – 20 kHz, 325W continuous pink noise, 100 cm tall (priced and sold individually).</t>
  </si>
  <si>
    <t>CBT 100LA-LS</t>
  </si>
  <si>
    <t>(EN54 Life/Safety) Line array column, 100 cm tall, 16 2"</t>
  </si>
  <si>
    <t>(EN54 Life/Safety) Straight Line Array Column with 16 x 2” Drivers and Constant Beamwidth Technology. Switchable 40° or 15° vertical coverage, music (flat)/speech switch, 100W multi-tap transformer or 8 ohms, 80 Hz – 20 kHz, 325W continuous pink noise, 100 cm tall (priced and sold individually).</t>
  </si>
  <si>
    <t>CBT 100LA-LS-WH</t>
  </si>
  <si>
    <t>(EN54 Life/Safety) Straight Line Array Column with 16 x 2” Drivers and Constant
Beamwidth Technology. Switchable 40° or 15° vertical coverage, music
(flat)/speech switch, 100W multi-tap transformer or 8 ohms, 80 Hz – 20 kHz,
325W continuous pink noise, 100 cm tall (priced and sold individually)
New in -1 version: Included wall bracket adjusts for SWIVEL (pan) as well as tilt aiming, for increased aiming versatility.</t>
  </si>
  <si>
    <t>CBT 200LA-1</t>
  </si>
  <si>
    <t>2 METER TALL, 32 ELEMENT LINE ARRAY</t>
  </si>
  <si>
    <t xml:space="preserve">200 cm (6.6 ft) Tall Constant Beamwidth Technology™ Line Array Column with Thirty-Two 50 mm (2 in) Drivers.  Patented CBT Technology for true constant directivity &amp; reduced lobing.  Extended pattern control.  Selectable vertical pattern ? 30° or 15° for medium or long-throw.  Asymmetrical Progressive-Gradient vertical coverage setting directs more sound toward far areas.  Dynamic Sonic-Guard™ low-audibility overload protection.  Swivel (pan) / tilt wall bracket included  70V/100V transformer (each module, for 120W + 120W), plus direct capability.    Available black or white (-WH). Sold and packed as each -- carton includes top and bottom speaker modules and coupling plate, which comprise one CBT 200LA-1 column, plus wall bracket </t>
  </si>
  <si>
    <t>CBT 200LA-1-WH</t>
  </si>
  <si>
    <t>CBT 50LA-1</t>
  </si>
  <si>
    <t>Compact line array column, 100 cm tall, 16 2"</t>
  </si>
  <si>
    <t>50 cm Straight Line Array Column with 8 x 2” Drivers and Constant Beamwidth Technology, 20° vertical coverage, music (flat)/speech switch,  60W multi-tap transformer or 8 ohms, 80 Hz – 20 kHz, 150W cont pink (600W peak), wall bracket included.  (priced and sold individually)</t>
  </si>
  <si>
    <t>CBT 50LA-1-WH</t>
  </si>
  <si>
    <t>CBT 50LA-LS</t>
  </si>
  <si>
    <t>50CM Tall Column Spkr, EN54 1 per carton, 1 per Masterpack</t>
  </si>
  <si>
    <t>CBT 50LA-LS-WH</t>
  </si>
  <si>
    <t>50CM Tall Column Spkr, WH,EN54 1 per carton, 1 per Masterpack</t>
  </si>
  <si>
    <t>CBT 70J-1</t>
  </si>
  <si>
    <t>High-Power J-shaped line array column</t>
  </si>
  <si>
    <t>70 cm J-Shaped Coaxial Line Array with 16 x 1” and 4 x 5” Drivers and Asymmetrical Coverage.  Constant Beamwidth Technology, switchable 45° or 25° vertical coverage, music (flat)/speech switch, 8 ohms, 60 Hz – 20 kHz, 500W cont pink (2000W peak), wall bracket included.  (priced and sold individually).  New in -1 version:  Included wall bracket adjusts for SWIVEL (pan) as well as tilt aiming, for increased aiming versatitlity.  Thicker, stronger grille which is more robust for use in temporary special event applications.</t>
  </si>
  <si>
    <t>CBT 70J-1-WH</t>
  </si>
  <si>
    <t>CBT 70JE-1</t>
  </si>
  <si>
    <t>S/M, CBT 70JE</t>
  </si>
  <si>
    <t>70 cm Extension for CBT 70J-1 Line Array, 4 x 5” Drivers. 500W continuous pink noise, 8 ohms, linking bracket included, 70 cm tall for 140 cm tall CBT 70J-1/JE-1 array, connect 70J-1 and 70JE-1 in parallel. (priced and sold individually).  Combined with CBT 70J-1, system response is 45 Hz – 20 kHz with well controlled pattern to 250 Hz.</t>
  </si>
  <si>
    <t>CBT 70JE-1-WH</t>
  </si>
  <si>
    <t>70 cm Extension for CBT 70J-1 Line Array, 4 x 5” Drivers. 500W continuous pink noise, 8 ohms, linking bracket included, 70 cm tall for 140 cm tall CBT 70J-1/JE-1 array, connect 70J-1 and 70JE-1 in parallel. (priced and sold individually). Combined with CBT 70J-1, system response is 45 Hz – 20 kHz with well controlled pattern to 250 Hz.</t>
  </si>
  <si>
    <t>CBT 1000</t>
  </si>
  <si>
    <t>High-Output Two-Way Line Array Column with Highly  Adjustable Vertical Coverage</t>
  </si>
  <si>
    <t xml:space="preserve">High-Output Two-Way Line Array Column with Highly  Adjustable Vertical Coverage and Tapered Horizontal Waveguide.  Six (6) 165 mm (6-1/2 in) high-excursion LF drivers and twenty-four (24) 25 mm (1 in) extra-high-power soft dome tweeters. .Constant Beamwidth Technology, switchable between 4 "pattern up" and 4 "pattern down" vertical coverages (for total of 16 settings, music (flat)/speech switch, 4 ohms, 45 Hz – 20 kHz, 1500W cont pink (6000W peak), two-part wall bracket included.  Black. (Priced and sold individually).  </t>
  </si>
  <si>
    <t>CBT 1000-WH</t>
  </si>
  <si>
    <t xml:space="preserve">High-Output Two-Way Line Array Column with Highly  Adjustable Vertical Coverage and Tapered Horizontal Waveguide.  Same as CBT1000, in white.  (Priced and sold individually).  </t>
  </si>
  <si>
    <t>CBT 1000E</t>
  </si>
  <si>
    <t>High-Output Column Extension Speaker</t>
  </si>
  <si>
    <t xml:space="preserve">Extension for CBT 1000 Line Array, six (6) 165 mm (6-1/2") high-excursion LF drivers, 1500W cont pink noise (6000 W peak), 8 ohms (note CBT1000+1000E is a 4 ohm system), linking coupler bracket included, 100 cm tall for 200 cm tall CBT 1000+E array, connect CBT1000 and CBT1000E in parallel. Combined with CBT 1000, system response is 38 Hz – 20 kHz with well controlled pattern to 200 Hz.  (priced and sold individually).  </t>
  </si>
  <si>
    <t>CBT 1000E-WH</t>
  </si>
  <si>
    <t xml:space="preserve">Extension for CBT 1000 Line Array.  Same as CBT1000E, in white.   (priced and sold individually).  </t>
  </si>
  <si>
    <t>CBT1K-ACC1</t>
  </si>
  <si>
    <t>Column Spkr Accessory</t>
  </si>
  <si>
    <t>Accessory Kit for CBT1000 Spkr or System</t>
  </si>
  <si>
    <t>Accessory Kit, Includes 2 sets MTC-CBT-FM3 Flush-Mount Wall Bracket and 1 pc MTC-CBT-OS3 Off-Set Bracket (for installing extender on the top).  (Priced as the kit.)</t>
  </si>
  <si>
    <t>CBT1K-ACC1-WH</t>
  </si>
  <si>
    <t>CBT1K-ACC1 Accessory Kit in white.</t>
  </si>
  <si>
    <t>MTC-CBT-SUS3</t>
  </si>
  <si>
    <t>Suspension Bracket for CBT Speakers</t>
  </si>
  <si>
    <t>Suspension Adapter Plates for ALL CBT Models.  Bent-metal adapter plates that provide convenient clip points for suspending CBT speakers via aircraft cable and other methods.  Includes 2 pcs, for top &amp; bottom mounting.  Provides 3 clip points each -- center and two sides.  Drilled with three speaker spacing/bolt patterns to fit:  CBT-50LA-1, 100LA-1, 200LA-1, 70J-1, 70J-1+70JE-1 array, 1000, 1000+1000E array.  (Priced as a carton containing 2 bent-metal adapter plates.)</t>
  </si>
  <si>
    <t>MTC-CBT-SUS3-WH</t>
  </si>
  <si>
    <t xml:space="preserve">Suspension Adapter Plates.  MTC-CBT-SUS3 in white.  </t>
  </si>
  <si>
    <t>CMSA2120</t>
  </si>
  <si>
    <t>Commercial Mixer-Amp</t>
  </si>
  <si>
    <t>8 input - 2 x 120W DriveCore Mixer-Amp, Fanless, 4ohm/8ohm/70V/100V, 1U Full-Rack, Mounting kit</t>
  </si>
  <si>
    <t>CONTROL  28-1L</t>
  </si>
  <si>
    <t>8" 2-WAY SURFACE-MT SPKR, 8 OHM, BLK</t>
  </si>
  <si>
    <t>Low-Impedance-Only Version of Control 28-1 (&amp;-WH), without 70V/100V transformer,  8 ohms only.</t>
  </si>
  <si>
    <t>CONTROL  28-1L-WH</t>
  </si>
  <si>
    <t>8" 2-WAY SURFACE-MT SPKR, 8 OHM,. WHT</t>
  </si>
  <si>
    <t>Control 28-1L in white</t>
  </si>
  <si>
    <t>CONTROL  28-1-WH</t>
  </si>
  <si>
    <t>8" 2-WAY SURFACE-MT SPKR, WHT</t>
  </si>
  <si>
    <t>Control 28-1 in white.</t>
  </si>
  <si>
    <t>CONTROL 126W</t>
  </si>
  <si>
    <t>In-Wall Sprk</t>
  </si>
  <si>
    <t>6.5"2-way inwall SPKR 2per ctn</t>
  </si>
  <si>
    <t>Premium In-Wall Two-Way Loudspeaker with 6-1/2" (165 mm) Woofer.  Polymer-Coated Aluminum-Cone Woofer With Pure Butyl Rubber Surround, Low-Diffraction Swivel Aimable Titanium Tweeter.  High-Slope Crossover Network, Paintable, 98 mm ( 3-7/8 in) Depth (For Wallboard Plus Stud).  88 dB Sensitivity, 100 Watts (50W RMS/200W Peak), 38 Hz to 20 kHz Frequency Response.  Sold in Pairs, Priced as Each.</t>
  </si>
  <si>
    <t>CONTROL 126WT</t>
  </si>
  <si>
    <t>Control 126W With Transformer for Use on a 70.7V or 100V Distributed Line. Selectable Taps at 30W, 15W, and 7.5W (Plus 3.7W at 70V Only).  (Priced as Each, Sold in Pairs).</t>
  </si>
  <si>
    <t>CONTROL 128W</t>
  </si>
  <si>
    <t>8"2-way inwall spkr 2per ctn.</t>
  </si>
  <si>
    <t>Premium Quality In-Wall Two-Way Loudspeaker with 8" (200 mm) Woofer.  Polymer-Coated Aluminum-Cone Woofer With Pure Butyl Rubber Surround, Low-Diffraction Swivel Aimable Titanium Tweeter.  High-Slope Crossover Network, Paintable, 102 mm ( 4 in) Depth (For Wallboard Plus Stud).  90 dB Sensitivity, 60 Watts RMS (120W Program/240W Peak), 30 Hz to 20 kHz Frequency Response.</t>
  </si>
  <si>
    <t>CONTROL 128WT</t>
  </si>
  <si>
    <t>Control 128W With Transformer for Use on a 70.7V or 100V Distributed Line. Selectable Taps at 50W, 25W, and 12W (Plus 6W at 70V Only).  (Priced as Each, Sold in Pairs).</t>
  </si>
  <si>
    <t>CONTROL 12C/T</t>
  </si>
  <si>
    <t>3" FULL-RANGE CEILING SPKR (2 PER CTN)</t>
  </si>
  <si>
    <t>Compact Ceiling Loudspeaker with 76 mm (3 in) Full-Range Driver.  68 Hz – 17 kHz bandwidth, wide 130° coverage, 84 dB sensitivity Blind-mount backcan for quick and easy installation, dual conduit/cable clamp for in and thru cables. Combined 15 W multi-tap transformer at 70V/100V and 8? direct setting (20 W).  Low profile backcan for shallow ceilings.  White.  Sold as each, packed in pairs.  International master pack is 2 speakers.</t>
  </si>
  <si>
    <t>CONTROL 12C/T-BK</t>
  </si>
  <si>
    <t>3" FULL-RANGE CEILING SPKR (2 PER CTN), BLK</t>
  </si>
  <si>
    <t>Compact Ceiling Loudspeaker with 76 mm (3 in) Full-Range Driver.  68 Hz – 17 kHz bandwidth, wide 130° coverage, 84 dB sensitivity Blind-mount backcan for quick and easy installation, dual conduit/cable clamp for in and thru cables. Combined 15 W multi-tap transformer at 70V/100V and 8? direct setting (20 W).  Low profile backcan for shallow ceilings.  Black.  Sold as each, packed in pairs.  International master pack is 2 speakers.</t>
  </si>
  <si>
    <t>CONTROL 14C/T</t>
  </si>
  <si>
    <t>4" CO-AX CEILING SPKR (2 PER CTN)</t>
  </si>
  <si>
    <t>Two-Way 100 mm (4 in) Co-axial Ceiling Loudspeaker. 100 mm (4 in) high output driver with polypropylene cone and butyl rubber surround and 19 mm (3/4 in) soft-dome liquid-cooled tweeter, 74 Hz – 20 kHz bandwidth, wide 120° coverage, 87 dB sensitivity.  Blind-mount backcan for quick and easy installation, dual conduit/cable clamp for in and thru cables.  Combined 25 W multi-tap transformer at 70V/100V and 8? direct setting (30 W).  White.  Sold as each, packed in pairs. International master pack is 2 speakers.</t>
  </si>
  <si>
    <t>CONTROL 14C/T-BK</t>
  </si>
  <si>
    <t>4" CO-AX CEILING SPKR (2 PER CTN), BLK</t>
  </si>
  <si>
    <t>Two-Way 100 mm (4 in) Co-axial Ceiling Loudspeaker. 100 mm (4 in) high output driver with polypropylene cone and butyl rubber surround and 19 mm (3/4 in) soft-dome liquid-cooled tweeter, 74 Hz – 20 kHz bandwidth, wide 120° coverage, 87 dB sensitivity.  Blind-mount backcan for quick and easy installation, dual conduit/cable clamp for in and thru cables.  Combined 25 W multi-tap transformer at 70V/100V and 8? direct setting (30 W).  Black.  Sold as each, packed in pairs. International master pack is 2 speakers.</t>
  </si>
  <si>
    <t>CONTROL 16C/T</t>
  </si>
  <si>
    <t>6-1/2" CO-AX CEILING SPKR (2 PER CTN)</t>
  </si>
  <si>
    <t>Two-Way 165 mm (6.5 in) Co-axial Ceiling Loudspeaker. 165 mm (6.5 in) high output driver with polypropylene cone and butyl rubber surround and 19 mm (3/4 in) soft-dome liquid-cooled tweeter, 62 Hz – 20 kHz bandwidth, 110° coverage, high 91 dB sensitivity.  Blind-mount backcan for quick and easy installation, dual conduit/cable clamp for in and thru cables.  Combined 30 W multi-tap transformer at 70V/100V and 8? direct setting (50 W).  White.  Sold as each, packed in pairs. International master pack is 2 speakers.</t>
  </si>
  <si>
    <t>CONTROL 16C/T-BK</t>
  </si>
  <si>
    <t>6-1/2" CO-AX CEILING SPKR (2 PER CTN), BLK</t>
  </si>
  <si>
    <t>Two-Way 165 mm (6.5 in) Co-axial Ceiling Loudspeaker. 165 mm (6.5 in) high output driver with polypropylene cone and butyl rubber surround and 19 mm (3/4 in) soft-dome liquid-cooled tweeter, 62 Hz – 20 kHz bandwidth, 110° coverage, high 91 dB sensitivity.  Blind-mount backcan for quick and easy installation, dual conduit/cable clamp for in and thru cables.  Combined 30 W multi-tap transformer at 70V/100V and 8? direct setting (50 W).  Black.  Sold as each, packed in pairs. International master pack is 2 speakers.</t>
  </si>
  <si>
    <t>CONTROL 18C/T</t>
  </si>
  <si>
    <t>8" 2-WAY CEILING SPKR, WHT (2 PER CTN)</t>
  </si>
  <si>
    <t>Two-Way 200 mm (8 in) Co-axial Ceiling Loudspeaker. 8 inch high output driver with polypropylene cone and butyl rubber surround and 25 mm (1 in) soft-dome liquid-cooled tweeter, 58 Hz – 20 kHz bandwidth, focused 90° coverage, high 92 dB sensitivity.  Blind-mount backcan for quick and easy installation, dual conduit/cable clamp for in and thru cables.  60 W multi-tap transformer at 70V/100V and 8? direct setting for 90 Watts (260W peak).  White.  Sold as each, packed in pairs. Master pack = 2 speakers.</t>
  </si>
  <si>
    <t>CONTROL 18C/T-BK</t>
  </si>
  <si>
    <t>8" 2-WAY CEILING SPKR, BLK (2 PER CTN)</t>
  </si>
  <si>
    <t>Two-Way 200 mm (8 in) Co-axial Ceiling Loudspeaker. 8 inch high output driver with polypropylene cone and butyl rubber surround and 25 mm (1 in) soft-dome liquid-cooled tweeter, 58 Hz – 20 kHz bandwidth, focused 90° coverage, high 92 dB sensitivity.  Blind-mount backcan for quick and easy installation, dual conduit/cable clamp for in and thru cables.  60 W multi-tap transformer at 70V/100V and 8? direct setting for 90 Watts (260W peak).  Black (-BK).  Sold as each, packed in pairs. Master pack = 2 speakers.</t>
  </si>
  <si>
    <t>CONTROL 19CS</t>
  </si>
  <si>
    <t>8" CEILING SUBWOOFER (2 PER CARTON)</t>
  </si>
  <si>
    <t>8" In-Ceiling Subwoofer, Nested Chamber™ Design, Linear Aperture™ Port, 42Hz – 200Hz, 200W Program and 100W Pink Noise Power Capacity, SonicGuard Overload Protection, 8 ohms, Packaged with Backcan, Support Plate and Tile Rails.  Priced as Each, Packed  as Pairs.  Master Pack Quantity:  2 Pieces.</t>
  </si>
  <si>
    <t>CONTROL 19CST</t>
  </si>
  <si>
    <t>8" CEILING SUB W/X-FORMER (2 PER CARTON)</t>
  </si>
  <si>
    <t>Control 19CS with Subwoofer Based Transformer.  For use on a 70.7V or 100V Distributed Line, Switchable Taps at 60W, 30W and 15W (Plus 7.5W at 70.7V only), No SonicGuard.  Priced as Each, Packed as Pairs.  Master Pack  Quantity:  2 Pieces.</t>
  </si>
  <si>
    <t>CONTROL 226C/T</t>
  </si>
  <si>
    <t>6" CEILING SPKR W BACK CAN 2PER CTN</t>
  </si>
  <si>
    <t>6.5” Coax Ceiling Loudspeaker. True-Broadband 120º Coverage.  150 Watts, 47 Hz to 19kHz Frequency Response, 90 dB Sensitivity. 1” Exit Compression Driver. 8 ohms Plus 70V/100V Taps at 60W, 30W, 15W (And 7.5W @ 70V).   13” Round Ported Baffle x 9.7” Deep.  (Priced as Each, Sold in Pairs).</t>
  </si>
  <si>
    <t>CONTROL 227C</t>
  </si>
  <si>
    <t>6" CEILING SPEAKER ON A BAFFLE</t>
  </si>
  <si>
    <t>6.5” Coax Ceiling Loudspeaker with Compression Driver. Broadband 120º Coverage.  150 Watts, 43 Hz to 19kHz Frequency Response, 90 dB Sensitivity. 1” Exit Compression Driver.  8 ohms. 12” Round Ported Baffle x 5.8” Deep. (Priced and Sold as Each).  UL LISTED</t>
  </si>
  <si>
    <t>CONTROL 227CT</t>
  </si>
  <si>
    <t>Control 227C with Pre-Attached 60 Watt 70V/100V Multi-Tap Transformer.  Taps at 68 W, 34W and 17W (plus 8.5W at 70V only).  12” Round Baffle x 5.8” Deep. (Priced and Sold as Each).   UL LISTED</t>
  </si>
  <si>
    <t>Control 23-1</t>
  </si>
  <si>
    <t>3" 2-WAY SURFACE-MT SPKR, BLK</t>
  </si>
  <si>
    <t>3" Two-Way Vented Loudspeaker, Invisiball® Installation System (plus U-bracket attachment points). 70 Hz - 20 kHz Frequency Range. 50 Watts Cont. Pink Noise Power Handling (200W peak) at 8 ohms plus 70V/100V taps at 15W, 7.5W, 3.7W (&amp; 1.8W at 70V only). Woven Fiberglass Woofer. Black. Priced as Each, Packed as Pairs. Master Pack Quantity: 6 Pieces.</t>
  </si>
  <si>
    <t>CONTROL 23-1L</t>
  </si>
  <si>
    <t>3" 2-WAY SURFACE-MT SPKR, 8 OHM, BLK</t>
  </si>
  <si>
    <t>Low-Impedance-Only Version of Control 23-1 (&amp;-WH), without 70V/100V transformer,  8 ohms only.</t>
  </si>
  <si>
    <t>CONTROL 23-1L-WH</t>
  </si>
  <si>
    <t>3" 2-WAY SURFACE-MT SPKR, 8 OHM,. WHT</t>
  </si>
  <si>
    <t>Control 23-1L in white</t>
  </si>
  <si>
    <t>CONTROL 23-1-WH</t>
  </si>
  <si>
    <t>3" 2-WAY SURFACE-MT SPKR, WHT</t>
  </si>
  <si>
    <t>Control 23-1 in white.</t>
  </si>
  <si>
    <t>CONTROL 24C</t>
  </si>
  <si>
    <t>4" COAX CEILING SPKR ASSY (2 PER CTN)</t>
  </si>
  <si>
    <t>4" Two-Way Vented Ceiling Speaker, 80Hz – 20kHz, 86dB Sensitivity, 80W Program and 40W Pink Noise Power Capacity, SonicGuard™ Overload Protection, 16 ohms, 130° Coverage, Packaged with Backcan, Grille, Support Plate and Tile Rails.  Priced as Each, Packed as Pairs.  Master Pack Quantity:  8 Pieces.</t>
  </si>
  <si>
    <t>CONTROL 24C MICRO</t>
  </si>
  <si>
    <t>4" COMPACT CEILING SPKR 8mstrpk</t>
  </si>
  <si>
    <t>4" Two-Way Ceiling Speaker, 15W Pink Noise, 30W Program Power Capacity.  8 ohms, Shallow 4" Back Depth.  For Applications with Low Ceilings.  Features Extremely Wide 150° coverage.  Packaged with Backcan, Grille, Support Bracket and Tile Rails.   Priced as Each, Packed as Pairs.  Master Pack Quantity:  8 Pieces.</t>
  </si>
  <si>
    <t>CONTROL 24CT</t>
  </si>
  <si>
    <t>4" CEILING SPKR W/X-FORMER (2 PER CTN)</t>
  </si>
  <si>
    <t>Control 24C with Transformer.  For use on a 70.7V or 100V Distributed Line, Switchable Taps at 30W, 15W and 7.5W (Plus 3.7W at 70.7V only), No SonicGuard. Priced as Each, Packed as Pairs.  Master Pack Quantity:  8 Pieces.</t>
  </si>
  <si>
    <t>CONTROL 24CT MICRO</t>
  </si>
  <si>
    <t>4" COMPACT CEILING SPKR W/TRANS 8mstrpk</t>
  </si>
  <si>
    <t>Control 24C Micro with Transformer.  For use on a 70.7V or 100V Distributed Line.  Taps are 8W, 4W and 2W, 1W (and 1/2W at  70.7V only).   Priced as Each, Packed as Pairs.  Master Pack Quantity:  8 Pieces.</t>
  </si>
  <si>
    <t>Control 25-1</t>
  </si>
  <si>
    <t>5¼" 2-WAY SURFACE-MT SPKR, BLK</t>
  </si>
  <si>
    <t>5.25" Two-Way Vented Loudspeaker, Invisiball® Installation System (plus U-bracket attachment points). 60 Hz - 20 kHz Frequency Range. 100 Watts Cont. Pink Noise Power Handling (400W peak) at 8 ohms plus 70V/100V taps at 30W, 15W, 7.5W (&amp; 3.7W at 70V only). Woven Fiberglass Woofer. Black or white (-WH). Priced as Each, Packed as Pairs.</t>
  </si>
  <si>
    <t>CONTROL 25-1L</t>
  </si>
  <si>
    <t>5¼" 2-WAY SURFACE-MT SPKR, 8 OHM, BLK</t>
  </si>
  <si>
    <t>Low-Impedance-Only Version of Control 25-1 (&amp;-WH), without 70V/100V transformer,  8 ohms only.</t>
  </si>
  <si>
    <t>CONTROL 25-1L-WH</t>
  </si>
  <si>
    <t>5¼" 2-WAY SURFACE-MT SPKR, 8 OHM,. WHT</t>
  </si>
  <si>
    <t>Control 25-1L in white</t>
  </si>
  <si>
    <t>CONTROL 25-1-WH</t>
  </si>
  <si>
    <t>5¼" 2-WAY SURFACE-MT SPKR, WHT</t>
  </si>
  <si>
    <t>Control 25-1 in white.</t>
  </si>
  <si>
    <t>CONTROL 25AV</t>
  </si>
  <si>
    <t>5.25" 2-WAY W/HORN/AV VERSION</t>
  </si>
  <si>
    <t>Premium Monitor Speaker.  5.25" Two-Way Vented System, Highly Weather Resistant with Indoor/Outdoor, Stainless Steel Grille, 100° x 100° Coverage, 200 W Program Power,  70V/100V taps of 60W, 30W and 15W (and 7.5 W at 70V), plus 8 ohm Thru, Built-In Invisiball® Installation System.  Includes MTC-PC Sealed-Entrance Panel Cover.  Priced as Each, Packed as Pairs.  Master Pack Quantity:  6 Pieces.</t>
  </si>
  <si>
    <t>CONTROL 25AV-WH</t>
  </si>
  <si>
    <t>Premium Monitor Speaker.  5.25" Two-Way Vented System, Highly Weather Resistant with Indoor/Outdoor, Stainless Steel Grille, 100° x 100° Coverage, 200 W Program Power,  70V/100V taps of 60W, 30W and 15W (and 7.5 W at 70V), plus 8 ohm Thru, Built-In Invisiball® Installation System, in white.  Includes MTC-PC Sealed-Entrance Panel Cover.  Priced as Each, Packed as Pairs.  Master Pack Quantity:  6 Pieces.</t>
  </si>
  <si>
    <t>CONTROL 26C</t>
  </si>
  <si>
    <t>6.5" COAX CEILING SPEAKER (2 PER CARTON)</t>
  </si>
  <si>
    <t>6.5" Two-Way Vented Ceiling Speaker, 75Hz – 20kHz, 89dB Sensitivity, 150W Program and 75W Pink Noise Power Capacity, SonicGuard Overload Protection, 16 Ohms, 100° Coverage, Packaged With Backcan, Grille, Support Plate and Tile Rails.  Priced as Each, Packed as Pairs.  Master Pack Quantity:  4 Pieces.</t>
  </si>
  <si>
    <t>CONTROL 26CT</t>
  </si>
  <si>
    <t>Control 26C with Transformer.   For use on a 70.7V or 100V Distributed Line, Switchable Taps at 60W, 30W and 15W (Plus 7.5W at 70.7V only), No SonicGuard.  Priced as Each, Packed as Pairs.  Master Pack Quantity:  4 Pieces.</t>
  </si>
  <si>
    <t>CONTROL 26-DT</t>
  </si>
  <si>
    <t>CEILING SPKR-Xfrmr no Backcan 2ea Carton</t>
  </si>
  <si>
    <t>200 mm (8 inch) Ceiling Speaker Transducer Assembly.  Driver, Crossover Network and 70V/100V Transformer Assembly.  Fits Standard Backcans for 8 Inch Speakers.  Backcan must have 5+ inches depth. Coverage of 90°.  Taps at 60W, 30W and 15W (Plus 7.5W at 70V Only).   1.9 kg (4.2 lb). Priced as Each, Packed as Pairs.  See wb-site for list of compatible backcans and grilles.</t>
  </si>
  <si>
    <t>CONTROL 28-1</t>
  </si>
  <si>
    <t>8" 2-WAY SURFACE-MT SPKR, BLK</t>
  </si>
  <si>
    <t>8" Two-Way Vented Loudspeaker, Invisiball® Installation System (plus U-bracket attachment points). 45 Hz - 20 kHz Frequency Range. 120 Watts Cont. Pink Noise Power Handling (480W peak) at 8 ohms plus 70V/100V taps at 60W, 30W, 15W (&amp; 7.5W at 70V only). Woven Fiberglass Woofer. Black or white (-WH). Priced as Each, Packed as Pairs.</t>
  </si>
  <si>
    <t>CONTROL 30</t>
  </si>
  <si>
    <t>10" 3/WAY COMPACT WR W/TRANSFORMER</t>
  </si>
  <si>
    <t>High Output Indoor/Outdoor 3-Way Monitor Loudspeaker with 260mm (10 in) LF and Coaxial Mid-High Frequency Drivers.  Extended Bandwidth, Extremely Smooth Response.  Full Outdoor Capability (IP-x5).  38 Hz – 17 kHz. 250 Watts,  93 dB Sensitivity.  SonicGuard Overload Protection.  Included InvisiBall® Hardware Plus Ten 6 mm Attachment Points For Suspension and Optional U-Bracket.  Includes 70V/100V Input Line Transformer with Taps at 150W, 75W, and 38W (Plus 19W  At 70V only), Plus 4 ohm Bypass Position.  Compact at 593 x 372 x 345 mm (23.3 x 14.6 x 13.5 in).  20.3 kg (42 lb).</t>
  </si>
  <si>
    <t>CONTROL 30-WH</t>
  </si>
  <si>
    <t>High Output Indoor/Outdoor 3-Way Monitor Loudspeaker with 260mm (10 in) LF and Coaxial Mid-High Frequency Drivers.  Extended Bandwidth, Extremely Smooth Response.  Full Outdoor Capability (IP-x5).  38 Hz – 17 kHz. 250 Watts,  93 dB Sensitivity.  SonicGuard Overload Protection.  Included InvisiBall® Hardware Plus Ten 6 mm Attachment Points For Suspension and Optional U-Bracket.  Includes 70V/100V Input Line Transformer with Taps at 150W, 75W, and 38W (Plus 19W  At 70V only), Plus 4 ohm Bypass Position.  Compact at 593 x 372 x 345 mm (23.3 x 14.6 x 13.5 in).  20.3 kg (42 lb), in White.</t>
  </si>
  <si>
    <t>CONTROL 31</t>
  </si>
  <si>
    <t>2-WAY CONTROL CONTRACTOR ON-WALL SPEAKER W/ 250MM HIGH POWER</t>
  </si>
  <si>
    <t xml:space="preserve">Two-Way, High Output Indoor-Outdoor Monitor Loudspeaker with 260mm (10 in) LF and 2414H-C Compression Driver.  Extended Bandwidth, Extremely Smooth Response. Outdoor Capability to IP-55.  33 Hz – 19 kHz. 250 Watts,  92 dB Sensitivity.  Included InvisiBall® Hardware Plus Ten 6 mm Attachment Points For Suspension and Optional U-Bracket.  Includes 70V/100V Input Line Transformer with Taps at 150W, 75W, and 38W (Plus 19W  At 70V only), Plus 8 ohm Bypass Position.  593 x 372 x 345 mm (23.3 x 14.6 x 13.5 in).  18.8 kg (41.5 lb). Priced as Each, Packed as Singles.  </t>
  </si>
  <si>
    <t>CONTROL 312CS</t>
  </si>
  <si>
    <t>12" CEILING SUBWOOFER</t>
  </si>
  <si>
    <t>CONTROL 31-WH</t>
  </si>
  <si>
    <t>2-WAY CONTROL CONTRACTOR ON-WALL SPEAKER W/ 250MM HIGH POWER, IN WHITE</t>
  </si>
  <si>
    <t>CONTROL 321C</t>
  </si>
  <si>
    <t>12" CEILING COAX</t>
  </si>
  <si>
    <t>CONTROL 321CT</t>
  </si>
  <si>
    <t>C321C W/60W   X-FORMER</t>
  </si>
  <si>
    <t>Control 321C with pre-attached 60 Watt 70V/100V Multi-Tap Transformer.  Taps at 68W, 34W and 17W (Plus 8.5W at 70V Only).  14.4” Square Ported Baffle x 9.5 Deep. EZ-Rail for Ease of Installation.    UL LISTED</t>
  </si>
  <si>
    <t>CONTROL 322C</t>
  </si>
  <si>
    <t>HIGH OUTPUT 12' CEILING COAX</t>
  </si>
  <si>
    <t>High-Power 12” Coax Ceiling Loudpeaker with Medium Format Compression Driver.   True Broadband 90º Coverage.  400 Watts, 32 Hz to 20 kHz Frequency Response, 95 dB Sensitivity. 2407H Compression Driver.  14.4” Square Ported Baffle x 8.8” Deep. EZ-Rail for Ease of Installation.   UL LISTED</t>
  </si>
  <si>
    <t>CONTROL 322CT</t>
  </si>
  <si>
    <t>C 322C W/100W  X-FORMER</t>
  </si>
  <si>
    <t>Control 322C with pre-attached 100 Watt 70V/100V Multi-Tap Transformer.  Taps at 100W, 50W &amp; 25W (Plus 12.5W at 70V Only).  14.4” Square Ported Baffle x 9.5” Deep. EZ-Rail for Ease of Installation.  UL LISTED</t>
  </si>
  <si>
    <t>CONTROL 328C</t>
  </si>
  <si>
    <t>8" CEILING COAX</t>
  </si>
  <si>
    <t>8” Coax Ceiling Speaker with 12” Waveguide.  Broadband 120º Coverage.  250 Watts, 45 Hz to 18 kHz Frequency Response, 93 dB Sensitivity. 2412H Compression driver.  12” Round Ported Baffle/Waveguide x 6.3” Deep.   UL LISTED</t>
  </si>
  <si>
    <t>CONTROL 328CT</t>
  </si>
  <si>
    <t>8" CEILING COAX   W/60W X-FORMER</t>
  </si>
  <si>
    <t>Control 328C with pre-attached 60 Watt 70V/100V Multi-Tap Transformer.  Taps at 68W, 34W &amp; 17W (Plus 8.5W at 70V Only). 12” Round Ported Baffle with Waveguide, Depth 8.6”.  UL LISTED</t>
  </si>
  <si>
    <t>CONTROL 40CS/T</t>
  </si>
  <si>
    <t>PREMIUM IN-CEILING SUBWOOFER</t>
  </si>
  <si>
    <t>Direct-Radiating In-Ceiling Subwoofer with 8" driver, built-in crossover network with outputs for 2 or 4 pcs of Control 42C satellite speakers, 30 Hz - 300 Hz, 200W program, 100W pink noise, 70V/100V taps at 80W, 40W, 20W (and 10W @ 70V), plus 8 ohm direct,  (priced as each, sold in pairs)</t>
  </si>
  <si>
    <t>CONTROL 42C</t>
  </si>
  <si>
    <t>PREMIUM IN-CEILING SATELLITE</t>
  </si>
  <si>
    <t>Ultra-Compact Satellite Speaker for use with Control 40CS/T of 50S/T subwoofer, 140 Hz - 20 kHz, 82 dB sens, 30W program and 15W pink noise, 16 ohm only, 160 degree coverage, Requires external high-pass (from subwoofer crossover or electronic crossover), C-ring included, tile rails optional (priced as each, sold in pairs).</t>
  </si>
  <si>
    <t>CONTROL 45C/T</t>
  </si>
  <si>
    <t>Two-Way 5.25" Coaxial Ceiling Loudspeaker</t>
  </si>
  <si>
    <t>Extremely consistent 120° broadband pattern control featuring JBL's exclusive conical Radiation Boundary Integrator® (RBI™) technology. Very consistent, full-range coverage of listening area while providing a small ceiling footprint. Wide, consistent coverage requires fewer speakers, reducing the cost of the installed system without sacrificing performance. Coaxial design featuring: 130 mm (5.25 in) polypropylene-coated paper cone with butyl rubber surround. 20 mm (.75 in) soft-dome tweeter on 210 mm (8.25 in) diameter wave guide. Bass extension down to 55 Hz. 8 ohm and 70V/100V operation. Integrated backcan for easy blind-mount" install. Packaged with grille and tile rails for easy installation.</t>
  </si>
  <si>
    <t>CONTROL 47C/T</t>
  </si>
  <si>
    <t>PREMIUM IN-CEILING COAX w/6.5"</t>
  </si>
  <si>
    <t>Wide-coverage, extended bass ceiling spkr feature RBI. 6.5" two-way, 120 deg consistent coverage, 55 Hz - 20 kHz, 91 dB sens, taps at 60W, 30W, 15W (and 7.5W @ 70V) plus 8 ohm direct. (priced as each, sold in pairs.)</t>
  </si>
  <si>
    <t>CONTROL 47HC</t>
  </si>
  <si>
    <t>PREMIUM HIGH-CEILING COAX w/ 6.5"</t>
  </si>
  <si>
    <t>High-ceiling, narrow-coverage version of C47 featuring RBI technology.  Specs same as C47C/T except:  Well-defined 75 deg coverage and 93 dB sens.  (prices as each, sold in pairs.)</t>
  </si>
  <si>
    <t>CONTROL 47LP</t>
  </si>
  <si>
    <t>PREMIUM LOW-FROFILE CEILING</t>
  </si>
  <si>
    <t>Low-=Profile version of C47D/T featuring RBI technology. Specs same as C47C/T except only 142 mm (5.6 in) deep, 68 Hz to 20 kHz.  (priced as each; sold in pairs)</t>
  </si>
  <si>
    <t>CONTROL 5</t>
  </si>
  <si>
    <t>PERS CONTROL MONITOR-BL (2/BX)</t>
  </si>
  <si>
    <t>Compact Size Two-Way, 6.5" Low Frequency, 1" Pure Titanium Dome Tweeter, Molded Enclosure, Shielded Magnet,  Black, Priced as Each.  Master Pack Quantity:  2 Pieces.</t>
  </si>
  <si>
    <t>CONTROL 50S/T</t>
  </si>
  <si>
    <t>CONTROL 50CS/T SUBWOOFER (1pc per ctn)</t>
  </si>
  <si>
    <t>Compact surfact-mount subwoofer with built-in crossover. 200 mm (8 in) long-throw woofer, 100W cont pink noise (400W peak), selectable 70V/100V or low-impedance, drives 2 or 4 satellite speakers (C42C, C52 or C62P), wall-mount bracket included, black (priced as each; sold in pairs).</t>
  </si>
  <si>
    <t>CONTROL 50S/T-WH</t>
  </si>
  <si>
    <t>CONTROL 50CS/T SUBWOOFER WHITE</t>
  </si>
  <si>
    <t>Compact surfact-mount subwoofer with built-in crossover. 200 mm (8 in) long-throw woofer, 100W cont pink noise (400W peak), selectable 70V/100V or low-impedance, drives 2 or 4 satellite speakers (C42C, C52 or C62P), wall-mount bracket included,  (priced as each; sold in pairs), white.</t>
  </si>
  <si>
    <t>CONTROL 52</t>
  </si>
  <si>
    <t>CONTROL 52C SATELLITE</t>
  </si>
  <si>
    <t>Satellite Speaker, 60 mm (2.5 in) low-distortion driver, for use with C50S/T or C50CS/T subwoofer or requires external high-pass, 16 ohms, wall-mount bracket included (priced as each, sold in pairs), black.</t>
  </si>
  <si>
    <t>CONTROL 52-WH</t>
  </si>
  <si>
    <t>Satellite Speaker, 60 mm (2.5 in) low-distortion driver, for use with C50S/T or C50CS/T subwoofer or requires external high-pass, 16 ohms, wall-mount bracket included (priced as each, sold in pairs), white.</t>
  </si>
  <si>
    <t>CONTROL 5-WH</t>
  </si>
  <si>
    <t>PERS CONTROL MONITOR-WH 2/BX</t>
  </si>
  <si>
    <t>Compact Size Two-Way, 6.5" Low Frequency, 1" Pure Titanium Dome Tweeter, Molded Enclosure, Shielded Magnet,  White, Priced as Each.  Master Pack Quantity:  2 Pieces.</t>
  </si>
  <si>
    <t>CONTROL 85M</t>
  </si>
  <si>
    <t>Landscape Spkr</t>
  </si>
  <si>
    <t>5¼" 2-Way Landscape Speaker</t>
  </si>
  <si>
    <t>Compact 5¼" Mushroom-Style Landscape Speaker. 5-1/4" (130 mm) polypropylene cone woofer with rubber surround &amp; 3/4" (19 mm) tweeter, 55 Hz - 18 kHz, 80 Watts Cont. Pink Noise Power Handling (320W peak) at 8 ohms, plus 30W multi-tap transformer.  IP-56 rated.  Hunter green. Priced and packed individually.</t>
  </si>
  <si>
    <t>CONTROL 88M</t>
  </si>
  <si>
    <t>8" 2-Way Landscape Speaker</t>
  </si>
  <si>
    <t>High-Power 8" Mushroom-Style Landscape Speaker. 8" (200 mm) polypropylene cone woofer with rubber surround &amp; 1" (25 mm) tweeter, 47 Hz - 16 kHz, 120 Watts Cont. Pink Noise Power Handling (480W peak) at 8 ohms, plus 60W multi-tap transformer. IP-56 rated.  Hunter green. Priced and packed individually.</t>
  </si>
  <si>
    <t>CONTROL HST</t>
  </si>
  <si>
    <t>Control HST - Wide-Coverage On-Wall Speaker</t>
  </si>
  <si>
    <t>CONTROL HST-WH</t>
  </si>
  <si>
    <t>CONTROL SB-2</t>
  </si>
  <si>
    <t>10" SUBWOOFER SYSTEM</t>
  </si>
  <si>
    <t>Slot-Loaded Vented Bandpass Subwoofer, Stereo, with Dual Voice-Coil 10” Transducer, Trapezoidal Enclosure for easy Corner Placement, 38Hz – 160Hz, 340W Program, 100dB Sensitivity, 8 ohm Stereo Inputs with High-Pass Satellite Outputs.</t>
  </si>
  <si>
    <t>CONTROL SB2210</t>
  </si>
  <si>
    <t>COMPACT DUAL 10" SUBWOOFER, BLK</t>
  </si>
  <si>
    <t>Compact, Low Profile, High-Power Subwoofer with 2 x 250mm (10 Inch) Woven-Fiberglass Cone Drivers. 500 Watts Cont. Pink Noise Power Handling (2000W peak), 13 M6 Suspension Points, feet, Optional U-bracket. 38 Hz-500 Hz Frequency Range, 355 x 590 x 570 mm, (14 x 23.3 x 22.5 In). Black. Priced and sold individually.</t>
  </si>
  <si>
    <t>CONTROL SB2210-WH</t>
  </si>
  <si>
    <t>COMPACT DUAL 10" SUBWOOFER, WHT</t>
  </si>
  <si>
    <t>Control SB2210 in white (-WH)</t>
  </si>
  <si>
    <t>CONTROLCRV</t>
  </si>
  <si>
    <t>CONTROL CRV</t>
  </si>
  <si>
    <t>Curved-Design Dual 4" Speaker, selectable 70V/100V or 4 ohm, indoor/outdoor, combinable, 80 Hz - 20 kHz, 75W cont pink (300W peak), wall-mount bracket included (prices as each and sold individually), black. Master Pack Quantity:  4 Pieces</t>
  </si>
  <si>
    <t>CONTROLCRV-WH</t>
  </si>
  <si>
    <t>CONTROL CRV WHITE</t>
  </si>
  <si>
    <t>Curved-Design Dual 4" Speaker, selectable 70V/100V or 4 ohm, indoor/outdoor, combinable, 80 Hz - 20 kHz, 75W cont pink (300W peak), wall-mount bracket included (prices as each and sold individually), white. Master Pack Quantity:  4 Pieces</t>
  </si>
  <si>
    <t>CSA1120Z (EU)</t>
  </si>
  <si>
    <t>Commercial Amplifier</t>
  </si>
  <si>
    <t>1 x 120W DriveCore Amplifier, Fanless, 4ohm/8ohm/70V/100V, 1U Half-Rack, Mounting kit (EU Version)</t>
  </si>
  <si>
    <t>CSA1300Z (UK)</t>
  </si>
  <si>
    <t>1 x 300W DriveCore Amplifier,  4ohm/8ohm/70V/100V, 2U Full-Rack, Serial Commands</t>
  </si>
  <si>
    <t>CSA140Z (EU)</t>
  </si>
  <si>
    <t>1 x 40W DriveCore Amplifier, Fanless, 4ohm/8ohm/70V/100V, 1U Half-Rack, Mounting kit (EU Version)</t>
  </si>
  <si>
    <t>CSA140Z (UK)</t>
  </si>
  <si>
    <t>1 x 40W DriveCore Amplifier, Fanless, 4ohm/8ohm/70V/100V, 1U Half-Rack, Mounting kit (UK Version)</t>
  </si>
  <si>
    <t>CSA180Z (EU)</t>
  </si>
  <si>
    <t>1 x 80W DriveCore Amplifier, Fanless, 4ohm/8ohm/70V/100V, 1U Half-Rack, Mounting kit (EU Version)</t>
  </si>
  <si>
    <t>CSA180Z (UK)</t>
  </si>
  <si>
    <t>1 x 80W DriveCore Amplifier, Fanless, 4ohm/8ohm/70V/100V, 1U Half-Rack, Mounting kit (UK Version)</t>
  </si>
  <si>
    <t>CSA2120 (EU)</t>
  </si>
  <si>
    <t>CSA2120</t>
  </si>
  <si>
    <t>2 x 120 Watt Amplifier at 4/8 Ohms</t>
  </si>
  <si>
    <t>CSA2120Z (EU)</t>
  </si>
  <si>
    <t>2 x 120W DriveCore Amplifier, Fanless, 4ohm/8ohm/70V/100V, 1U Half-Rack, Mounting kit (EU Version)</t>
  </si>
  <si>
    <t>CSA2120Z (UK)</t>
  </si>
  <si>
    <t>2 x 120W DriveCore Amplifier, Fanless, 4ohm/8ohm/70V/100V, 1U Half-Rack, Mounting kit (UK Version)</t>
  </si>
  <si>
    <t>CSA2300Z (UK)</t>
  </si>
  <si>
    <t>2 x 300W DriveCore Amplifier,  4ohm/8ohm/70V/100V, 2U Full-Rack, Serial Commands</t>
  </si>
  <si>
    <t>CSA240Z (EU)</t>
  </si>
  <si>
    <t>2 x 40W DriveCore Amplifier, Fanless, 4ohm/8ohm/70V/100V, 1U Half-Rack, Mounting kit (EU Version)</t>
  </si>
  <si>
    <t>CSA280Z (EU)</t>
  </si>
  <si>
    <t>2 x 80W DriveCore Amplifier, Fanless, 4ohm/8ohm/70V/100V, 1U Half-Rack, Mounting kit (EU Version)</t>
  </si>
  <si>
    <t>CSA280Z (UK)</t>
  </si>
  <si>
    <t>2 x 80W DriveCore Amplifier, Fanless, 4ohm/8ohm/70V/100V, 1U Half-Rack, Mounting kit (UK Version)</t>
  </si>
  <si>
    <t>CSM14 (EU)</t>
  </si>
  <si>
    <t>Commercial Mixer</t>
  </si>
  <si>
    <t>4 Input - 1 Output Mixer, Fanless, 1U Half-Rack, Mounting kit included (EU Version)</t>
  </si>
  <si>
    <t>CSM-21</t>
  </si>
  <si>
    <t>CSM-21 (EU)</t>
  </si>
  <si>
    <t>2 x 1 Stereo/Mono Public Address Mixer (EU Version)</t>
  </si>
  <si>
    <t>CSM28 (EU)</t>
  </si>
  <si>
    <t>8 Input - 2 Output Mixer, Fanless, 1U Full-Rack, Mounting kit included (EU Version)</t>
  </si>
  <si>
    <t>CSM28 (UK)</t>
  </si>
  <si>
    <t>8 Input - 2 Output Mixer, Fanless, 1U Full-Rack, Mounting kit included (UK Version)</t>
  </si>
  <si>
    <t>CSM-32</t>
  </si>
  <si>
    <t>CSM-32 (EU)</t>
  </si>
  <si>
    <t>3 x 2 Stereo/Mono Public Address Mixer (EU Version)</t>
  </si>
  <si>
    <t>CSMA1120 (EU)</t>
  </si>
  <si>
    <t>Commercial Mixer-Amplifier</t>
  </si>
  <si>
    <t>4 input - 1 x 120W DriveCore Mixer-Amp, Fanless, 4ohm/8ohm/70V/100V, 1U Half-Rack, Mounting kit (EU Version)</t>
  </si>
  <si>
    <t>CSMA1120 (UK)</t>
  </si>
  <si>
    <t>4 input - 1 x 120W DriveCore Mixer-Amp, Fanless, 4ohm/8ohm/70V/100V, 1U Half-Rack, Mounting kit (UK Version)</t>
  </si>
  <si>
    <t>CSMA180 (EU)</t>
  </si>
  <si>
    <t>4 input - 1 x 80W DriveCore Mixer-Amp, Fanless, 4ohm/8ohm/70V/100V, 1U Half-Rack, Mounting kit (EU Version)</t>
  </si>
  <si>
    <t>CSMA180 (UK)</t>
  </si>
  <si>
    <t>4 input - 1 x 80W DriveCore Mixer-Amp, Fanless, 4ohm/8ohm/70V/100V, 1U Half-Rack, Mounting kit (UK Version)</t>
  </si>
  <si>
    <t>CSMA2120 (EU)</t>
  </si>
  <si>
    <t>8 input - 1 x 120W DriveCore Mixer-Amp, Fanless, 4ohm/8ohm/70V/100V, 1U Full-Rack, Mounting kit (EU Version)</t>
  </si>
  <si>
    <t>CSMA240 (EU)</t>
  </si>
  <si>
    <t>8 input - 1 x 40W DriveCore Mixer-Amp, Fanless, 4ohm/8ohm/70V/100V, 1U Full-Rack, Mounting kit (EU Version)</t>
  </si>
  <si>
    <t>CSMA280 (EU)</t>
  </si>
  <si>
    <t>8 input - 1 x 80W DriveCore Mixer-Amp, Fanless, 4ohm/8ohm/70V/100V, 1U Full-Rack, Mounting kit (EU Version)</t>
  </si>
  <si>
    <t>CSMA280 (UK)</t>
  </si>
  <si>
    <t>8 input - 1 x 80W DriveCore Mixer-Amp, Fanless, 4ohm/8ohm/70V/100V, 1U Full-Rack, Mounting kit (UK Version)</t>
  </si>
  <si>
    <t>CSPM-1</t>
  </si>
  <si>
    <t>Commercial Microphones</t>
  </si>
  <si>
    <t>CSM 1-Zone Paging Station (for use with all CSMA)</t>
  </si>
  <si>
    <t>CSPM-2</t>
  </si>
  <si>
    <t>CSM 2-Zone Paging Station (for use with CSM32)</t>
  </si>
  <si>
    <t>CSPM-4</t>
  </si>
  <si>
    <t>CSM 4-Zone Paging Station</t>
  </si>
  <si>
    <t>CSR-2SV-BLK (EU)</t>
  </si>
  <si>
    <t>Commercial Wall Controllers</t>
  </si>
  <si>
    <t>Wall Controller with 2-Position Source Selector and Volume Control; US Version (Black) For use with CSM-21, CSM-32 (EU Version)</t>
  </si>
  <si>
    <t>CSR-2SV-WHT (EU)</t>
  </si>
  <si>
    <t>Wall Controller with 2-Position Source Selector and Volume Control; US Version (White) For use with CSM-21, CSM-32 (EU Version)</t>
  </si>
  <si>
    <t>CSR-3SV-BLK (EU)</t>
  </si>
  <si>
    <t>Controller with 3-Position Source Selector and Volume Control; US Version (Black) For use with CSM-32 (EU Version)</t>
  </si>
  <si>
    <t>CSR-3SV-WHT (EU)</t>
  </si>
  <si>
    <t>Wall Controller with 3-Position Source Selector and Volume Control; US Version (White)  For use with CSM-32 (EU Version)</t>
  </si>
  <si>
    <t>CSR-V-BLK (EU)</t>
  </si>
  <si>
    <t>Wall Controller with Volume Control; US Version (Black)  For use with CSM-21, CSM-32, All CSMA (EU Version)</t>
  </si>
  <si>
    <t>CSR-V-WHT (EU)</t>
  </si>
  <si>
    <t>Wall Controller with Volume Control; US Version (White)  For use with CSM-21, CSM-32, All CSMA (EU Version)</t>
  </si>
  <si>
    <t>CSS-1S/T</t>
  </si>
  <si>
    <t>2-way Surface-Mount Speaker with 8-ohm..</t>
  </si>
  <si>
    <t xml:space="preserve">Compact 2-Way 100V/70V/8? Surface-Mount Loudspeaker. 5¼” LF and ¾” HF, 85 Hz – 18 kHz, 10 Watt Multi-Tap Transformer for 100V
or 70V Distributed Speaker Lines (10W and 5W taps, plus 2.5W at 70V
only), or 60W at 8?, ball-type wall-mount included. (priced as each; sold in pairs).
5¼” LF and ¾” HF, 85 Hz – 18 kHz, 10 Watt Multi-Tap Transformer for 100V
or 70V Distributed Speaker Lines (10W and 5W taps, plus 2.5W at 70V
only), or 60W at 8?, ball-type wall-mount included. (priced as each; sold inCompact 2-Way </t>
  </si>
  <si>
    <t>CSS8004</t>
  </si>
  <si>
    <t>S/M, CSS8004 - 4", 5W</t>
  </si>
  <si>
    <t>4" Commercial Series Ceiling Speaker.  90 dB sens, 5W multi-tap for 100V/70V 25V, pre-assembled with driver/grille/transformer, 175 deg coverage; punched metal grille, compatible with CSS-BB4 backcan and CSS-TB4/8 tile rails (priced as each; sold individually; master packs are 6 pcs).</t>
  </si>
  <si>
    <t>CSS8008</t>
  </si>
  <si>
    <t>S/M, CSS8008 8", 5w</t>
  </si>
  <si>
    <t>8" Commercial Series Ceiling Speaker.  96 dB sens, 5W multi-tap for 100V/70V 25V, pre-assembled with driver/grille/transformer, 120 deg coverage; punched metal grille, compatible with CSS-BB8 backcan and CSS-TB4/8 tile rails (priced as each; sold individually; master packs are 6 pcs).</t>
  </si>
  <si>
    <t>CSS8018</t>
  </si>
  <si>
    <t>S/M, CSS8018 8", 10W</t>
  </si>
  <si>
    <t>8" Commercial Series Ceiling Speaker.  Very high 97 dB sens, 10W multi-tap for 100V/70V 25V, pre-assembled with driver/grille/transformer, 110 deg coverage; punched metal grille, compatible with CSS-BB8 backcan and CSS-TB4/8 tile rails (priced as each; sold individually; master packs are 6 pcs).</t>
  </si>
  <si>
    <t>CSS-BB4X6</t>
  </si>
  <si>
    <t>Accessory</t>
  </si>
  <si>
    <t>S/M, CSS-BB4X6-- 4" BACKCAN (1=6 PCS)</t>
  </si>
  <si>
    <t>Pack of 6 pcs of 4" backcans for CSS8004.  Steel, zinc-plated, powder-coated, 4.8" (121mm) deep, 5 knockouts (priced an sold as a pack of 6 pcs).</t>
  </si>
  <si>
    <t>CSS-BB8X6</t>
  </si>
  <si>
    <t>CSS-BB8X6 8" BACKCAN (1 = 6 PCS)</t>
  </si>
  <si>
    <t>Pack of 6 pcs of 8" backcans for CSS8008 or CSS8018.  Steel, zinc-plated, powder-coated, 4.8" (121 mm) deep, 5 knockouts (priced an sold as a pack of 6 pcs).</t>
  </si>
  <si>
    <t>CSS-H15</t>
  </si>
  <si>
    <t>Paging Horn Spkr</t>
  </si>
  <si>
    <t>15 Watt Paging Horn (6 in masterpack)</t>
  </si>
  <si>
    <t>CSS-H30</t>
  </si>
  <si>
    <t>30 Watt Paging Horn (4 in masterpack)</t>
  </si>
  <si>
    <t>CST2120</t>
  </si>
  <si>
    <t>2-Channel Transformer Kit for CSA2120</t>
  </si>
  <si>
    <t>CSX-F35</t>
  </si>
  <si>
    <t>VTX/CSX-F35</t>
  </si>
  <si>
    <t>CSX-F35 Three-way High Output Speaker</t>
  </si>
  <si>
    <t>CSX: F35, high output three-way full range system. Designed to address a wide range of applications, where high-impact, high-fidelity audio, needs to be delivered. The trapezoidal full-range, CSX F35 will be the go-to choice for customers needing high-power side-fills, mains speakers, or a V5-compliant high-performance compliment to a larger VTX system. The CSX-F35 has exceptional power-to-weight ratio thanks to its lightweight, Differential Drive 2265H- 15" and 2169H-8" transducers. High Frequency is delivered from a D2 driver coupled to a multi-band Progressive Transition Waveguide and available in 60x40 or 90x50 coverage patterns. The CSX F-35 is Stackable and includes M10 mounting points.</t>
  </si>
  <si>
    <t>CSX-F35/64; /95</t>
  </si>
  <si>
    <t>VTX Series</t>
  </si>
  <si>
    <t>CWT128</t>
  </si>
  <si>
    <t>2-WAY FULL-RANGE CROSSFIRE WAVEGUIDE</t>
  </si>
  <si>
    <t xml:space="preserve">Crossfired Waveguide Technology. Extremely wide coverage dual 8”, dual 2408H-1 compression drivers in a compact 2-way passive loudspeaker system. 400W Watt pink noise power handling. 1600 Watt peak power handling. 126 dB maximum SPL, 8 ohms. Foam backed powder coated 16 gauge steel grille. Four M10 suspension points and OmniMount® provision on rear panel. Standard finish: Black DuraFlex™. Optional finishes: White (-WH), WRC and WRX. Net weight 18.6 kg (40.9 lbs). Priced as each. </t>
  </si>
  <si>
    <t>CWT128-WH</t>
  </si>
  <si>
    <t>2-WAY FULL-RANGE CROSSFIRE WAVEGUIDE - WHITE</t>
  </si>
  <si>
    <t>CWT128-WRC</t>
  </si>
  <si>
    <t>With Weather Protection treatment</t>
  </si>
  <si>
    <t>With Weather Protection Treatment. Refer to WEATHER RESISTANT Configurations for AE, PD &amp; VLA Series document for details regarding WRC/WRX models. Standard color is GRAY. Available in Black (-BK) &amp; White (-WH).</t>
  </si>
  <si>
    <t>CWT128-WRX</t>
  </si>
  <si>
    <t>With Extreme Weather Protection treatment</t>
  </si>
  <si>
    <t>With Extreme Weather Protection treatment. Refer to WEATHER RESISTANT Configurations for AE, PD &amp; VLA Series document for details regarding WRC/WRX models. Standard color is GRAY. Available in Black (-BK) &amp; White (-WH).</t>
  </si>
  <si>
    <t>DPDA-VP7212/64</t>
  </si>
  <si>
    <t>VP Series</t>
  </si>
  <si>
    <t>S/M, DPDA-VP7212/64</t>
  </si>
  <si>
    <t>DPDA input module only, programmed for use in a VP7212/64</t>
  </si>
  <si>
    <t>DPDA-VP7212/95</t>
  </si>
  <si>
    <t>S/M, DPDA-VP7212/95</t>
  </si>
  <si>
    <t>DPDA input module only, programmed for use in a VP7212/95</t>
  </si>
  <si>
    <t>DPDA-VP7215/64</t>
  </si>
  <si>
    <t>S/M, DPDA-VP7215/64</t>
  </si>
  <si>
    <t>DPDA input module only, programmed for use in a VP7215/64</t>
  </si>
  <si>
    <t>DPDA-VP7215/95</t>
  </si>
  <si>
    <t>S/M, DPDA-VP7215/95</t>
  </si>
  <si>
    <t>DPDA input module only, programmed for use in a VP7215/95</t>
  </si>
  <si>
    <t>DPDA-VP7315/64</t>
  </si>
  <si>
    <t>S/M, DPDA-VP7315/64</t>
  </si>
  <si>
    <t>DPDA input module only, programmed for use in a VP7312/64</t>
  </si>
  <si>
    <t>DPDA-VPSB7118</t>
  </si>
  <si>
    <t>S/M, DPDA-VPSB7118</t>
  </si>
  <si>
    <t>DPDA input module only, programmed for use in a VPSB7118</t>
  </si>
  <si>
    <t>DPDA-VT4880A</t>
  </si>
  <si>
    <t>VerTec</t>
  </si>
  <si>
    <t>DPDA INPUT MODULE UPGRADE KIT</t>
  </si>
  <si>
    <t>DPDA input module only, programmed to convert a VT4881ADP, -AN or -CN. With instructions.</t>
  </si>
  <si>
    <t>VERTEC</t>
  </si>
  <si>
    <t>DPDA-VT4881A</t>
  </si>
  <si>
    <t>DPDA input module only, programmed to convert a VT4880ADP, -AN or –CN. With instructions.</t>
  </si>
  <si>
    <t>DPDA-VT4882</t>
  </si>
  <si>
    <t>DPDA input module only, programmed to convert a VT4882DP, -AN or –CN. With instructions</t>
  </si>
  <si>
    <t>DPDA-VT4887A</t>
  </si>
  <si>
    <t>DPDA input module only, programmed to convert a VT4887ADP, -AN or –CN. With instructions</t>
  </si>
  <si>
    <t>DPDA-VT4888</t>
  </si>
  <si>
    <t>DPDA input module only, programmed to convert a VT4888DP, -AN or –CN. With instructions.</t>
  </si>
  <si>
    <t>DPDA-VT4889A</t>
  </si>
  <si>
    <t>DPDA input module only, programmed to convert a VT4889ADP, -AN or –CN. With instructions.</t>
  </si>
  <si>
    <t>EON ONE</t>
  </si>
  <si>
    <t>EON</t>
  </si>
  <si>
    <t>All-in-One Linear-Array P.A. System with 6-Channel Mixer</t>
  </si>
  <si>
    <t>A linear-array P.A. systemthat  brings an unobstructed 10” bass reflex subwoofer with 6 - 2" drivers. The built-in 6-channel mixer provides a combination of XLR, 1/4", 3.5mm, RCA, and Bluetooth audio into a true all-in-one design that you can carry with one hand. Weight 40.8lbs.</t>
  </si>
  <si>
    <t>EON ONE/230</t>
  </si>
  <si>
    <t>A linear-array P.A. systemthat  brings an unobstructed 10” bass reflex subwoofer with 6 - 2" drivers. The built-in 6-channel mixer provides a combination of XLR, 1/4", 3.5mm, RCA, and Bluetooth audio into a true all-in-one design that you can carry with one hand. Weight 40.8lbs. 230V model/</t>
  </si>
  <si>
    <t>EON206P/230</t>
  </si>
  <si>
    <t xml:space="preserve">JBL Packaged PA System </t>
  </si>
  <si>
    <t>JBL Packaged PA System with integrated 160 Watt powered mixer; 6-channel mixer  with user selectable Reverb on Ch1/2, 2 x 6.5" JBL two-way speakers, 113dB Maximum SPL, durable plastic enclosure. Weight 11.34kg (25 lbs).</t>
  </si>
  <si>
    <t>EON208P/230</t>
  </si>
  <si>
    <t>Portable 8” 2-Way PA with 8-Channel Powered Mixer and Bluetooth</t>
  </si>
  <si>
    <t>JBL Packaged PA System with integrated 300 Watt powered mixer; 8-channel mixer  with user selectable Reverb on Ch1-4, 2 x 8" JBL two-way speakers, durable plastic enclosure. Weight 38.8lbs.</t>
  </si>
  <si>
    <t>EON610/230</t>
  </si>
  <si>
    <t xml:space="preserve">10" two-way stage monitor or front of house powered speaker system </t>
  </si>
  <si>
    <t>10" two-way stage monitor or front of house powered speaker system; 1000 Watt peak power rating, 124dB Maximum SPL, Image Control Waveguide, Bluetooth v4.0 control, Two channel mixer with XLR-1/4" combo inputs, 3 x M10 suspension points, plastic enclosure. Weight 11.79kg (26 lbs).  (Same SKU for 120/230)</t>
  </si>
  <si>
    <t>EON612/230</t>
  </si>
  <si>
    <t>12" two-way stage monitor or front of house powered speaker system</t>
  </si>
  <si>
    <t>12" two-way stage monitor or front of house powered speaker system; 1000 Watt peak power rating, 126dB Maximum SPL, Image Control Waveguide, JBL Low-Frequency Waveguide, Bluetooth v4.0 control, Two channel mixer with XLR-1/4" combo inputs, 3 x M10 suspension points, plastic enclosure. Weight 14.96kg (33 lbs). (Same SKU for 120/230)</t>
  </si>
  <si>
    <t>EON615/230</t>
  </si>
  <si>
    <t>Powered 15" two-way system with Bluetooth.</t>
  </si>
  <si>
    <t>Powered 15" two-way system featuring JBL's new waveguide technology and Bluetooth control. (Same SKU for 120/230)</t>
  </si>
  <si>
    <t>EON618S/230</t>
  </si>
  <si>
    <t>Powered 18" subwoofer</t>
  </si>
  <si>
    <t>Powered 18" subwoofer, 1000W class D ampflier with maximum 132dB SPL, Bluetooth control.</t>
  </si>
  <si>
    <t>IVX-17949145</t>
  </si>
  <si>
    <t>Intellivox and IntelliDisc Accessories</t>
  </si>
  <si>
    <t>WAGO 231cable/male connector cage 5pin. Including strain relief housing</t>
  </si>
  <si>
    <t>IVX-17959145</t>
  </si>
  <si>
    <t>WAGO 231 female cable connector 5pin. Including strain relief housing</t>
  </si>
  <si>
    <t>IVX-17959146</t>
  </si>
  <si>
    <t>WAGO 231 female cable connector 6pin. Including strain relief housing</t>
  </si>
  <si>
    <t>IVX-191810043</t>
  </si>
  <si>
    <t>Intellivox Accessories</t>
  </si>
  <si>
    <t>Intellivox Cable entry cover box 6x XLR, pre-punched</t>
  </si>
  <si>
    <t>IVX-20014</t>
  </si>
  <si>
    <t>Intellivox 430 Series</t>
  </si>
  <si>
    <t>Weather-proofing kit, AXYS Intellivox 430 series. Only for amp at top units.</t>
  </si>
  <si>
    <t>IVX-20016</t>
  </si>
  <si>
    <t>Intellivox 500 Series</t>
  </si>
  <si>
    <t>Weather-proofing kit, AXYS Intellivox 500 series. Only for amp at top units.</t>
  </si>
  <si>
    <t>IVX-20021</t>
  </si>
  <si>
    <t>Intellivox 115 Series</t>
  </si>
  <si>
    <t xml:space="preserve">Intellivox 115 series Custom Color Surcharge </t>
  </si>
  <si>
    <t>IVX-20022</t>
  </si>
  <si>
    <t>Intellivox 180 Series</t>
  </si>
  <si>
    <t xml:space="preserve">Intellivox 180 series Custom Color Surcharge </t>
  </si>
  <si>
    <t>IVX-20023</t>
  </si>
  <si>
    <t>Intellivox 280 &amp; 280H Series Accessories</t>
  </si>
  <si>
    <t xml:space="preserve">Intellivox 280 series Custom Color Surcharge </t>
  </si>
  <si>
    <t>IVX-20033</t>
  </si>
  <si>
    <t>Intellivox 380 Series</t>
  </si>
  <si>
    <t xml:space="preserve">Intellivox 380 series Custom Color Surcharge </t>
  </si>
  <si>
    <t>IVX-20043</t>
  </si>
  <si>
    <t xml:space="preserve">Intellivox 430 series Custom Color Surcharge </t>
  </si>
  <si>
    <t>IVX-20063</t>
  </si>
  <si>
    <t xml:space="preserve">Intellivox 500 series Custom Color Surcharge </t>
  </si>
  <si>
    <t>IVX-21608</t>
  </si>
  <si>
    <t>Intellivox High Power</t>
  </si>
  <si>
    <t>Intellivox-HP-DS370 Surcharge Custom Color</t>
  </si>
  <si>
    <t>IVX-381001</t>
  </si>
  <si>
    <t xml:space="preserve">Intellivox DC/DS Optional 100V / 0dBV input board </t>
  </si>
  <si>
    <t>IVX-381003</t>
  </si>
  <si>
    <t xml:space="preserve">Intellivox DC/DS Optional 100V / 100V input board </t>
  </si>
  <si>
    <t>IVX-381005</t>
  </si>
  <si>
    <t>Dual 100V input board with DC blocking</t>
  </si>
  <si>
    <t>IVX-386602</t>
  </si>
  <si>
    <t>Programming Set Intellivox USB. Comes with 5-pin XLR to WAGO</t>
  </si>
  <si>
    <t>IVX-387802</t>
  </si>
  <si>
    <t>USB to RS485 Converter</t>
  </si>
  <si>
    <t>IVX-576125</t>
  </si>
  <si>
    <t>Intellivox ADC 70V/100V arrays</t>
  </si>
  <si>
    <t>Intellivox V-90 MKII, Ral 9007 - EN54:24</t>
  </si>
  <si>
    <t>IVX-576126</t>
  </si>
  <si>
    <t>Intellivox H-90 MKII Symmetric Dir Cntl, Ral 9007 - EN54:24</t>
  </si>
  <si>
    <t>IVX-577125</t>
  </si>
  <si>
    <t>Intellivox V-90 MKII, Ral 9010 - EN54:24</t>
  </si>
  <si>
    <t>IVX-577126</t>
  </si>
  <si>
    <t>Intellivox H-90 MKII Symmetric Directivity Control, Ral 9010 - EN54:24</t>
  </si>
  <si>
    <t>IVX-577135</t>
  </si>
  <si>
    <t>Intellivox V-90 MKII, Special Color] - EN54:24</t>
  </si>
  <si>
    <t>IVX-577136</t>
  </si>
  <si>
    <t>Intellivox H-90 MKII, Special Color] - EN54:24</t>
  </si>
  <si>
    <t>IVX-585000</t>
  </si>
  <si>
    <t>Intellivox-DC115, Amp@Bottom</t>
  </si>
  <si>
    <t>IVX-585001</t>
  </si>
  <si>
    <t>Intellivox-DC115, Amp@Top</t>
  </si>
  <si>
    <t>IVX-585020</t>
  </si>
  <si>
    <t>Intellivox-DC180, Amp@Bottom</t>
  </si>
  <si>
    <t>IVX-585021</t>
  </si>
  <si>
    <t>Intellivox-DC180, Amp@Top</t>
  </si>
  <si>
    <t>IVX-585060</t>
  </si>
  <si>
    <t>Intellivox 280 Series Loudspeakers</t>
  </si>
  <si>
    <t>Intellivox-DC280, Amp@Bottom</t>
  </si>
  <si>
    <t>IVX-585061</t>
  </si>
  <si>
    <t>Intellivox-DC280, Amp@Top</t>
  </si>
  <si>
    <t>IVX-585120</t>
  </si>
  <si>
    <t>Intellivox-DC430, Amp@Bottom</t>
  </si>
  <si>
    <t>IVX-585121</t>
  </si>
  <si>
    <t>Intellivox-DC430, Amp@Top</t>
  </si>
  <si>
    <t>IVX-585160</t>
  </si>
  <si>
    <t>Intellivox-DC500, Amp@Bottom</t>
  </si>
  <si>
    <t>IVX-585161</t>
  </si>
  <si>
    <t>Intellivox-DC500, Amp@Top</t>
  </si>
  <si>
    <t>IVX-585300</t>
  </si>
  <si>
    <t>Intellivox-DC380, Amp@Bottom</t>
  </si>
  <si>
    <t>IVX-585301</t>
  </si>
  <si>
    <t>Intellivox-DC380, Amp@Top</t>
  </si>
  <si>
    <t>IVX-587000</t>
  </si>
  <si>
    <t>Intellivox-DS115, Amp@Bottom</t>
  </si>
  <si>
    <t>IVX-587001</t>
  </si>
  <si>
    <t>Intellivox-DS115, Amp@Top</t>
  </si>
  <si>
    <t>IVX-587020</t>
  </si>
  <si>
    <t>Intellivox-DS180, Amp@Bottom</t>
  </si>
  <si>
    <t>IVX-587021</t>
  </si>
  <si>
    <t>Intellivox-DS180, Amp@Top</t>
  </si>
  <si>
    <t>IVX-587040</t>
  </si>
  <si>
    <t>Intellivox-DSX180, Amp@Bottom</t>
  </si>
  <si>
    <t>IVX-587041</t>
  </si>
  <si>
    <t>Intellivox-DSX180, Amp@Top</t>
  </si>
  <si>
    <t>IVX-587060</t>
  </si>
  <si>
    <t>Intellivox-DS280, Amp@Bottom</t>
  </si>
  <si>
    <t>IVX-587061</t>
  </si>
  <si>
    <t>Intellivox-DS280, Amp@Top</t>
  </si>
  <si>
    <t>IVX-587080</t>
  </si>
  <si>
    <t>Intellivox-DSX280, Amp@Bottom</t>
  </si>
  <si>
    <t>IVX-587081</t>
  </si>
  <si>
    <t>Intellivox-DSX280, Amp@Top</t>
  </si>
  <si>
    <t>IVX-587120</t>
  </si>
  <si>
    <t>Intellivox-DS430, Amp@Bottom</t>
  </si>
  <si>
    <t>IVX-587121</t>
  </si>
  <si>
    <t>Intellivox-DS430, Amp@Top</t>
  </si>
  <si>
    <t>IVX-587140</t>
  </si>
  <si>
    <t>Intellivox-DSX430, Amp@Bottom</t>
  </si>
  <si>
    <t>IVX-587141</t>
  </si>
  <si>
    <t>Intellivox-DSX430, Amp@Top</t>
  </si>
  <si>
    <t>IVX-587160</t>
  </si>
  <si>
    <t>Intellivox-DS500, Amp@Bottom</t>
  </si>
  <si>
    <t>IVX-587180</t>
  </si>
  <si>
    <t>Intellivox-DSX500, Amp@Bottom</t>
  </si>
  <si>
    <t>IVX-587181</t>
  </si>
  <si>
    <t>Intellivox-DSX500, Amp@Top</t>
  </si>
  <si>
    <t>IVX-587300</t>
  </si>
  <si>
    <t>Intellivox-DS380, Amp@Bottom</t>
  </si>
  <si>
    <t>IVX-587301</t>
  </si>
  <si>
    <t>Intellivox-DS380, Amp@Top</t>
  </si>
  <si>
    <t>IVX-587350</t>
  </si>
  <si>
    <t>Intellivox-DSX380, Amp@Bottom</t>
  </si>
  <si>
    <t>IVX-587351</t>
  </si>
  <si>
    <t>Intellivox-DSX380, Amp@Top</t>
  </si>
  <si>
    <t>IVX-587480</t>
  </si>
  <si>
    <t>Intellivox 280HD Series Loudspeakers</t>
  </si>
  <si>
    <t>Intellivox-DSX280HD, Amp@Bottom</t>
  </si>
  <si>
    <t>IVX-587481</t>
  </si>
  <si>
    <t>Intellivox-DSX280HD, Amp@Top</t>
  </si>
  <si>
    <t>IVX-587550</t>
  </si>
  <si>
    <t>Intellivox DS90</t>
  </si>
  <si>
    <t>IntelliDisc-DS90</t>
  </si>
  <si>
    <t>IVX-587870</t>
  </si>
  <si>
    <t>Intellivox-HP-DS170, High Power</t>
  </si>
  <si>
    <t>IVX-587890</t>
  </si>
  <si>
    <t>Intellivox-HP-DS370, High Power</t>
  </si>
  <si>
    <t>IVX-802000</t>
  </si>
  <si>
    <t>Intellivox Hinge Bracket 90°, RAL9010</t>
  </si>
  <si>
    <t>IVX-802005</t>
  </si>
  <si>
    <t>Intellivox Hinge Bracket 90°, RAL9007</t>
  </si>
  <si>
    <t>IVX-802010</t>
  </si>
  <si>
    <t>Intellivox 1608/808 Hinge Bracket 90°, RAL9010</t>
  </si>
  <si>
    <t>IVX-802100</t>
  </si>
  <si>
    <t>Intellivox Cable entry cover box 2x M25, Inc. fasteners,RAL9010</t>
  </si>
  <si>
    <t>IVX-802105</t>
  </si>
  <si>
    <t>Intellivox Cable entry cover box 2x M16, Inc. fasteners, RAL9010</t>
  </si>
  <si>
    <t>IVX-802110</t>
  </si>
  <si>
    <t>Intellivox Cable entry cover plate 2x PG13.5, Inc. fasteners, RAL9010</t>
  </si>
  <si>
    <t>IVX-802120</t>
  </si>
  <si>
    <t>Intellivox Cable entry cover box 6x XLR, pre-assembled, RAL9010</t>
  </si>
  <si>
    <t>IVX-802225</t>
  </si>
  <si>
    <t>Intellivox Wall Bracket 25mm, Set (2 pcs) Inc. fasteners, RAL9010</t>
  </si>
  <si>
    <t>IVX-802226</t>
  </si>
  <si>
    <t>Intellivox Wall Bracket 25mm, Set (3 pcs) Inc. fasteners, RAL9010</t>
  </si>
  <si>
    <t>IVX-802227</t>
  </si>
  <si>
    <t>Intellivox Wall Bracket 25mm, Set (2 pcs) Inc. fasteners, RAL9007</t>
  </si>
  <si>
    <t>IVX-802235</t>
  </si>
  <si>
    <t>Intellivox Wall Bracket 35mm, Set (2 pcs) Inc. fasteners, RAL9010</t>
  </si>
  <si>
    <t>IVX-802236</t>
  </si>
  <si>
    <t>Intellivox Wall Bracket 35mm, Set (3 pcs) Inc. fasteners, RAL9010</t>
  </si>
  <si>
    <t>IVX-802260</t>
  </si>
  <si>
    <t>Intellivox Wall Bracket 60mm, Set (2 pcs) Inc. fasteners, RAL9010</t>
  </si>
  <si>
    <t>IVX-802261</t>
  </si>
  <si>
    <t>Intellivox Wall Bracket 60mm, Set (3 pcs) Inc. fasteners, RAL9010</t>
  </si>
  <si>
    <t>IVX-806602</t>
  </si>
  <si>
    <t>Set of Hinges (yellow passivated) for Ivx DC/DS115/180/280</t>
  </si>
  <si>
    <t>IVX-806608</t>
  </si>
  <si>
    <t>Intellivox Swivel Wall Bracket 90°, RAL9010</t>
  </si>
  <si>
    <t>IVX-806618</t>
  </si>
  <si>
    <t>Intellivox Swivel Wall Bracket  45°, RAL9010</t>
  </si>
  <si>
    <t>IVX-806668</t>
  </si>
  <si>
    <t>Intellivox Swivel Wall Bracket 90°, RAL9007</t>
  </si>
  <si>
    <t>IVX-806678</t>
  </si>
  <si>
    <t>Intellivox Swivel Wall Bracket  45°, RAL9007</t>
  </si>
  <si>
    <t>IVX-807402</t>
  </si>
  <si>
    <t>Set of Hinges (yellow passivated) for Ivx DC/DS430/500</t>
  </si>
  <si>
    <t>IVX-846601</t>
  </si>
  <si>
    <t xml:space="preserve">Intellivox to Manfrotto Stand Fixing, RAL9010 - Not suitable for 430 &amp; 500 </t>
  </si>
  <si>
    <t>IVX-97661101</t>
  </si>
  <si>
    <t>Ambient mic. and temperature sensor for AXYS Intellivox</t>
  </si>
  <si>
    <t>IVX-97665012</t>
  </si>
  <si>
    <t>Dummy Enclosure. Intellivox 280 series</t>
  </si>
  <si>
    <t>IVX-97745012</t>
  </si>
  <si>
    <t>Dummy Enclosure. Intellivox 430 series</t>
  </si>
  <si>
    <t>IVX-97765012</t>
  </si>
  <si>
    <t>Dummy Enclosure. Intellivox 180 series</t>
  </si>
  <si>
    <t>IVX-97775012</t>
  </si>
  <si>
    <t>Dummy Enclosure. Intellivox 500 series</t>
  </si>
  <si>
    <t>JBL SS5-BK</t>
  </si>
  <si>
    <t>VTX SERIES</t>
  </si>
  <si>
    <t>The SS5-BK is JBL’s versatile hand-crank adjustable extension rod for ease of use and setup. For use with smaller line array setups or point-and-shoot loudspeakers, the SS5-BK allows users to lift loads up to 75 lbs efficiently and safely. The patented Ring Lock system has an adjustable diameter from 1.378 to 1.457”, providing a wobble and vibration-free connection to the pole mount socket.</t>
  </si>
  <si>
    <t>JBLPOLE-GA</t>
  </si>
  <si>
    <t>PPAACCESSORIES</t>
  </si>
  <si>
    <t>JBL gas assist speaker pole.</t>
  </si>
  <si>
    <t>JBL speaker pole featuring gass assist adjustment from  36" to 53".</t>
  </si>
  <si>
    <t>JBLPOLE-MA</t>
  </si>
  <si>
    <t>PPA Accessories</t>
  </si>
  <si>
    <t>JBL manual adjust speaker pole.</t>
  </si>
  <si>
    <t>JBL speaker pole with manual adjustment from 36" to 55".</t>
  </si>
  <si>
    <t>JBLTRIPOD-GA</t>
  </si>
  <si>
    <t>JBL lift assist speaker tripod.</t>
  </si>
  <si>
    <t>JBL speaker tripod featuring gass assist adjustment from  3' 8" to 6' 7"</t>
  </si>
  <si>
    <t>JBLTRIPOD-MA</t>
  </si>
  <si>
    <t>JBL manual adjust speaker tripod.</t>
  </si>
  <si>
    <t>JBL speaker tripod with manual adjustment from  4' 2" to 6' 5".</t>
  </si>
  <si>
    <t>JRX212</t>
  </si>
  <si>
    <t>JRX SERIES</t>
  </si>
  <si>
    <t>12" Two-Way Stage Monitor Speaker</t>
  </si>
  <si>
    <t>12" two-way stage monitor or front of house passive speaker system; 1000 Watt peak power handling, 129dB Maximum SPL, 8 ohms. 19mm MDF enclosure, 18-gauge hexagon perforated steel grille. Net Weight 19.5kg (43 lbs).</t>
  </si>
  <si>
    <t>JRX212D</t>
  </si>
  <si>
    <t>JRX215</t>
  </si>
  <si>
    <t xml:space="preserve">15" Two-Way Front of House Passive Speaker </t>
  </si>
  <si>
    <t>15" two-way front of house passive speaker system; 1000 Watt peak power handling, 128dB Maximum SPL, 8 ohms. 19mm MDF enclosure, 18-gauge hexagon perforated steel grille. Net Weight 27.4kg (60.5 lbs).</t>
  </si>
  <si>
    <t>JRX215D</t>
  </si>
  <si>
    <t>JRX218S</t>
  </si>
  <si>
    <t xml:space="preserve">18" Passive Compact Subwoofer </t>
  </si>
  <si>
    <t>18" passive compact subwoofer; 1400 Watt peak power handling, 127dB Maximum SPL, 4 ohms. 19mm MDF enclosure, 18-gauge hexagon perforated steel grille. Net Weight 40.4kg (89 lbs).</t>
  </si>
  <si>
    <t>JRX218SD</t>
  </si>
  <si>
    <t>JRX225</t>
  </si>
  <si>
    <t xml:space="preserve">Dual 15" Two-Way Front of House Passive Speaker </t>
  </si>
  <si>
    <t>Dual 15" two-way front of house passive speaker system; 2000 Watt peak power handling, 133dB Maximum SPL, 4 ohms. 19mm MDF enclosure, 18-gauge hexagon perforated steel grille. Net Weight 42.6kg (94 lbs).</t>
  </si>
  <si>
    <t>JRX225D</t>
  </si>
  <si>
    <t>LSR25PTOTE</t>
  </si>
  <si>
    <t>SOFT CASE FOR PAIR OF LSR25P/WHEELS</t>
  </si>
  <si>
    <t>Soft Carry Case, With Wheels, Holds a Pair of LSR6325P or LSR25P.</t>
  </si>
  <si>
    <t>LSR305/230</t>
  </si>
  <si>
    <t>STUDIO MONITORS</t>
  </si>
  <si>
    <t xml:space="preserve">5-inch two-way powered studio monitor. </t>
  </si>
  <si>
    <t>Bi-amplified Studio Monitor with Magnetically-Shielded 5” Low Frequency Transducer and  1”  Soft-Dome High Frequency Transducer and Image Control Wave Guide.  Class-D 41 Watt RMS Amplifier for LF, and 41 Watt RMS Amplifier for HF.  Balanced XLR and 1/4 Inputs with Dented Level Control, HF and LF Trim Controls. (Same SKU for 120/230)</t>
  </si>
  <si>
    <t>LSR308/230</t>
  </si>
  <si>
    <t xml:space="preserve">8-inch two-way powered studio monitor. </t>
  </si>
  <si>
    <t>Bi-amplified Studio Monitor with Magnetically-Shielded 8” Low Frequency Transducer and  1”  Soft-Dome High Frequency Transducer and Image Control Wave Guide.  Class-D 56 Watt RMS Amplifier for LF, and 56 Watt RMS Amplifier for HF.  Balanced XLR and 1/4 Inputs with Dented Level Control, HF and LF Trim Controls. (Same SKU for 120/230)</t>
  </si>
  <si>
    <t>LSR310S/230</t>
  </si>
  <si>
    <t>10-inch powered subwoofer.</t>
  </si>
  <si>
    <t>10-inch powered subwoofer. (Same SKU for 120/230)</t>
  </si>
  <si>
    <t>LSR6312SP</t>
  </si>
  <si>
    <t>S/M, LSR6312SP</t>
  </si>
  <si>
    <t>Active Subwoofer with new JBL RMC™ Room Mode Correction EQ circuit. Comprehensive bass management system accommodates all surround formats. XLR/1/4" inputs with selectable +4, +8 dBU, -10 dBV sensitivity. Boundary compensation; LCR, and Direct LFE input; Summed output; Subwoofer remote bypass jack; 12" Differential Drive® Woofer, 260 Watts Continuous Power Amplifier</t>
  </si>
  <si>
    <t>LSR6325P/5.1</t>
  </si>
  <si>
    <t>LSR6325P-1  5pcs &amp; 1pc LSR6312SP</t>
  </si>
  <si>
    <t>5.1 Surround System with RMC Room Mode Correction and RMC Calibration Kit.  Includes LSR6325P (x5) and LSR6312SP (x1)</t>
  </si>
  <si>
    <t>LSR6325P-1</t>
  </si>
  <si>
    <t>5.25" BI-AMPLIFIED MONITOR</t>
  </si>
  <si>
    <t>Compact Bi-Amped Two-Way Near Field, 5.25” Low Frequency Transducer with SFG™, 1” Composite High Frequency Transducer Mounted on EOS Waveguide, 24 dB/octave Crossover Slopes, Active Drive Electronics for Spectral Balance Adjustments, 100 watts RMS for LF and 50 watts RMS for HF. XLR, +4 dBu, RCA –10 dBV inputs. Die-cast Enclosure, Fully Shielded.  Black Powder Coat Finish.</t>
  </si>
  <si>
    <t>LSR6328P</t>
  </si>
  <si>
    <t>S/M, LSR6328P</t>
  </si>
  <si>
    <t>Bi-Amplified Monitor with New JBL RMC™ Room Mode Correction EQ Circuit.  8" Differential Drive® Low Frequency Transducer with Dynamic Braking, 1" Composite High Frequency Transducer Mounted on EOS Waveguide, 36 dB/Octave Crossover Slopes, 250 Watts RMS for LF, and 100 watts RMS for HF; XLR/1/4" Inputs, with Selectable +4, +8 dBU, -10 dBV Sensitivity, 3 Boundary Compensation Settings. Integrated Metal Handles.</t>
  </si>
  <si>
    <t>LSR6328P/5.1</t>
  </si>
  <si>
    <t>LSR6328P 5pcs &amp; 1pc LSR6312SP</t>
  </si>
  <si>
    <t>5.1 Surround System with RMC Room Mode Correction and RMC Calibration Kit.  Includes LSR6328P (x5) and LSR6312SP (x1)</t>
  </si>
  <si>
    <t>LSR6328P/PAK</t>
  </si>
  <si>
    <t>LSR6328P/PAKs &amp; 1pc RMC Calibration kiy</t>
  </si>
  <si>
    <t>LSR6328P (x2) and an RMC Calibration Kit</t>
  </si>
  <si>
    <t>LSR705i</t>
  </si>
  <si>
    <t>5-Inch 2-Way Master Reference Monitor (Requires outboard processor and amplifier)</t>
  </si>
  <si>
    <t>Compact high ouput two-way externally powered studio monitor with 725G five-inch (127 mm) high-excursion low frequency transducer and 2409H high-frequency compression driver; Patent-pending Image Control Waveguide provides a seamless crossover transition and detailed imaging. 39Hz - 36 kHz frequency range; 107dB Maximum Peak SPL; Dividing Network Transition Frequency: 1.9 kHz.  Dividing Network can be bypassed for bi-amplified operation. Birch Plywood enclosure includes rear and bottom mounting points; Not intended for stand-alone use. Complete system requires HARMAN Professional signal processor and external Crown Power Amplifier (not Included.) (Same SKU for 120/230)</t>
  </si>
  <si>
    <t>LSR708i</t>
  </si>
  <si>
    <t>8-Inch 2-Way Master Reference Monitor (Requres external processor and amplifier)</t>
  </si>
  <si>
    <t>Compact high ouput two-way externally powered studio monitor with 728G eight-inch (203 mm) high-excursion differential driver low frequency transducer and 2409H high-frequency compression driver; Patent-pending Image Control Waveguide provides a seamless crossover transition and detailed imaging. 35Hz - 36 kHz frequency range; 114dB Maximum Peak SPL; Dividing Network Transition Frequency: 1.7 kHz.  Dividing Network can be bypassed for bi-amplified operation. Birch Plywood enclosure includes rear and bottom mounting points; Not intended for stand-alone use. Complete system requires HARMAN Professional signal processor and external Crown Power Amplifier (not Included.) (Same SKU for 120/230)</t>
  </si>
  <si>
    <t>M2</t>
  </si>
  <si>
    <t>2-Way Floor Standing or Soffit Mountable Master Reference Monitor</t>
  </si>
  <si>
    <t>M2 Master Reference Monitor: A Free-Standing, 2-Way System that can be placed in any environment to provide an exceptionally accurate monitoring experience. Leveraging a new generation of JBL high-output, ultra-low distortion transducers, the M2 provides in-room frequency response of 20 Hz to 40 kHz, and an extraordinary 123 dB maximum SPL to meet the demanding music, cinema and broadcast production requirements for impactful dynamic range.</t>
  </si>
  <si>
    <t>MD1</t>
  </si>
  <si>
    <t>Marquis Series</t>
  </si>
  <si>
    <t>Ultra High Frequency Loudspeaker</t>
  </si>
  <si>
    <t>MD2</t>
  </si>
  <si>
    <t>High Output Mid-High Loudspeaker</t>
  </si>
  <si>
    <t>High Output Mid-High 90° x 50° Loudspeaker</t>
  </si>
  <si>
    <t>MD3L</t>
  </si>
  <si>
    <t>High Output Low-Frequency Loudspeaker</t>
  </si>
  <si>
    <t>MD3R</t>
  </si>
  <si>
    <t>MD46</t>
  </si>
  <si>
    <t>High Output 4-Way 15" Full-Range Loudspeaker</t>
  </si>
  <si>
    <t>High Output 4-Way 15" Full-Range 60° x 40° Loudspeaker</t>
  </si>
  <si>
    <t>MD49</t>
  </si>
  <si>
    <t>High Output 4-Way 15" Full-Range 90° x 50° Loudspeaker</t>
  </si>
  <si>
    <t>MD52</t>
  </si>
  <si>
    <t>Medium Output 12" 2-Way Full-Range Loudspeaker</t>
  </si>
  <si>
    <t>Medium Output 12" 2-Way Full-Range 90° x 50° Loudspeaker</t>
  </si>
  <si>
    <t>MD55</t>
  </si>
  <si>
    <t>Medium Output 15" 2-Way Full-Range Loudspeaker</t>
  </si>
  <si>
    <t>Medium Output 15" 2-Way Full-Range 90° x 50° Loudspeaker</t>
  </si>
  <si>
    <t>MD7</t>
  </si>
  <si>
    <t>High Output Dual 18" Subwoofer</t>
  </si>
  <si>
    <t>MDSB-1</t>
  </si>
  <si>
    <t xml:space="preserve">Marquis Dance Club Series Stacking Bracket </t>
  </si>
  <si>
    <t>MPATCH2</t>
  </si>
  <si>
    <t>Passive Stereo Controller / Input / Output Switcher</t>
  </si>
  <si>
    <t xml:space="preserve">The M-PATCH 2 provides monitoring of up to two stereo input sources via two stereo outputs and offers excellent performance using passive circuitry. Front panel features include a large main volume attenuation control, an Aux level control and a STEREO/AUX input selector switch. Versitile monitoring controls include an A &amp; B output destination selector; a Stereo/Mono summing switch and a Mute switch. A built-in headphone amp with a dedicated volume control and a 1/4-inch (6 mm) front panel headphone jack allows monitoring via headphones. Connection to a broad range of sources is facilitated by rear panel stereo XLR/TRS inputs, stereo unbalanced RCA  inputs and two sets of balanced XLR outputs. Metal enclosure with included Rack-Mount Adaptors . </t>
  </si>
  <si>
    <t>MSC1</t>
  </si>
  <si>
    <t>MONITOR SYSTEM CONTROLLER</t>
  </si>
  <si>
    <t>The MSC1 Monitor System Controller works with any speaker system providing the ability to listen to three stereo input sources using two sets of speakers and a subwoofer. The MSC1 includes RMC™ Room Mode Correction Technology that tunes the speakers to over come low frequency problems in the room. The MSC1's primary speaker “A” outputs include RMC and user-selectable speaker EQ. The “B” speaker outputs allow connection of a second set of speakers. The subwoofer output works in conjunction with the A speakers and has selectable crossover settings and level control. RMC calibration requires a computer. The MSC1 includes MSC1 Control Center Software, calibration microphone and cables required for RMC calibration. Master Pack includes 8 pieces MSC1</t>
  </si>
  <si>
    <t>MSC1-EU</t>
  </si>
  <si>
    <t>Same as MSC1 but with CEE 7/7 plug for use in most European Countries and other regions.</t>
  </si>
  <si>
    <t>MSC1-UK</t>
  </si>
  <si>
    <t>Same as MSC1 but with BS 1363 plug for use in the United Kingdom and other regions.</t>
  </si>
  <si>
    <t>MTC-126RIF</t>
  </si>
  <si>
    <t>Rough in Kit  for C126W/WT ,6 sets Mstr CTN</t>
  </si>
  <si>
    <t>Rough-In Frame for Installing Control 126W to Studs in New Construction.  Sold in Pairs, Priced as Each.</t>
  </si>
  <si>
    <t>MTC-128RIF</t>
  </si>
  <si>
    <t>Rough in Kit for C128W/WT - per set. ,6per  Mstr CTN</t>
  </si>
  <si>
    <t>Rough-In Frame for Installing Control 128W to Studs in New Construction.  Sold in Pairs, Priced as Each.</t>
  </si>
  <si>
    <t>MTC-14WG</t>
  </si>
  <si>
    <t>WEATHER GRILLE C12,C14 WH  (2ea per ctn)</t>
  </si>
  <si>
    <t>Weather Grille Accessory for Control 12C/T (White) and 14C/T (White). Aluminum, powder-coated, passed B117 salt-spray 200 hours, UV 100 hours, priced as each, packed in pairs. Masterpack 24 pieces.</t>
  </si>
  <si>
    <t>MTC-14WG-BK</t>
  </si>
  <si>
    <t>WEATHER GRILLE C12, C14,  Black (2ea per ctn)</t>
  </si>
  <si>
    <t>Weather Grille Accessory for Control 12C/T (Black) and 14C/T (Black). Aluminum, powder-coated, passed B117 salt-spray 200 hours, UV 100 hours, priced as each, packed in pairs. Masterpack 24 pieces.</t>
  </si>
  <si>
    <t>MTC-16WG</t>
  </si>
  <si>
    <t>WEATHER GRILLE C16 WH (2ea per ctn)</t>
  </si>
  <si>
    <t>Weather Grille Accessory for Control 16C/T (White). Aluminum, powder-coated, passed B117 salt-spray 200 hours, UV 100 hours, priced as each, packed in pairs. Masterpack 24 pieces.</t>
  </si>
  <si>
    <t>MTC-16WG-BK</t>
  </si>
  <si>
    <t>WEATHER GRILLE C16, Black (2ea per ctn)</t>
  </si>
  <si>
    <t>Weather Grille Accessory for Control 16C/T (Black). Aluminum, powder-coated, passed B117 salt-spray 200 hours, UV 100 hours, priced as each, packed in pairs. Masterpack 24 pieces.</t>
  </si>
  <si>
    <t>MTC-19MR</t>
  </si>
  <si>
    <t>MUD RING BRACKET, C19C/19CT (EA=6)</t>
  </si>
  <si>
    <t>Optional Mud (Plaster) Ring Construction Bracket for Control 19CS, Control 19CST, and Control 226C/T. Installs before Sheetrock, Integral Ring Extension for Drywall Mudding.   Each Pack Contains 6 Pieces.</t>
  </si>
  <si>
    <t>MTC-19NC</t>
  </si>
  <si>
    <t>NEW CONSTRUCTION BRKT,C19C/19CT (EA=6)</t>
  </si>
  <si>
    <t>Optional New Construction Bracket for Control 19CS, Control 19CST, Control 226C/T, MTC-300BB8 and MTC-200BB6. Installs before Sheetrock as Cutout Template.  Each Pack Contains 6 Pieces.</t>
  </si>
  <si>
    <t>MTC-200BB6</t>
  </si>
  <si>
    <t>BACKBOX FOR 6" C200</t>
  </si>
  <si>
    <t>Backcan for Control 227C &amp; CT.  Round with extra-thick 16-gauge steel and heavy-duty 1/2" MDP reinforcement on top panel.  Knockouts on sides and top panel.  0.5 cu ft, 13.3" dia x 8.1" deep, UL LISTED, (priced and shipped in eaches).</t>
  </si>
  <si>
    <t>MTC-210UB</t>
  </si>
  <si>
    <t>MOUNTING BRACKET, FOR CONTROL SB-210</t>
  </si>
  <si>
    <t>U-Bracket for Control SB-2210 Subwoofer, Black.</t>
  </si>
  <si>
    <t>MTC-210UB-WH</t>
  </si>
  <si>
    <t>U-Bracket for Control SB-2210 Subwoofer, White</t>
  </si>
  <si>
    <t>MTC-23CM</t>
  </si>
  <si>
    <t>CEILING MT. ADPT C/23-1PR PER BOX</t>
  </si>
  <si>
    <t>Ceiling-Mount Adapter for Control 23,  Black.  Each Pack Contains 2 Pieces.</t>
  </si>
  <si>
    <t>MTC-23CM-WH</t>
  </si>
  <si>
    <t>CEILING MT. ADPT C/23-1PR PER BOX-WHITE</t>
  </si>
  <si>
    <t>Ceiling-Mount Adapter for Control 23,  White.  Each Pack Contains 2 Pieces.</t>
  </si>
  <si>
    <t>MTC-23UB-1</t>
  </si>
  <si>
    <t>U-BRACKET FOR CONTROL 23-1/1L, BLK</t>
  </si>
  <si>
    <t>U-Bracket for Control 23-1 &amp; 23-1L. Black. Priced and packaged individually.  Master Pack = 6 pcs.</t>
  </si>
  <si>
    <t>MTC-23UB-1-WH</t>
  </si>
  <si>
    <t>U-BRACKET FOR CONTROL 23-1/1L, WHT</t>
  </si>
  <si>
    <t>MTC-23UB-1 in white.</t>
  </si>
  <si>
    <t>MTC-23V</t>
  </si>
  <si>
    <t>VERTICAL ARRAYING BRACKET C23 (HOLDS 3)</t>
  </si>
  <si>
    <t>Vertical-Array Wall Bracket for Three Control 23 Speakers.</t>
  </si>
  <si>
    <t>MTC-23WMG-1</t>
  </si>
  <si>
    <t>WEATHERMAX™ GRILLE FOR C23-1/1L, BLK</t>
  </si>
  <si>
    <t>WeatherMax™ Replacement Grille for Control 23-1 for harsh environments. Thick aluminum with 3-layer foam backing and powdercoat finish, black. Provides IP-55 Grille Rating. Priced and packaged individually.</t>
  </si>
  <si>
    <t>MTC-23WMG-1-WH</t>
  </si>
  <si>
    <t>WEATHERMAX™ GRILLE FOR C23-1/1L, WHT</t>
  </si>
  <si>
    <t>MTC-23WMG-1 in white.</t>
  </si>
  <si>
    <t>MTC-24MR</t>
  </si>
  <si>
    <t>MUDRING BRKT, C24C/24CT (EA=6)</t>
  </si>
  <si>
    <t>Optional Mud (Plaster) Ring Construction Bracket for Control 24C, 24CT, 24C Micro, 24CT Micro, and 24CT Micro Plus. Installs before Sheetrock, Integral Ring Extension for Drywall Mudding.  Each Pack Contains 6 Pieces.</t>
  </si>
  <si>
    <t>MTC-24NC</t>
  </si>
  <si>
    <t>NEWCNSTRCTN BRKT,C24C/CT(EA=6)</t>
  </si>
  <si>
    <t>Optional New Construction Bracket for Control 24C, 24CT, 24C Micro, 24CT Micro, and 24CT Micro Plus. Installs before Sheetrock as Cutout Template.  Each Pack Contains 6 Pieces.</t>
  </si>
  <si>
    <t>MTC-24TR</t>
  </si>
  <si>
    <t>TRIMRING/RETROFIT C24 (1=10PCS)</t>
  </si>
  <si>
    <t>Trim Ring for Retrofit Installations of Control 24 into Cutouts Up to 250mm (10") Diameter, White.  Each Pack Contains 10 Pieces.</t>
  </si>
  <si>
    <t>MTC-25UB-1</t>
  </si>
  <si>
    <t>U-BRACKET FOR CONTROL 25-1/1L, BLK</t>
  </si>
  <si>
    <t>U-Bracket for Control 25-1 &amp; 25-1L. Black. Priced and packaged individually.  Master Pack = 6 pcs.</t>
  </si>
  <si>
    <t>MTC-25UB-1-WH</t>
  </si>
  <si>
    <t>U-BRACKET FOR CONTROL 25-1/1L, WHT</t>
  </si>
  <si>
    <t>MTC-25UB-1 in white.</t>
  </si>
  <si>
    <t>MTC-25V</t>
  </si>
  <si>
    <t>VERTICAL ARRAYING BRACKET C25 (HOLDS 3)</t>
  </si>
  <si>
    <t>Vertical-Array Wall Bracket for Three Control 25 Speakers.</t>
  </si>
  <si>
    <t>MTC-25WMG</t>
  </si>
  <si>
    <t>WEATHER MAX GRILLE-C25T /C25AV</t>
  </si>
  <si>
    <t>WeatherMax™ Replacement Grille for Control 25AV &amp; 25AV-LS only. Stainless Steel with 3-Layer Foam.  Provides IP-x5 Grille Rating, Black.</t>
  </si>
  <si>
    <t>MTC-25WMG-1</t>
  </si>
  <si>
    <t>WEATHERMAX™ GRILLE FOR C25-1/1L, BLK</t>
  </si>
  <si>
    <t>WeatherMax™ Replacement Grille for Control 25-1 &amp; 25-1L for harsh environments. Thick aluminum with 3-layer foam backing and powdercoat finish, black. Provides IP-55 Grille Rating. Priced and packaged individually.</t>
  </si>
  <si>
    <t>MTC-25WMG-1-WH</t>
  </si>
  <si>
    <t>WEATHERMAX™ GRILLE FOR C25-1/1L, WHT</t>
  </si>
  <si>
    <t>MTC-25WMG-1 in white.</t>
  </si>
  <si>
    <t>MTC-25WMG-WH</t>
  </si>
  <si>
    <t>WHITE WEATHER MAX GRILLE-C25T &amp; C25AV</t>
  </si>
  <si>
    <t>WeatherMax™ Replacement Grille for Control 25AV &amp; 25AV-LS Models only. Stainless Steel with 3-Layer Foam.  Provides IP-x5 Grille Rating, White</t>
  </si>
  <si>
    <t>MTC-26MR</t>
  </si>
  <si>
    <t>MUDRING BRKT, C26C/26CT (EA=6)</t>
  </si>
  <si>
    <t>Optional Mud (Plaster) Ring Construction Bracket for Control 26C and Control 26CT, Installs before Sheetrock, Integral Ring Extension for Drywall Mudding.  Each Pack Contains 6 Pieces.</t>
  </si>
  <si>
    <t>MTC-26NC</t>
  </si>
  <si>
    <t>NEW CONSTRUCTION BRKT,C26C/26CT (EA=6)</t>
  </si>
  <si>
    <t>Optional New Construction Bracket for Control 26C and Control 26CT, Installs Before Sheetrock as Cutout Template. Each Pack Contains 6 Pieces.</t>
  </si>
  <si>
    <t>MTC-26TR</t>
  </si>
  <si>
    <t>TRIMRING/RETROFIT C26 (1=10PCS)</t>
  </si>
  <si>
    <t>Trim Ring for Retrofit Installations of Control 26 into Cutouts Up to 250mm (10") Diameter, White.  Each Pack Contains 10 Pieces.</t>
  </si>
  <si>
    <t>MTC-28/25CM</t>
  </si>
  <si>
    <t>CEILING MT. ADPT C/28/C25-1PR PER BOX</t>
  </si>
  <si>
    <t>Ceiling-Mount Adapter for Control 28 and Control 25, Black. Each Pack Contains 2 Pieces.</t>
  </si>
  <si>
    <t>MTC-28/25CM-WH</t>
  </si>
  <si>
    <t>CEILING MT. ADPT C28/C25-1PR PER BOX-WHT</t>
  </si>
  <si>
    <t>Ceiling-Mount Adapter for Control 28 and Control 25, White.  Each Pack Contains 2 Pieces.</t>
  </si>
  <si>
    <t>MTC-28H</t>
  </si>
  <si>
    <t>HORIZ ARRAY BRKT C28, 3 FOR 360 DEGREES</t>
  </si>
  <si>
    <t>Horizontal-Array Bracket for Two Control 28s, 60° Splay, Three Brackets Connect to Form Suspendable Assembly for Three or  Six Speakers, Providing 360° Coverage.</t>
  </si>
  <si>
    <t>MTC-28UB-1</t>
  </si>
  <si>
    <t>U-BRACKET FOR CONTROL 28-1/1L, BLK</t>
  </si>
  <si>
    <t>U-Bracket for Control 28-1 &amp; 28-1L. Black. Priced and packaged individually.  Master Pack = 6 pcs.</t>
  </si>
  <si>
    <t>MTC-28UB-1-WH</t>
  </si>
  <si>
    <t>U-BRACKET FOR CONTROL 28-1/1L, WHT</t>
  </si>
  <si>
    <t>MTC-28V</t>
  </si>
  <si>
    <t>VERTICAL ARRAYING BRACKET C28 (HOLDS 3)</t>
  </si>
  <si>
    <t>Vertical-Array Wall Bracket for Three Control 28 Speakers.</t>
  </si>
  <si>
    <t>MTC-28WMG-1</t>
  </si>
  <si>
    <t>WEATHERMAX™ GRILLE FOR C28-1/1L, BLK</t>
  </si>
  <si>
    <t>WeatherMax™ Replacement Grille for Control 28-1 &amp; 28-1L for harsh environments. Thick aluminum with 3-layer foam backing and powdercoat finish, black. Provides IP-55 Grille Rating. Priced and packaged individually.</t>
  </si>
  <si>
    <t>MTC-28WMG-1-WH</t>
  </si>
  <si>
    <t>WEATHERMAX™ GRILLE FOR C28-1-WH/1L-WH, WHT</t>
  </si>
  <si>
    <t>MTC-28WMG-1 in white.</t>
  </si>
  <si>
    <t>MTC-29CM</t>
  </si>
  <si>
    <t>CEILING MOUNT ADAPTER, FOR C29AV</t>
  </si>
  <si>
    <t>Ceiling-Mount Adapter for Control 29AV, Black.  Each Pack Contains 1 Piece.</t>
  </si>
  <si>
    <t>MTC-29CM-WH</t>
  </si>
  <si>
    <t>CEILING MT ADAPTER/C29AV-WH</t>
  </si>
  <si>
    <t>Ceiling-Mount Adapter for Control 29AV, White.  Each Pack Contains 1 Piece.</t>
  </si>
  <si>
    <t>MTC-29UB</t>
  </si>
  <si>
    <t>MOUNTING BRACKET, FOR CONTROL 29AV</t>
  </si>
  <si>
    <t>U-Bracket for Control 29AV.</t>
  </si>
  <si>
    <t>MTC-29UB-WH</t>
  </si>
  <si>
    <t>U-Bracket for Control 29AV, in White.</t>
  </si>
  <si>
    <t>MTC-2P</t>
  </si>
  <si>
    <t>MOUNTING KIT FOR C2PS</t>
  </si>
  <si>
    <t>Wall-Mount Bracket Kit for Control 2P.  Includes Two Wall Mounts, Not Recommended For Mobile Applications.</t>
  </si>
  <si>
    <t>MTC-300BB12</t>
  </si>
  <si>
    <t>BACKBOX FOR 12" C300</t>
  </si>
  <si>
    <t>Best-in-Class Three Cubic Foot Back Box for 12” Models.  Rectangular with Extra-Thick 16 Gauge Metal and Heavy Duty ½” MDF Reinforcement on Top and Side Panels. Fits Control 321C, 321CT, 322C, 322CT &amp; 321CS.   23.1” x 18.2” (20” Incl. Side Tabs) x 12.8” Deep.      NOW UL LISTED</t>
  </si>
  <si>
    <t>MTC-300BB8</t>
  </si>
  <si>
    <t>BACKBOX FOR 8" C300</t>
  </si>
  <si>
    <t>One Cubic Foot Back Box for 8” Models.  Round with Extra-Thick 16 Gauge Metal and Heavy Duty ½” MDF Reinforcement on Top Panel.  Knockouts on Sides and Top Panel.  Fits Control 328C &amp; 328CT.  15” Dia x 10.6” Deep.   NOW UL LISTED</t>
  </si>
  <si>
    <t>MTC-300SG12</t>
  </si>
  <si>
    <t>SQUARE GRILLE FOR 12" C300</t>
  </si>
  <si>
    <t>Contemporary Square Grille for 12” Models.  Fashionable Upscale Look, White, Metal,  16.3” x 16.3” x 0.4” Deep.   NOW UL LISTED</t>
  </si>
  <si>
    <t>MTC-300T150</t>
  </si>
  <si>
    <t>150W TRANSFORMER C300</t>
  </si>
  <si>
    <t>150 Watt Transformer for Higher Output from a 70V or 100V System.  Use with Non-T Version Loudspeakers.   Mounts to Tabs Inside MTC-300BB12 Back Box (Does not Mount on Driver Assembly). 3.1” H x 3.4” W x 3.4” Deep. NOW UL LISTED</t>
  </si>
  <si>
    <t>MTC-30CM</t>
  </si>
  <si>
    <t>CEILING MOUNT ADAPTER, FOR CONTROL 30</t>
  </si>
  <si>
    <t>Ceiling-Mount Adapter for Control 30, Black.  Contains 1 Piece.</t>
  </si>
  <si>
    <t>MTC-30CM-WH</t>
  </si>
  <si>
    <t>CEILING MOUNT ADAPTER, FOR C30-WH</t>
  </si>
  <si>
    <t>Ceiling-Mount Adapter for Control 30, White.  Contains 1 Piece.</t>
  </si>
  <si>
    <t>MTC-30MK</t>
  </si>
  <si>
    <t>GRILLE KIT TO PREVENT RUSTING - BLACK.</t>
  </si>
  <si>
    <t>Marine Grille Kit for Control 30 Loudspeaker.   Retrofit grille, adds extra durability when installing Control 30’s in challenging corrosive environments such as cruise ships, sea-side restaurants, resorts in salt-air areas, water parks and swimming facilities.  Kit includes extra-thick painted aluminum grille with WeatherMax™ backing plus stainless steel grille screws and protection caps for baffle screws.  Black.</t>
  </si>
  <si>
    <t>MTC-30MK-WH</t>
  </si>
  <si>
    <t>GRILLE KIT TO PREVENT RUSTING - WHITE.</t>
  </si>
  <si>
    <t>Marine Grille Kit for Control 30 Loudspeaker.   Retrofit grille, adds extra durability when installing Control 30’s in challenging corrosive environments such as cruise ships, sea-side restaurants, resorts in salt-air areas, water parks and swimming facilities.  Kit includes extra-thick painted aluminum grille with WeatherMax™ backing plus stainless steel grille screws and protection caps for baffle screws.  White.</t>
  </si>
  <si>
    <t>MTC-30UB</t>
  </si>
  <si>
    <t>MOUNTING BRACKET, FOR CONTROL 30</t>
  </si>
  <si>
    <t>U-Bracket for Control 30, black.</t>
  </si>
  <si>
    <t>MTC-30UB-WH</t>
  </si>
  <si>
    <t>MOUNTING BRACKET, FOR CONTROL 30-WH</t>
  </si>
  <si>
    <t>U-Bracket for Control 30, white.</t>
  </si>
  <si>
    <t>MTC-42MR</t>
  </si>
  <si>
    <t>MUD RING BRACKET FOR CONTROL 42C (1=6 pcs)</t>
  </si>
  <si>
    <t>Mud-Ring Construction Brackets for C42C (each pack contains 6 pcs)</t>
  </si>
  <si>
    <t>MTC-42NC</t>
  </si>
  <si>
    <t>NEW CONSTRUCTION RING FOR C42 (1=6 pcs)</t>
  </si>
  <si>
    <t>New Construction Ring Brackets for Control 42C (each pack contains 6 pcs)</t>
  </si>
  <si>
    <t>MTC-47MR</t>
  </si>
  <si>
    <t>MUD RING BRACKET FOR C47C/T &amp; C47LP (1=6 pcs)</t>
  </si>
  <si>
    <t>Mud-Ring construction Brackets for C47C/T &amp; C47LP (each pack contains 6 pcs)</t>
  </si>
  <si>
    <t>MTC-47NC</t>
  </si>
  <si>
    <t>NEW CONSTRUCTION RING  C47C/T &amp; 47LP (1=6pcs)</t>
  </si>
  <si>
    <t>New construction Brackets for C47C/T &amp; C47LP (each pack contains 6 pcs)</t>
  </si>
  <si>
    <t>MTC-48TRx12</t>
  </si>
  <si>
    <t>48" LONG TILE RAIL</t>
  </si>
  <si>
    <t>Tile rails for using many of JBL's ceiling speaker in 1200 mm (48 in) ceiling tile grid systems. Inverted-V design.  Can be used with 8124/28, Control 19CS models.  Control 24C Micro models, Control 24C models, Control 26 models, Control 40 Series models, and Control 226C/T.   (Sold and packed as a kit of 12 tile rails (for 6 spkrs).</t>
  </si>
  <si>
    <t>MTC-8124C</t>
  </si>
  <si>
    <t>C - RING for 8124</t>
  </si>
  <si>
    <t>C-ring for 8124, for installations requiring C-ring to spread ceiling loading.  Integral clips for optional MTC-Rail tile rails.   (Priced as each, sold in packages of 4 pcs [for 4 speakers])</t>
  </si>
  <si>
    <t>MTC-8128C</t>
  </si>
  <si>
    <t>C-RING for 8128</t>
  </si>
  <si>
    <t>C-ring for 8128  (Priced as each, sold in packages of 4 pcs (for 4 speakers)</t>
  </si>
  <si>
    <t>MTC-81BB8</t>
  </si>
  <si>
    <t>DEEP BACK CAN FOR 8138 (4 PCS PER CTN)</t>
  </si>
  <si>
    <t>Pre-Install backcan for 8138, 7.4 liter, 7"H x 11-3/4" dia, 11-1/4" mounting circle, 16 gauge steel, e-coated (priced as each sold in packs of 4 pcs)</t>
  </si>
  <si>
    <t>MTC-81TB8</t>
  </si>
  <si>
    <t>TILE BRIDGE  8138 &amp; 81BB8 (4PC PR CTN)</t>
  </si>
  <si>
    <t>Tile Bridge for MTC-81BB8 backcan, 19 gauge steel with e-coating (priced as each, sold in packs of 4 pcs)</t>
  </si>
  <si>
    <t>MTC-CBT-70T</t>
  </si>
  <si>
    <t>BOLT ON TRANSFORMER MODULE</t>
  </si>
  <si>
    <t xml:space="preserve">Bolt on Transformer Module to allow CBT70J-1  or CBT70JE-1 Speaker to be used on 70V/100V Distributed Line Speaker.  120W Multi-Tap, Gland Nuts Provide Water Tight Cable Entrance and Exit.  Sold and priced as each. </t>
  </si>
  <si>
    <t>MTC-CBT-70T-WH</t>
  </si>
  <si>
    <t>BOLT ON TRANSFORMER MODULE - WHITE</t>
  </si>
  <si>
    <t>MTC-CBT-FM1</t>
  </si>
  <si>
    <t>CBT FLUSH-MOUNT WALL BRACKETS</t>
  </si>
  <si>
    <t>Flush-Mount Wall Bracket for CBT50LA-1 and 100LA-1</t>
  </si>
  <si>
    <t>MTC-CBT-FM1-WH</t>
  </si>
  <si>
    <t>MTC-CBT-FM2</t>
  </si>
  <si>
    <t>Flush-Mount Wall Bracket for CBT70J-1 and 70J-1/JE-1</t>
  </si>
  <si>
    <t>MTC-CBT-FM2-WH</t>
  </si>
  <si>
    <t>MTC-CBT-SMB1</t>
  </si>
  <si>
    <t>STAND MOUNT BRACKET FOR CBT</t>
  </si>
  <si>
    <t>STAND MOUNT BRACKER FOR CBT</t>
  </si>
  <si>
    <t>MTC-PC2</t>
  </si>
  <si>
    <t>SEALED PANEL COVER (1=2 pcs)</t>
  </si>
  <si>
    <t>Sealed Panel Cover for Input Terminal Compartment.  Also functions as Strain Relief.  Fits all Surface-Mount Models.  Gland Nut Extends Toward Back. Priced is for a package of two covers.</t>
  </si>
  <si>
    <t>MTC-PC3</t>
  </si>
  <si>
    <t>Sealed Panel Cover for Input Terminal Compartment.  Also functions as Strain Relief.  Fits all Surface-Mount Models.  Side-Mounted Gland Nut for low-profile installations. Priced is for a package of two covers.</t>
  </si>
  <si>
    <t>MTC-PC60</t>
  </si>
  <si>
    <t>TERMINAL COVER for C65, C67 P/T &amp; C67HCT</t>
  </si>
  <si>
    <t>MTC-PC62</t>
  </si>
  <si>
    <t>TERMINAL COVER for C62P</t>
  </si>
  <si>
    <t>MTC-RAIL</t>
  </si>
  <si>
    <t>TILE RAIL FOR 8124 &amp; 8128</t>
  </si>
  <si>
    <t>Tile rails for 8124, 8128 (requires MTC-8124C or MTC-8128C c-rings) or for C42C speaker (with included c-ring), (priced as each. Sold in packs of 4 pcs, for 2 spkrs).</t>
  </si>
  <si>
    <t>MTC-RG6/8</t>
  </si>
  <si>
    <t>GRILLE FOR C328, C227</t>
  </si>
  <si>
    <t>*Previously MTC-300RG8*.  Contemporary Round Grille for Control 227C/CT 6.5” and 328C/CT 8” Models”.  Fashionable Upscale Look, White, Metal, 13.6” Dia x 0.64” Deep.   UL LISTED.  Sold and Shipped as Eaches).</t>
  </si>
  <si>
    <t>MTC-SB2C</t>
  </si>
  <si>
    <t>CEILING SUSPENSION BRACKET FOR SB-2</t>
  </si>
  <si>
    <t>Bracket for Suspending Control SB-2 from a Ceiling.</t>
  </si>
  <si>
    <t>MTC-SB2W</t>
  </si>
  <si>
    <t>WALL/CORNER BRKT FOR SB-2</t>
  </si>
  <si>
    <t>Bracket for Installing Control SB-2 to Wall or Corner.</t>
  </si>
  <si>
    <t>MTC-SBT300</t>
  </si>
  <si>
    <t>300W 70V/100V X-former for SB2210</t>
  </si>
  <si>
    <t>300 Watt Multi-Tap 70V/100V Transformer for SB2210. Kit includes transformer (for mounting on existing studs inside input plate) with modular connectors for fast hook-up. Connect proper wire for tap setting. 300W, 150W, 75W at 70V/100V (plus 37W at 70V). Priced and packaged individually.</t>
  </si>
  <si>
    <t>MTC-SG6/8</t>
  </si>
  <si>
    <t>SQUARE GRILLE FOR C328, C227</t>
  </si>
  <si>
    <t>Contemporary Square Grille for Control 200 &amp; 300 Series 6.5” Medium-Format and 8” Large-format Coaxial Ceiling Loudspeakers.     Fashionable, upscale look, white finish over zinc-plated metal.  Fits Control 227C, 227CT, 328C and 328CT.</t>
  </si>
  <si>
    <t>MTC-TB6/8</t>
  </si>
  <si>
    <t>TILE-BRIDGE FOR MTC-200BB6 &amp; MTC-300BB8</t>
  </si>
  <si>
    <t>Tile Bridge for Medium (C227C &amp; C227CT) and Large (C328 &amp; C328CT) Format Ceiling Speakers.  18-Gauge steel.  25.4” x 16.3” x 1” Deep.  (Price as Each, Sold 6 pcs Per Box)</t>
  </si>
  <si>
    <t>MTC-TCD</t>
  </si>
  <si>
    <t>THICK-CEILING DOGEARS (1=24 pcs)</t>
  </si>
  <si>
    <t>Thick-ceiling dogears for ceilings up to 60 mm (2.5 in) thick.  Fits C24C/CT Micro &amp; MicroPlus, C24C/CT, C26C/CT, C19CS/CST.  1 kit contains 24 pcs of dogears, priced per kit.</t>
  </si>
  <si>
    <t>MTC-ThinC-EAR</t>
  </si>
  <si>
    <t xml:space="preserve">THIN-CEILING DOG-EARS </t>
  </si>
  <si>
    <t>Thin-ceiling dog-ears for when ceilings (or walls) are thin. Fits C24C/CT Micro &amp; MircroPlus, C24C/CT, C26C/CT, C19CS/CST. 1 pack contains 24 pcs of dog-ears, priced per pack.</t>
  </si>
  <si>
    <t>MTU-1</t>
  </si>
  <si>
    <t xml:space="preserve">"U" BRACKET FOR AM7215/xx and AM5215/xx </t>
  </si>
  <si>
    <t>U?Bracket For Models AM7215/xx and AM5215/xx.</t>
  </si>
  <si>
    <t>MTU-15</t>
  </si>
  <si>
    <t>"U" BRACKET FOR AC15</t>
  </si>
  <si>
    <t>U?Bracket For Model AC15</t>
  </si>
  <si>
    <t>MTU-15-WH</t>
  </si>
  <si>
    <t>U?Bracket For Model AC15. White finish.</t>
  </si>
  <si>
    <t>MTU-16</t>
  </si>
  <si>
    <t>"U" BRACKET FOR AC16</t>
  </si>
  <si>
    <t>U?Bracket For Model AC16</t>
  </si>
  <si>
    <t>MTU-16-WH</t>
  </si>
  <si>
    <t>U?Bracket For Model AC16. White finish</t>
  </si>
  <si>
    <t>MTU-18</t>
  </si>
  <si>
    <t>"U" BRACKET FOR AC18</t>
  </si>
  <si>
    <t>U?Bracket For Models AC18/xx</t>
  </si>
  <si>
    <t>MTU-18-WH</t>
  </si>
  <si>
    <t>U?Bracket For Models AC18/xx. White finish</t>
  </si>
  <si>
    <t>MTU-195</t>
  </si>
  <si>
    <t>"U" BRACKET FOR AC195</t>
  </si>
  <si>
    <t>U Bracket for AC195. Black (standard)</t>
  </si>
  <si>
    <t>MTU-195-WH</t>
  </si>
  <si>
    <t>U Bracket for AC195. White (-WH)</t>
  </si>
  <si>
    <t>MTU-1-WH</t>
  </si>
  <si>
    <t>"U" BRACKET FOR AM7215/xx and AM5215/xx (white)</t>
  </si>
  <si>
    <t>U?Bracket For Models AM7215/xx and AM5215/xx. White finish.</t>
  </si>
  <si>
    <t>MTU-2</t>
  </si>
  <si>
    <t>U‐BRACKET FOR MODEL AC2215/xx</t>
  </si>
  <si>
    <t>U?Bracket For Model AC2215/xx</t>
  </si>
  <si>
    <t>MTU-25</t>
  </si>
  <si>
    <t>"U" BRACKET FOR AC25</t>
  </si>
  <si>
    <t>U?Bracket For Model AC25</t>
  </si>
  <si>
    <t>MTU-25-WH</t>
  </si>
  <si>
    <t>U?Bracket For Model AC25. White finish</t>
  </si>
  <si>
    <t>MTU-26</t>
  </si>
  <si>
    <t>"U" BRACKET FOR AC26</t>
  </si>
  <si>
    <t>U?Bracket For Model AC26</t>
  </si>
  <si>
    <t>MTU-266-99</t>
  </si>
  <si>
    <t>"U" BRACKET FOR AC266 and AC299</t>
  </si>
  <si>
    <t>U bracket for AC266 and AC299. Black (Standard)</t>
  </si>
  <si>
    <t>MTU-266-99-WH</t>
  </si>
  <si>
    <t>U bracket for AC266 and AC299. White (-WH)</t>
  </si>
  <si>
    <t>MTU-26-WH</t>
  </si>
  <si>
    <t>U?Bracket For Model AC26. White finish</t>
  </si>
  <si>
    <t>MTU-28</t>
  </si>
  <si>
    <t>"U" BRACKET FOR AC28</t>
  </si>
  <si>
    <t>U?Bracket For Models AC28/xx</t>
  </si>
  <si>
    <t>MTU-28-WH</t>
  </si>
  <si>
    <t>U?Bracket For Models AC28/xx. White finish</t>
  </si>
  <si>
    <t>MTU-2-WH</t>
  </si>
  <si>
    <t>U?Bracket For Model AC2215/xx. White finish.</t>
  </si>
  <si>
    <t>MTU-3</t>
  </si>
  <si>
    <t>AE SERIES 28-1/2" U-BRACKET</t>
  </si>
  <si>
    <t>U?Bracket For Models AM7212/xx and AM5212/xx.</t>
  </si>
  <si>
    <t>MTU-3-WH</t>
  </si>
  <si>
    <t>AE SERIES 28-1/2" U-BRACKET (white)</t>
  </si>
  <si>
    <t>U?Bracket For Models AM7212/xx and AM5212/xx. White finish.</t>
  </si>
  <si>
    <t>MTU-4</t>
  </si>
  <si>
    <t>AE SERIES 22-1/4" U-BRACKET</t>
  </si>
  <si>
    <t>U?Bracket For Model AC2212/xx.</t>
  </si>
  <si>
    <t>MTU-4-WH</t>
  </si>
  <si>
    <t>AE SERIES 22-1/4" U-BRACKET(white)</t>
  </si>
  <si>
    <t>U?Bracket For Model AC2212/xx. White finish.</t>
  </si>
  <si>
    <t>MTU-566-99</t>
  </si>
  <si>
    <t>"U" BRACKET FOR AC566 and AC599</t>
  </si>
  <si>
    <t>U Bracket for AC566 and AC599. Black (Standard)</t>
  </si>
  <si>
    <t>MTU-566-99-WH</t>
  </si>
  <si>
    <t>U Bracket for AC566 and AC599. White (-WH)</t>
  </si>
  <si>
    <t>MTU-895</t>
  </si>
  <si>
    <t>"U" BRACKET FOR AC895</t>
  </si>
  <si>
    <t>U Bracket for AC895. Black (Standard)</t>
  </si>
  <si>
    <t>MTU-895-WH</t>
  </si>
  <si>
    <t>U Bracket for AC895. White (-Wh)</t>
  </si>
  <si>
    <t>NPATCH BLK</t>
  </si>
  <si>
    <t>Compact Passive Volume Controller</t>
  </si>
  <si>
    <t xml:space="preserve">Compact 2 channel analog passive volume control with Rotary volume attenuation control, Mute button;  two TRS/XLR combo inputs (balanced and unbalanced); two TRS outputs (balanced and unbalanced); one Mini jack I/O. Metal enclosure. Passive design - no power required. </t>
  </si>
  <si>
    <t>OSB-1</t>
  </si>
  <si>
    <t>OVERHEAD SUSPENSION BRACKET</t>
  </si>
  <si>
    <t xml:space="preserve">Overhead suspension bracket for AC895, AC195,AC266,AC299,AC566, and AC599. </t>
  </si>
  <si>
    <t>OSB-1-WH</t>
  </si>
  <si>
    <t>Overhead suspension bracket for AC895, AC195,AC266,AC299,AC566, and AC599. White(-WH)</t>
  </si>
  <si>
    <t>PD5122</t>
  </si>
  <si>
    <t>PD Series</t>
  </si>
  <si>
    <t>Dual 12" low-frequency loudspeaker</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</si>
  <si>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*NEW*</t>
  </si>
  <si>
    <t>PD5122-WH</t>
  </si>
  <si>
    <t>Dual 12" low-frequency loudspeaker (white)</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</si>
  <si>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White finish. *NEW*</t>
  </si>
  <si>
    <t>PD5122-WRC</t>
  </si>
  <si>
    <t>Dual 12" low-frequency loudspeaker (Weather Protection Treatment)</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</si>
  <si>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With Extreme Weather Protection Treatment. Refer to WEATHER RESISTANT Configurations for AE, PD &amp; VLA Series document for details regarding WRC/WRX models. Standard color is GRAY. Available in Black (-BK) &amp; White (-WH). *NEW*</t>
  </si>
  <si>
    <t>PD5122-WRX</t>
  </si>
  <si>
    <t>Dual 12" low-frequency loudspeaker (Extreme Weather Protection Treatment)</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</si>
  <si>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With Weather Protection Treatment. Refer to WEATHER RESISTANT Configurations for AE, PD &amp; VLA Series document for details regarding WRC/WRX models. Standard color is GRAY. Available in Black (-BK) &amp; White (-WH). *NEW*</t>
  </si>
  <si>
    <t>PD5125</t>
  </si>
  <si>
    <t>Dual 15" low-frequency loudspeaker</t>
  </si>
  <si>
    <t>High Output Low Frequency Loudspeaker with 15" Front Loaded Woofers.  Two 300mm (15 in.) VGC™ Vented Gap Cooled 2226H Low Frequency Drivers in a Front Loaded, Vented Configuration.   37 Hz to 2.5 Khz Frequency Range. 991 x  476 x 691 mm (39 x 18.75 x 27.2 in.), 53.4 kg (118 lb). *NEW*</t>
  </si>
  <si>
    <t>PD5125-WH</t>
  </si>
  <si>
    <t>Dual 15" low-frequency loudspeaker (white)</t>
  </si>
  <si>
    <t>High Output Low Frequency Loudspeaker with 15" Front Loaded Woofers.  Two 300mm (15 in.) VGC™ Vented Gap Cooled 2226H Low Frequency Drivers in a Front Loaded, Vented Configuration.   37 Hz to 2.5 Khz Frequency Range. 991 x  476 x 691 mm (39 x 18.75 x 27.2 in.), 53.4 kg (118 lb).  White finish. *NEW*</t>
  </si>
  <si>
    <t>PD5125-WRC</t>
  </si>
  <si>
    <t>Dual 15" low-frequency loudspeaker (Weather Protection Treatment)</t>
  </si>
  <si>
    <t>High Output Low Frequency Loudspeaker with 15" Front Loaded Woofers.  Two 300mm (15 in.) VGC™ Vented Gap Cooled 2226H Low Frequency Drivers in a Front Loaded, Vented Configuration.   37 Hz to 2.5 Khz Frequency Range. 991 x  476 x 691 mm (39 x 18.75 x 27.2 in.), 53.4 kg (118 lb).  With Extreme Weather Protection Treatment. Refer to WEATHER RESISTANT Configurations for AE, PD &amp; VLA Series document for details regarding WRC/WRX models. Standard color is GRAY. Available in Black (-BK) &amp; White (-WH). *NEW*</t>
  </si>
  <si>
    <t>PD5125-WRX</t>
  </si>
  <si>
    <t>Dual 15" low-frequency loudspeaker (Extreme Weather Protection Treatment)</t>
  </si>
  <si>
    <t>PD525S</t>
  </si>
  <si>
    <t>Dual 15" LF</t>
  </si>
  <si>
    <t>Dual 15" subwoofer system, 2275H driver, 75mm (3 in) voice coil, 4-ohm nominal impedance.</t>
  </si>
  <si>
    <t>PD525S - WH</t>
  </si>
  <si>
    <t>PD525S-WRC</t>
  </si>
  <si>
    <t>Dual 15" Subwoofer</t>
  </si>
  <si>
    <t>Dual 15" 2275H Differential Driver® with dual 75mm (3 in) voice coils and dual magnetic gap subwoofer system. With Weather Protection Treatment.</t>
  </si>
  <si>
    <t>PD525S-WRX</t>
  </si>
  <si>
    <t>Dual 15" 2275H Differential Driver® with dual 75mm (3 in) voice coils and dual magnetic gap subwoofer system. With Extreme Weather Protection Treatment.</t>
  </si>
  <si>
    <t>PD544</t>
  </si>
  <si>
    <t>15" 2-way full-range, 40 X 40</t>
  </si>
  <si>
    <t xml:space="preserve">15" Horn-Loaded 2-way full-range system, 40? x 40? coverage pattern with 2432H 38mm (1.5 in) exit, 
75mm (3 in) voice coil and 2031H 15" low-frequency driver with 75mm (3 in) voice coil, 8 ohm nominal system impedance.
</t>
  </si>
  <si>
    <t>PD544 - WH</t>
  </si>
  <si>
    <t xml:space="preserve">15" Horn-Loaded 2-way full-range system, 40? x 40? coverage pattern with 2432H 38mm (1.5 in) exit, 
75mm (3 in) voice coil and 2031H 15" low-frequency driver with 75mm (3 in) voice coil, 8 ohm nominal system impedance. *NEW*
</t>
  </si>
  <si>
    <t>PD544-WRC</t>
  </si>
  <si>
    <t>15" Horn-loaded 2-way full-range loudspeaker</t>
  </si>
  <si>
    <t>15" Horn-loaded 2-way full-range loudspeaker system, 40? x 40? coverage pattern with 2432H 38mm (1.5 in) exit, 75mm (3 in) voice coil HF driver and 2031H 75mm (3 in) voice coil LF driver. With Weather Protection Treatment.</t>
  </si>
  <si>
    <t>PD544-WRX</t>
  </si>
  <si>
    <t>15" Horn-loaded 2-way full-range loudspeaker system, 40? x 40? coverage pattern with 2432H 38mm (1.5 in) exit, 75mm (3 in) voice coil HF driver and 2031H 75mm (3 in) voice coil LF driver. With Extreme Weather Protection Treatment.</t>
  </si>
  <si>
    <t>PD564</t>
  </si>
  <si>
    <t>15" 2-way full-range, 60 X 40</t>
  </si>
  <si>
    <t xml:space="preserve">15" Horn-Loaded 2-way full-range system, rotatable 
60? x 40? coverage pattern with 2432H 38mm (1.5 in) exit, 75mm (3 in) voice coil and 2031H 15" low-frequency driver with 75mm (3 in) voice coil, 8 ohm nominal system impedance.
</t>
  </si>
  <si>
    <t>PD564 - WH</t>
  </si>
  <si>
    <t xml:space="preserve">15" Horn-Loaded 2-way full-range system, rotatable 
60? x 40? coverage pattern with 2432H 38mm (1.5 in) exit, 75mm (3 in) voice coil and 2031H 15" low-frequency driver with 75mm (3 in) voice coil, 8 ohm nominal system impedance. *NEW*
</t>
  </si>
  <si>
    <t>PD564-WRC</t>
  </si>
  <si>
    <t>15" Horn-loaded 2-way full-range loudspeaker 2-way system, 60? x 40? coverage pattern with 2432H 38mm (1.5 in) exit, 75mm (3 in) voice coil HF driver and 2031H 75mm (3 in) voice coil LF driver. With Weather Protection Treatment.</t>
  </si>
  <si>
    <t>PD564-WRX</t>
  </si>
  <si>
    <t>15" Horn-loaded 2-way full-range loudspeaker 2-way system, 60? x 40? coverage pattern with 2432H 38mm (1.5 in) exit, 75mm (3 in) voice coil HF driver and 2031H 75mm (3 in) voice coil LF driver. With Extreme Weather Protection Treatment.</t>
  </si>
  <si>
    <t>PD566</t>
  </si>
  <si>
    <t>15" 2-way full-range, 60 X 60</t>
  </si>
  <si>
    <t xml:space="preserve">15" Horn-Loaded 2-way full-range system, 60? x 60? coverage pattern with 2432H 38mm (1.5 in) exit, 
75mm (3 in) voice coil and 2031H 15" low-frequency driver with 75mm (3 in) voice coil, 8 ohm nominal system impedance.
</t>
  </si>
  <si>
    <t>PD566 - WH</t>
  </si>
  <si>
    <t xml:space="preserve">15" Horn-Loaded 2-way full-range system, 60? x 60? coverage pattern with 2432H 38mm (1.5 in) exit, 
75mm (3 in) voice coil and 2031H 15" low-frequency driver with 75mm (3 in) voice coil, 8 ohm nominal system impedance. *NEW*
</t>
  </si>
  <si>
    <t>PD566-WRC</t>
  </si>
  <si>
    <t>15" Horn-loaded 2-way full-range loudspeaker2-way system, 60? x 60? coverage pattern with 2432H 38mm (1.5 in) exit, 75mm (3 in) voice coil HF driver and 2031H 75mm (3 in) voice coil LF driver. With Weather Protection Treatment.</t>
  </si>
  <si>
    <t>PD566-WRX</t>
  </si>
  <si>
    <t>15" Horn-loaded 2-way full-range loudspeaker2-way system, 60? x 60? coverage pattern with 2432H 38mm (1.5 in) exit, 75mm (3 in) voice coil HF driver and 2031H 75mm (3 in) voice coil LF driver. With Extreme Weather Protection Treatment.</t>
  </si>
  <si>
    <t>PD595</t>
  </si>
  <si>
    <t>15" 2-way full-range, 90 X 50</t>
  </si>
  <si>
    <t xml:space="preserve">15" Horn-Loaded 2-way full-range system, rotatable 
90? x 50? coverage pattern with 2432H 38mm (1.5 in) exit, 75mm (3 in) voice coil and 2031H 15" low-frequency driver with 75mm (3 in) voice coil, 8 ohm nominal system impedance.
</t>
  </si>
  <si>
    <t>PD595 -WH</t>
  </si>
  <si>
    <t>PD595-WRC</t>
  </si>
  <si>
    <t>15" Horn-loaded 2-way full-range loudspeaker 2-way system, 90? x 50? coverage pattern with 2432H 38mm (1.5 in) exit, 75mm (3 in) voice coil HF driver and 2031H 75mm (3 in) voice coil LF driver. With Weather Protection Treatment.</t>
  </si>
  <si>
    <t>PD595-WRX</t>
  </si>
  <si>
    <t>15" Horn-loaded 2-way full-range loudspeaker 2-way system, 90? x 50? coverage pattern with 2432H 38mm (1.5 in) exit, 75mm (3 in) voice coil HF driver and 2031H 75mm (3 in) voice coil LF driver. With Extreme Weather Protection Treatment.</t>
  </si>
  <si>
    <t>PD6200/43</t>
  </si>
  <si>
    <t>Two-way mid-high horn-loaded loudspeaker</t>
  </si>
  <si>
    <t>High Output Two-Way MID/HIGH Frequency Loudspeaker with  8" MF and 40° x  30° Coverage Pattern.  200 mm (8 in.) CMCD™  Cone Midrange Compression Driver and Large Format 2431H Neodymium HF Driver.  200 Hz to 17 kHz Frequency Range.  991 x  673 x 706 mm.  (39 x 26.5 x 27.8 in),   58.8 kg (130 lbs).</t>
  </si>
  <si>
    <t>PD6200/43-WH</t>
  </si>
  <si>
    <t>Two-way mid-high horn-loaded loudspeaker (white)</t>
  </si>
  <si>
    <t>High Output Two-Way MID/HIGH Frequency Loudspeaker with  8" MF and 40° x  30° Coverage Pattern.  200 mm (8 in.) CMCD™  Cone Midrange Compression Driver and Large Format 2431H Neodymium HF Driver.  200 Hz to 17 kHz Frequency Range.  991 x  673 x 706 mm.  (39 x 26.5 x 27.8 in),   58.8 kg (130 lbs).  White finish.</t>
  </si>
  <si>
    <t>PD6200/43-WRC</t>
  </si>
  <si>
    <t>Two-way mid-high horn-loaded loudspeaker (Weather Protection Treatment)</t>
  </si>
  <si>
    <t>High Output Two-Way MID/HIGH Frequency Loudspeaker with  8" MF and 40° x  30° Coverage Pattern.  200 mm (8 in.) CMCD™  Cone Midrange Compression Driver and Large Format 2431H Neodymium HF Driver.  200 Hz to 17 kHz Frequency Range.  991 x  673 x 706 mm.  (39 x 26.5 x 27.8 in),   58.8 kg (130 lbs).  With Weather Protection Treatment. Refer to WEATHER RESISTANT Configurations for AE, PD &amp; VLA Series document for details regarding WRC/WRX models. Standard color is GRAY. Available in Black (-BK) &amp; White (-WH).</t>
  </si>
  <si>
    <t>PD6200/43-WRX</t>
  </si>
  <si>
    <t>Two-way mid-high horn-loaded loudspeaker (Extreme Weather Protection Treatment)</t>
  </si>
  <si>
    <t>High Output Two-Way MID/HIGH Frequency Loudspeaker with  8" MF and 40° x  30° Coverage Pattern.  200 mm (8 in.) CMCD™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t>
  </si>
  <si>
    <t>PD6200/64</t>
  </si>
  <si>
    <t>High Output Two-Way MID/HIGH Frequency Loudspeaker with  8" MF and 60° x  40° Coverage Pattern.  200 mm (8 in.) CMCD-82H™ Cone Midrange Compression Driver and Large Format 2431H Neodymium HF Driver.  200 Hz to 17 kHz Frequency Range.  991 x  673 x 706 mm.  (39 x 26.5 x 27.8 in),   58.8 kg (130 lbs).</t>
  </si>
  <si>
    <t>PD6200/64-WH</t>
  </si>
  <si>
    <t>High Output Two-Way MID/HIGH Frequency Loudspeaker with  8" MF and 60° x  40° Coverage Pattern.  200 mm (8 in.) CMCD-82H™ Cone Midrange Compression Driver and Large Format 2431H Neodymium HF Driver.  200 Hz to 17 kHz Frequency Range.  991 x  673 x 706 mm.  (39 x 26.5 x 27.8 in),   58.8 kg (130 lbs).  White finish.</t>
  </si>
  <si>
    <t>PD6200/64-WRC</t>
  </si>
  <si>
    <t>High Output Two-Way MID/HIGH Frequency Loudspeaker with  8" MF and 60° x  40° Coverage Pattern.  200 mm (8 in.) CMCD-82H™ Cone Midrange Compression Driver and Large Format 2431H Neodymium HF Driver.  200 Hz to 17 kHz Frequency Range.  991 x  673 x 706 mm.  (39 x 26.5 x 27.8 in),   58.8 kg (130 lbs). With Weather Protection Treatment. Refer to WEATHER RESISTANT Configurations for AE, PD &amp; VLA Series document for details regarding WRC/WRX models. Standard color is GRAY. Available in Black (-BK) &amp; White (-WH).</t>
  </si>
  <si>
    <t>PD6200/64-WRX</t>
  </si>
  <si>
    <t>High Output Two-Way MID/HIGH Frequency Loudspeaker with  8" MF and 60° x  40° Coverage Pattern.  200 mm (8 in.) CMCD-82H™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t>
  </si>
  <si>
    <t>PD6200/66</t>
  </si>
  <si>
    <t>High Output Two-Way MID/HIGH Frequency Loudspeaker with  8" MF and 60° x  60° Coverage Pattern.  200 mm (8 in.) CMCD-82H™ Cone Midrange Compression Driver and Large Format 2431H Neodymium HF Driver.  200 Hz to 17 kHz Frequency Range.  991 x  673 x 706 mm.  (39 x 26.5 x 27.8 in),   58.8 kg (130 lbs).</t>
  </si>
  <si>
    <t>PD6200/66-WH</t>
  </si>
  <si>
    <t>High Output Two-Way MID/HIGH Frequency Loudspeaker with  8" MF and 60° x  60° Coverage Pattern.  200 mm (8 in.) CMCD-82H™ Cone Midrange Compression Driver and Large Format 2431H Neodymium HF Driver.  200 Hz to 17 kHz Frequency Range.  991 x  673 x 706 mm.  (39 x 26.5 x 27.8 in),   58.8 kg (130 lbs).  White finish.</t>
  </si>
  <si>
    <t>PD6200/66-WRC</t>
  </si>
  <si>
    <t>High Output Two-Way MID/HIGH Frequency Loudspeaker with  8" MF and 60° x  60° Coverage Pattern.  200 mm (8 in.) CMCD-82H™ Cone Midrange Compression Driver and Large Format 2431H Neodymium HF Driver.  200 Hz to 17 kHz Frequency Range.  991 x  673 x 706 mm.  (39 x 26.5 x 27.8 in),   58.8 kg (130 lbs). With Weather Protection Treatment. Refer to WEATHER RESISTANT Configurations for AE, PD &amp; VLA Series document for details regarding WRC/WRX models. Standard color is GRAY. Available in Black (-BK) &amp; White (-WH).</t>
  </si>
  <si>
    <t>PD6200/66-WRX</t>
  </si>
  <si>
    <t>High Output Two-Way MID/HIGH Frequency Loudspeaker with  8" MF and 60° x  60° Coverage Pattern.  200 mm (8 in.) CMCD-82H™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t>
  </si>
  <si>
    <t>PD6200/95</t>
  </si>
  <si>
    <t>High Output Two-Way MID/HIGH Frequency Loudspeaker with  8" MF and 90° x 50° Coverage Pattern.  200 mm (8 in.) CMCD-82H™ Cone Midrange Compression Driver and Large Format 2431H Neodymium HF Driver.  200 Hz to 17 kHz Frequency Range.  991 x  673 x 706 mm.  (39 x 26.5 x 27.8 in), 58.8 kg (130 lbs).</t>
  </si>
  <si>
    <t>PD6200/95-WH</t>
  </si>
  <si>
    <t>High Output Two-Way MID/HIGH Frequency Loudspeaker with  8" MF and 90° x 50° Coverage Pattern.  200 mm (8 in.) CMCD-82H™ Cone Midrange Compression Driver and Large Format 2431H Neodymium HF Driver.  200 Hz to 17 kHz Frequency Range.  991 x  673 x 706 mm.  (39 x 26.5 x 27.8 in), 58.8 kg (130 lbs).  White finish.</t>
  </si>
  <si>
    <t>PD6200/95-WRC</t>
  </si>
  <si>
    <t>High Output Two-Way MID/HIGH Frequency Loudspeaker with  8" MF and 90° x 50° Coverage Pattern.  200 mm (8 in.) CMCD-82H™ Cone Midrange Compression Driver and Large Format 2431H Neodymium HF Driver.  200 Hz to 17 kHz Frequency Range.  991 x  673 x 706 mm.  (39 x 26.5 x 27.8 in), 58.8 kg (130 lbs).  With Weather Protection Treatment. Refer to WEATHER RESISTANT Configurations for AE, PD &amp; VLA Series document for details regarding WRC/WRX models. Standard color is GRAY. Available in Black (-BK) &amp; White (-WH).</t>
  </si>
  <si>
    <t>PD6200/95-WRX</t>
  </si>
  <si>
    <t>Two-way mid-high horn-loaded loudspeaker ( Extreme Weather Protection Treatment)</t>
  </si>
  <si>
    <t>High Output Two-Way MID/HIGH Frequency Loudspeaker with  8" MF and 90° x 50° Coverage Pattern.  200 mm (8 in.) CMCD-82H™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t>
  </si>
  <si>
    <t>PD6212/43</t>
  </si>
  <si>
    <t>12" two-way horn-loaded loudspeaker</t>
  </si>
  <si>
    <t>High Sensitivity Two-Way FULL-RANGE Loudspeaker with Horn Loaded 12" LF and 40° x  30° Coverage Pattern.  300 mm (12 in.) M222- 8A Horn-loaded LF and Large Format 2451H-1 Neodymium HF Driver. 80 Hz to 18 kHz Frequency Range.      991 x  673 x 897 mm.  (39 x 26.5 x 35.3 in),  79.5 kg (175 lbs).</t>
  </si>
  <si>
    <t>PD6212/43-WH</t>
  </si>
  <si>
    <t>12" two-way horn-loaded loudspeaker (white)</t>
  </si>
  <si>
    <t>High Sensitivity Two-Way FULL-RANGE Loudspeaker with Horn Loaded 12" LF and 40° x  30° Coverage Pattern.  300 mm (12 in.) M222- 8A Horn-loaded LF and Large Format 2451H-1 Neodymium HF Driver. 80 Hz to 18 kHz Frequency Range.      991 x  673 x 897 mm.  (39 x 26.5 x 35.3 in),  79.5 kg (175 lbs).  White finish.</t>
  </si>
  <si>
    <t>PD6212/43-WRC</t>
  </si>
  <si>
    <t>12" two-way horn-loaded loudspeaker (Weather Protection Treatment)</t>
  </si>
  <si>
    <t>High Sensitivity Two-Way FULL-RANGE Loudspeaker with Horn Loaded 12" LF and 40° x  30° Coverage Pattern.  300 mm (12 in.) M222- 8A Horn-loaded LF and Large Format 2451H-1 Neodymium HF Driver. 80 Hz to 18 kHz Frequency Range.      991 x  673 x 897 mm.  (39 x 26.5 x 35.3 in),  79.5 kg (175 lbs).  With Weather Protection Treatment. Refer to WEATHER RESISTANT Configurations for AE, PD &amp; VLA Series document for details regarding WRC/WRX models. Standard color is GRAY. Available in Black (-BK) &amp; White (-WH).</t>
  </si>
  <si>
    <t>PD6212/43-WRX</t>
  </si>
  <si>
    <t>12" two-way horn-loaded loudspeaker (Extreme Weather Protection Treatment)</t>
  </si>
  <si>
    <t>High Sensitivity Two-Way FULL-RANGE Loudspeaker with Horn Loaded 12" LF and 40° x  30° Coverage Pattern.  300 mm (12 in.) M222- 8A Horn-loaded LF and Large Format 2451H-1 Neodymium HF Driver. 80 Hz to 18 kHz Frequency Range.      991 x  673 x 897 mm.  (39 x 26.5 x 35.3 in),  79.5 kg (175 lbs).  With Extreme Weather Protection Treatment. Refer to WEATHER RESISTANT Configurations for AE, PD &amp; VLA Series document for details regarding WRC/WRX models. Standard color is GRAY. Available in Black (-BK) &amp; White (-WH).</t>
  </si>
  <si>
    <t>PD6212/64</t>
  </si>
  <si>
    <t>High Sensitivity Two-Way FULL-RANGE Loudspeaker with Horn Loaded 12" LF and 60° x  40° Coverage Pattern.  300 mm (12 in.) M222- 8A Horn-loaded LF and Large Format 2451H-1 Neodymium HF Driver. 80 Hz to 18 kHz Frequency Range.      991 x  673 x 706 mm.  (39 x 26.5 x 27.8 in),  69 kg (152 lbs).</t>
  </si>
  <si>
    <t>PD6212/64-WH</t>
  </si>
  <si>
    <t>High Sensitivity Two-Way FULL-RANGE Loudspeaker with Horn Loaded 12" LF and 60° x  40° Coverage Pattern.  300 mm (12 in.) M222- 8A Horn-loaded LF and Large Format 2451H-1 Neodymium HF Driver. 80 Hz to 18 kHz Frequency Range.      991 x  673 x 706 mm.  (39 x 26.5 x 27.8 in),  69 kg (152 lbs). White finish.</t>
  </si>
  <si>
    <t>PD6212/64-WRC</t>
  </si>
  <si>
    <t>High Sensitivity Two-Way FULL-RANGE Loudspeaker with Horn Loaded 12" LF and 60° x  40° Coverage Pattern.  300 mm (12 in.) M222- 8A Horn-loaded LF and Large Format 2451H-1 Neodymium HF Driver. 80 Hz to 18 kHz Frequency Range.      991 x  673 x 706 mm.  (39 x 26.5 x 27.8 in),  69 kg (152 lbs). With Weather Protection Treatment. Refer to WEATHER RESISTANT Configurations for AE, PD &amp; VLA Series document for details regarding WRC/WRX models. Standard color is GRAY. Available in Black (-BK) &amp; White (-WH).</t>
  </si>
  <si>
    <t>PD6212/64-WRX</t>
  </si>
  <si>
    <t>High Sensitivity Two-Way FULL-RANGE Loudspeaker with Horn Loaded 12" LF and 60° x  40° Coverage Pattern.  300 mm (12 in.) M222- 8A Horn-loaded LF and Large Format 2451H-1 Neodymium HF Driver. 80 Hz to 18 kHz Frequency Range.      991 x  673 x 706 mm.  (39 x 26.5 x 27.8 in),  69 kg (152 lbs). With Extreme Weather Protection Treatment. Refer to WEATHER RESISTANT Configurations for AE, PD &amp; VLA Series document for details regarding WRC/WRX models. Standard color is GRAY. Available in Black (-BK) &amp; White (-WH).</t>
  </si>
  <si>
    <t>PD6212/66</t>
  </si>
  <si>
    <t>High Sensitivity Two-Way FULL-RANGE Loudspeaker with Horn Loaded 12" LF and 60° x  60° Coverage Pattern.  300 mm (12 in.) M222- 8A Horn-loaded LF and Large Format 2451H-1 Neodymium HF Driver. 80 Hz to 18 kHz Frequency Range.      991 x  673 x 706 mm.  (39 x 26.5 x 27.8 in),  69 kg (152 lbs).</t>
  </si>
  <si>
    <t>PD6212/66-WH</t>
  </si>
  <si>
    <t>High Sensitivity Two-Way FULL-RANGE Loudspeaker with Horn Loaded 12" LF and 60° x  60° Coverage Pattern.  300 mm (12 in.) M222- 8A Horn-loaded LF and Large Format 2451H-1 Neodymium HF Driver. 80 Hz to 18 kHz Frequency Range.      991 x  673 x 706 mm.  (39 x 26.5 x 27.8 in),  69 kg (152 lbs). White finish.</t>
  </si>
  <si>
    <t>PD6212/66-WRC</t>
  </si>
  <si>
    <t>High Sensitivity Two-Way FULL-RANGE Loudspeaker with Horn Loaded 12" LF and 60° x  60° Coverage Pattern.  300 mm (12 in.) M222- 8A Horn-loaded LF and Large Format 2451H-1 Neodymium HF Driver. 80 Hz to 18 kHz Frequency Range.      991 x  673 x 706 mm.  (39 x 26.5 x 27.8 in),  69 kg (152 lbs). With Weather Protection Treatment. Refer to WEATHER RESISTANT Configurations for AE, PD &amp; VLA Series document for details regarding WRC/WRX models. Standard color is GRAY. Available in Black (-BK) &amp; White (-WH).</t>
  </si>
  <si>
    <t>PD6212/66-WRX</t>
  </si>
  <si>
    <t>High Sensitivity Two-Way FULL-RANGE Loudspeaker with Horn Loaded 12" LF and 60° x  60° Coverage Pattern.  300 mm (12 in.) M222- 8A Horn-loaded LF and Large Format 2451H-1 Neodymium HF Driver. 80 Hz to 18 kHz Frequency Range.      991 x  673 x 706 mm.  (39 x 26.5 x 27.8 in),  69 kg (152 lbs). With Extreme Weather Protection Treatment. Refer to WEATHER RESISTANT Configurations for AE, PD &amp; VLA Series document for details regarding WRC/WRX models. Standard color is GRAY. Available in Black (-BK) &amp; White (-WH).</t>
  </si>
  <si>
    <t>PD6212/95</t>
  </si>
  <si>
    <t>High Sensitivity Two-Way FULL-RANGE Loudspeaker with Horn Loaded 12" LF and 90° x  50° Coverage Pattern.  300 mm (12 in.) M222- 8A Horn-loaded LF and Large Format 2451H-1 Neodymium HF Driver. 80 Hz to 18 kHz Frequency Range.      991 x  673 x 706 mm.  (39 x 26.5 x 27.8 in),  69 kg (152 lbs).</t>
  </si>
  <si>
    <t>PD6212/95-WH</t>
  </si>
  <si>
    <t>High Sensitivity Two-Way FULL-RANGE Loudspeaker with Horn Loaded 12" LF and 90° x  50° Coverage Pattern.  300 mm (12 in.) M222- 8A Horn-loaded LF and Large Format 2451H-1 Neodymium HF Driver. 80 Hz to 18 kHz Frequency Range.      991 x  673 x 706 mm.  (39 x 26.5 x 27.8 in),  69 kg (152 lbs). White finish</t>
  </si>
  <si>
    <t>PD6212/95-WRC</t>
  </si>
  <si>
    <t>High Sensitivity Two-Way FULL-RANGE Loudspeaker with Horn Loaded 12" LF and 90° x  50° Coverage Pattern.  300 mm (12 in.) M222- 8A Horn-loaded LF and Large Format 2451H-1 Neodymium HF Driver. 80 Hz to 18 kHz Frequency Range.      991 x  673 x 706 mm.  (39 x 26.5 x 27.8 in),  69 kg (152 lbs). With Extreme Weather Protection Treatment. Refer to WEATHER RESISTANT Configurations for AE, PD &amp; VLA Series document for details regarding WRC/WRX models. Standard color is GRAY. Available in Black (-BK) &amp; White (-WH).</t>
  </si>
  <si>
    <t>PD6212/95-WRX</t>
  </si>
  <si>
    <t>High Sensitivity Two-Way FULL-RANGE Loudspeaker with Horn Loaded 12" LF and 90° x  50° Coverage Pattern.  300 mm (12 in.) M222- 8A Horn-loaded LF and Large Format 2451H-1 Neodymium HF Driver. 80 Hz to 18 kHz Frequency Range.      991 x  673 x 706 mm.  (39 x 26.5 x 27.8 in),  69 kg (152 lbs). With Weather Protection Treatment. Refer to WEATHER RESISTANT Configurations for AE, PD &amp; VLA Series document for details regarding WRC/WRX models. Standard color is GRAY. Available in Black (-BK) &amp; White (-WH).</t>
  </si>
  <si>
    <t>PD6322/43</t>
  </si>
  <si>
    <t>Dual 12" three-way full-range loudspeaker</t>
  </si>
  <si>
    <t>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t>
  </si>
  <si>
    <t>PD6322/43-WH</t>
  </si>
  <si>
    <t>Dual 12" three-way full-range loudspeaker (white)</t>
  </si>
  <si>
    <t>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  White finish.</t>
  </si>
  <si>
    <t>PD6322/43-WRC</t>
  </si>
  <si>
    <t>Dual 12" three-way full-range loudspeaker (Weather Protection Treatment)</t>
  </si>
  <si>
    <t>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  With Weather Protection Treatment. Refer to WEATHER RESISTANT Configurations for AE, PD &amp; VLA Series document for details regarding WRC/WRX models. Standard color is GRAY. Available in Black (-BK) &amp; White (-WH).</t>
  </si>
  <si>
    <t>PD6322/43-WRX</t>
  </si>
  <si>
    <t>Dual 12" three-way full-range loudspeaker (Extreme Weather Protection Treatment)</t>
  </si>
  <si>
    <t>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  With Extreme Weather Protection Treatment. Refer to WEATHER RESISTANT Configurations for AE, PD &amp; VLA Series document for details regarding WRC/WRX models. Standard color is GRAY. Available in Black (-BK) &amp; White (-WH).</t>
  </si>
  <si>
    <t>PD6322/64</t>
  </si>
  <si>
    <t>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t>
  </si>
  <si>
    <t>PD6322/64-WH</t>
  </si>
  <si>
    <t>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</si>
  <si>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PD6322/64-WRC</t>
  </si>
  <si>
    <t>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  With Weather Protection Treatment. Refer to WEATHER RESISTANT Configurations for AE, PD &amp; VLA Series document for details regarding WRC/WRX models. Standard color is GRAY. Available in Black (-BK) &amp; White (-WH).</t>
  </si>
  <si>
    <t>PD6322/64-WRX</t>
  </si>
  <si>
    <t>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  With Extreme Weather Protection Treatment. Refer to WEATHER RESISTANT Configurations for AE, PD &amp; VLA Series document for details regarding WRC/WRX models. Standard color is GRAY. Available in Black (-BK) &amp; White (-WH).</t>
  </si>
  <si>
    <t>PD6322/66</t>
  </si>
  <si>
    <t>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t>
  </si>
  <si>
    <t>PD6322/66-WH</t>
  </si>
  <si>
    <t>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</si>
  <si>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PD6322/66-WRC</t>
  </si>
  <si>
    <t>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  With Weather Protection Treatment. Refer to WEATHER RESISTANT Configurations for AE, PD &amp; VLA Series document for details regarding WRC/WRX models. Standard color is GRAY. Available in Black (-BK) &amp; White (-WH).</t>
  </si>
  <si>
    <t>PD6322/66-WRX</t>
  </si>
  <si>
    <t>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  With Extreme Weather Protection Treatment. Refer to WEATHER RESISTANT Configurations for AE, PD &amp; VLA Series document for details regarding WRC/WRX models. Standard color is GRAY. Available in Black (-BK) &amp; White (-WH).</t>
  </si>
  <si>
    <t>PD6322/95</t>
  </si>
  <si>
    <t>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t>
  </si>
  <si>
    <t>PD6322/95-WH</t>
  </si>
  <si>
    <t>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</si>
  <si>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PD6322/95-WRC</t>
  </si>
  <si>
    <t>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 With Weather Protection Treatment. Refer to WEATHER RESISTANT Configurations for AE, PD &amp; VLA Series document for details regarding WRC/WRX models. Standard color is GRAY. Available in Black (-BK) &amp; White (-WH).</t>
  </si>
  <si>
    <t>PD6322/95-WRX</t>
  </si>
  <si>
    <t>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 With Extreme Weather Protection Treatment. Refer to WEATHER RESISTANT Configurations for AE, PD &amp; VLA Series document for details regarding WRC/WRX models. Standard color is GRAY. Available in Black (-BK) &amp; White (-WH).</t>
  </si>
  <si>
    <t>PD743</t>
  </si>
  <si>
    <t>HIGH OUTPUT COAX 40 X 30</t>
  </si>
  <si>
    <t>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t>
  </si>
  <si>
    <t>PD743-WRC</t>
  </si>
  <si>
    <t>HIGH OUTPUT COAX 40 X 30 (Weather Protection Treatment)</t>
  </si>
  <si>
    <t>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  With Weather Protection Treatment. Refer to WEATHER RESISTANT Configurations for AE, PD &amp; VLA Series document for details regarding WRC/WRX models. Standard color is GRAY. Available in Black (-BK) &amp; White (-WH).</t>
  </si>
  <si>
    <t>PD743-WRX</t>
  </si>
  <si>
    <t>HIGH OUTPUT COAX 40 X 30 (Extreme Weather Protection Treatment)</t>
  </si>
  <si>
    <t>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  With Extreme Weather Protection Treatment. Refer to WEATHER RESISTANT Configurations for AE, PD &amp; VLA Series document for details regarding WRC/WRX models. Standard color is GRAY. Available in Black (-BK) &amp; White (-WH).</t>
  </si>
  <si>
    <t>PD764</t>
  </si>
  <si>
    <t>HIGH OUTPUT COAX 60 X 40</t>
  </si>
  <si>
    <t>PD764-WRC</t>
  </si>
  <si>
    <t>HIGH OUTPUT COAX 60 X 40 (Weather Protection Treatment)</t>
  </si>
  <si>
    <t>PD764-WRX</t>
  </si>
  <si>
    <t>HIGH OUTPUT COAX 60 X 40 (Extreme Weather Protection Treatment)</t>
  </si>
  <si>
    <t>PMB-BK</t>
  </si>
  <si>
    <t>POLE MOUNT BRACKET FOR CCRV</t>
  </si>
  <si>
    <t>Pole-mount bracket for combining 4 pcs of Control CRV into a 360° round arc cluster, for attachment via fan pole. (priced and sold individually)</t>
  </si>
  <si>
    <t>PMB-WH</t>
  </si>
  <si>
    <t>PRX412M</t>
  </si>
  <si>
    <t>PRX PASSIVE</t>
  </si>
  <si>
    <t>12" Two-Way Stage Monitor</t>
  </si>
  <si>
    <t xml:space="preserve">12" two-way stage monitor or front of house passive speaker system; 1200 Watt peak power handling , 126dB Maximum SPL , 8 ohms.  DuraFlex™-covered 18mm plywood enclosure, 16 gauge cloth-backed steel grille, dual 36 mm pole sockets, non-skid rubber feet. 12 M10 suspension points. Net Weight 17.5kg (38 lbs.) </t>
  </si>
  <si>
    <t>PRX412MD</t>
  </si>
  <si>
    <t>PRX412M-WH</t>
  </si>
  <si>
    <t>12" 2-WAY WHITE UTILITY SPEAKER</t>
  </si>
  <si>
    <t>12" two-way stage monitor or front of house passive speaker system; 1200 Watt peak power handling , 126dB Maximum SPL , 8 ohms. White DuraFlex™-covered 18mm plywood enclosure, 16 gauge cloth-backed steel grille. 12 M10 suspension points. Net Weight 17.5kg (38 lbs.)</t>
  </si>
  <si>
    <t>PRX415M</t>
  </si>
  <si>
    <t>Two-Way 15" Stage Monitor</t>
  </si>
  <si>
    <t xml:space="preserve">15" two-way stage monitor or front- of- house passive speaker system; 1200 Watt peak power handling , 129dB Maximum SPL , 8 ohms.  DuraFlex™-covered 18mm plywood enclosure, 16 gauge cloth-backed steel grille, dual 36 mm pole sockets, non-skid rubber feet. 12 M10 suspension points. Net Weight 21kg (46 lbs.) </t>
  </si>
  <si>
    <t>PRX415MD</t>
  </si>
  <si>
    <t>PRX415M-WH</t>
  </si>
  <si>
    <t>15" 2-WAY WHITE UTILITY SPEAKER</t>
  </si>
  <si>
    <t>15" two-way stage monitor or front- of- house passive speaker system; 1200 Watt peak power handling , 129dB Maximum SPL , 8 ohms. White DuraFlex™-covered 18mm plywood enclosure, 16 gauge cloth-backed steel grille. 12 M10 suspension points. Net Weight 21kg (46 lbs.)</t>
  </si>
  <si>
    <t>PRX418S</t>
  </si>
  <si>
    <t>18" Subwoofer</t>
  </si>
  <si>
    <t>Compact 18" portable subwoofer system; 35Hz Frequency Range, 2400 watt peak power handling, 130dB Max SPL, cloth-backed steel grille M20 pole socket, non-skid rubber feet, Net Weight 33.5kg (74 lbs.)</t>
  </si>
  <si>
    <t>PRX418SD</t>
  </si>
  <si>
    <t>PRX425</t>
  </si>
  <si>
    <t>Dual 15" Two-Way Loudspeaker System</t>
  </si>
  <si>
    <t xml:space="preserve">Dual 15" two-way passive speaker system; 2400 Watt peak power handling , 134dB Maximum SPL , 4 ohms.  DuraFlex™-covered 18mm plywood enclosure, 16 gauge cloth-backed steel grille, dual 36 mm pole sockets, non-skid rubber feet. 12 M10 suspension points. Net Weight 33.5kg (74 lbs.) </t>
  </si>
  <si>
    <t>PRX425D</t>
  </si>
  <si>
    <t>PRX812W/230</t>
  </si>
  <si>
    <t>PRX SERIES</t>
  </si>
  <si>
    <t>Powered 12" two-way system, monitor angle, wood cabinet, dual pole mount, M10 suspension points. 230v Version</t>
  </si>
  <si>
    <t>Powered, 1500W, 12" two-way, bass-reflex system with monitor angle, WiFi capabilility in a wood cabinet, dual pole mount, M10 suspension points. 135db SPL peak with a 90° x 50° nominal coverage pattern, user-selectable DSP that includes EQ. 230V Version.</t>
  </si>
  <si>
    <t>PRX815W/230</t>
  </si>
  <si>
    <t>Powered 15" two-way system, monitor angle, wood cabinet, dual pole mount, M10 suspension points. 230V version</t>
  </si>
  <si>
    <t>Powered, 1500W, 15" two-way, bass-reflex system with monitor angle, WiFi capabilility in a wood cabinet, dual pole mount, M10 suspension points. 137db SPL peak with a 90° x 50° nominal coverage pattern, user-selectable DSP that includes EQ. 230V Version.</t>
  </si>
  <si>
    <t>PRX815XLFW/230</t>
  </si>
  <si>
    <t>Powered 15" subwoofer system, wood cabinet, M20 theaded Pole Socket. 230v Version</t>
  </si>
  <si>
    <t>Powered, 1500W, 15" extended low frequency subwoofer with WiFi capabilility in a wood cabinet, dual pole mount, M20 threaded pole socket. 134 db SPL with dbx Type IV Limiter circuit. 230V Version.</t>
  </si>
  <si>
    <t>PRX818XLFW/230</t>
  </si>
  <si>
    <t>Powered 18" subwoofer system, wood cabinet, M20 threaded pole socket. 230V Version.</t>
  </si>
  <si>
    <t>Powered, 1500W, 18" extended low frequency subwoofer with WiFi capabilility in a wood cabinet, dual pole mount, M20 threaded pole socket. 134 db SPL with dbx Type IV Limiter circuit. 230V Version.</t>
  </si>
  <si>
    <t>PRX825W/230</t>
  </si>
  <si>
    <t>Powered dual 15" two-way system, wood cabinet, M10 suspension points. 230V version</t>
  </si>
  <si>
    <t>Powered, 1500W, dual 15" two-way, bass-reflex system with WiFi capabilility in a wood cabinet, dual pole mount, M10 suspension points. 138db SPL peak with a 90° x 50° nominal coverage pattern, user-selectable DSP that includes EQ. 230V Version.</t>
  </si>
  <si>
    <t>PRX835W/230</t>
  </si>
  <si>
    <t>Powered 15" three-way system, wood cabinet, pole mount, M10 suspension points. 230v version.</t>
  </si>
  <si>
    <t>Powered, 1500W, 15" three-way, full-range system with WiFi capabilility in a wood cabinet, dual pole mount, M10 suspension points. 138db SPL peak with a 90° x 50° nominal coverage pattern, user-selectable DSP that includes EQ. 230V Version.</t>
  </si>
  <si>
    <t>S2S-EX</t>
  </si>
  <si>
    <t>Studio Systems</t>
  </si>
  <si>
    <t>Studio Subwoofer with 15" (380mm) W1500H transducer. Dual front ports. Grille  included.</t>
  </si>
  <si>
    <t xml:space="preserve">Studio Subwoofer with 15-inch (380mm) W1500H transducer. Dual front ports. Grille included., Frequency Response 22Hz – 400Hz 
3200-watt peak power capacity. Nominal impedance: 8 ohms  Sensitivity (ground plane): 93dB (1 watt at 1 meter) @ 60Hz Recommended amplifier power: 1200 watts  
Recommended for use with JBL M2 and 7 Series studio monitors. Dimensions (H x W x D): 27.5" x 21" x 15" (16.6" with grille) (699mm x 533mm x 381mm) (432mm with grille) Weight (grille included): 125lbs (56.7kg)
</t>
  </si>
  <si>
    <t>SM7200</t>
  </si>
  <si>
    <t>Pole Mount Bracket</t>
  </si>
  <si>
    <t>Stand Mount for VP7210, VP7212 and VP7215 Loudspeaker Systems</t>
  </si>
  <si>
    <t>SRX812</t>
  </si>
  <si>
    <t>SRX SERIES</t>
  </si>
  <si>
    <t>SRX812 is a two-way full range speaker with a 12” woofer</t>
  </si>
  <si>
    <t>SRX812 is a two-way full range speaker with a 12” woofer made for use as a light duty main PA, monitor, or rear or side fill. Premium utility hardware makes SRX812 an ideal solution for sound reinforcement. Tunings for Crown amps and dbx processors are available at jblpro.com. (Same SKU for 120/230)</t>
  </si>
  <si>
    <t>SRX812P/230</t>
  </si>
  <si>
    <t>2000 Watt Powered 2-way system featuring Crown Amplification</t>
  </si>
  <si>
    <t>2000 Watt Powered 2-way system featuring Crown Amplification, network control, and full user configurable DSP. The SRX812P can be used as either a monitor or a main system and features M10 suspension points for easy rigging. Full suite of onboard DSP includes 20 PEQs, 96kHz FIR filters, signal generators, and 2 seconds of delay.</t>
  </si>
  <si>
    <t>SRX815</t>
  </si>
  <si>
    <t>SRX815 is a two-way full range speaker with a 15”</t>
  </si>
  <si>
    <t>SRX815 is a two-way full range speaker with a 15” woofer made for use as a light to medium duty main PA, monitor, or rear or side fill. Premium utility hardware makes SRX815 an ideal solution for sound reinforcement. Tunings for Crown amps and dbx processors are available at jblpro.com</t>
  </si>
  <si>
    <t>SRX815P/230</t>
  </si>
  <si>
    <t>2000 Watt Powered 2-way system featuring Crown Amplification, network control, and full user configurable DSP. The SRX815P can be used as either a monitor or a main system and features M10 suspension points for easy rigging. Full suite of onboard DSP includes 20 PEQs, 96kHz FIR filters, signal generators, and 2 seconds of delay.</t>
  </si>
  <si>
    <t>SRX818S</t>
  </si>
  <si>
    <t>SRX818S is a single 18” subwoofer for concert, touring, or installed use.</t>
  </si>
  <si>
    <t>SRX818S is a single 18” subwoofer for concert, touring, or installed use, featuring a standard M20 pole cup for use with top boxes, indexing feet for stacking in both standard and cardioid position, and a 136dB max SPL. Tunings for Crown amps and dbx  processors are available at jblpro.com</t>
  </si>
  <si>
    <t>SRX818SP/230</t>
  </si>
  <si>
    <t>1000 Watt Powered 18" subwoofer featuring Crown Amplification</t>
  </si>
  <si>
    <t>1000 Watt Powered 18" subwoofer featuring Crown Amplification, network control, and full user configurable DSP. The SRX818SP provides extended low frequency for any system, and features M10 suspension points for easy rigging. Full suite of onboard DSP includes 20 PEQs, 96kHz FIR filters, signal generators, and 2 seconds of delay.</t>
  </si>
  <si>
    <t>SRX828S</t>
  </si>
  <si>
    <t>SRX828S is a dual 18” subwoofer for concert, touring, or installed use.</t>
  </si>
  <si>
    <t>SRX828S is a dual 18” subwoofer for concert, touring, or installed use, featuring a wide stance for splaying top boxes, indexing feet for stacking in both the standard and cardioid position, and a 141dB max SPL. Tunings for Crown amps and dbx  processors are available at jblpro.com</t>
  </si>
  <si>
    <t>SRX828SP/230</t>
  </si>
  <si>
    <t>2000 Watt Powered dual 18" subwoofer featuring Crown Amplification</t>
  </si>
  <si>
    <t>2000 Watt Powered dual 18" subwoofer featuring Crown Amplification, network control, and full user configurable DSP. The SRX828SP provides extended low frequency for any system, and features M10 suspension points for easy rigging. Full suite of onboard DSP includes 20 PEQs, 96kHz FIR filters, signal generators, and 2 seconds of delay.</t>
  </si>
  <si>
    <t>SRX835</t>
  </si>
  <si>
    <t>SRX835 is a three-way full range speaker with a 15” woofer</t>
  </si>
  <si>
    <t>SRX835 is a three-way full range speaker with a 15” woofer made for use as a medium duty main PA, or rear or side fill. Premium utility hardware makes SRX835 an ideal solution for sound reinforcement. Tunings for Crown amps and dbx processors are available at jblpro.com</t>
  </si>
  <si>
    <t>SRX835P/230</t>
  </si>
  <si>
    <t>2000 Watt Powered 3-way system featuring Crown Amplification</t>
  </si>
  <si>
    <t>2000 Watt Powered 3-way system featuring Crown Amplification, network control, and full user configurable DSP. The SRX835P can be pole mounted or stacked and splayed atop a subwoofer, and features M10 suspension points for easy rigging. Full suite of onboard DSP includes 20 PEQs, 96kHz FIR filters, signal generators, and 2 seconds of delay.</t>
  </si>
  <si>
    <t>SS2-BK</t>
  </si>
  <si>
    <t>TRIPOD MOUNT SR/MR,EON,TR105/125,CNTRL 5</t>
  </si>
  <si>
    <t>Tripod Stand for EON, JRX, MRX, PRX, SRX, and VRX</t>
  </si>
  <si>
    <t>SS3-BK</t>
  </si>
  <si>
    <t>SPEAKER POLE MOUNT</t>
  </si>
  <si>
    <t>35mm Diameter, 41" (1041.4 mm) Speaker Pole for JRX, MRX and PRX Sub/Satellite configurations</t>
  </si>
  <si>
    <t>SS3-BK24</t>
  </si>
  <si>
    <t>SM SS3-BK24</t>
  </si>
  <si>
    <t>S/M SS3-BK24</t>
  </si>
  <si>
    <t>SS4-BK</t>
  </si>
  <si>
    <t>Adjustable Pole (35.5” - 57”; 900 mm – 1450 mm) for use with SRX718S/VRX918S/VRX918SP/VRX915S Subwoofer.  M20 Threads on Bottom, 35mm Pole on Top</t>
  </si>
  <si>
    <t>SS4-BK24</t>
  </si>
  <si>
    <t>SS5-BK</t>
  </si>
  <si>
    <t>Metal Pole Stand with hand-crank for  VT4886’s with locking collar and threaded end mount for VT4883 subs.  Black.</t>
  </si>
  <si>
    <t>SUB18</t>
  </si>
  <si>
    <t>Studio Subwoofer</t>
  </si>
  <si>
    <t>SUB18 Studio Subwoofer</t>
  </si>
  <si>
    <t>SUB 18 Studio subwoofer. (Speaker Only. Requires External Power Amplifier) Designed for applications in which very high continuous output and extended low frequency performance are required. Delivers unprecedented performance for demanding dance music production, while providing exceptional accuracy required in cinema post production applications. As an add-on to JBL’s M2 Master Reference Monitor system, the SUB18 allows three times greater output from the system.</t>
  </si>
  <si>
    <r>
      <t>SUB18</t>
    </r>
    <r>
      <rPr>
        <b/>
        <sz val="11"/>
        <color rgb="FF008000"/>
        <rFont val="Calibri"/>
        <family val="2"/>
        <charset val="204"/>
      </rPr>
      <t xml:space="preserve"> </t>
    </r>
  </si>
  <si>
    <t>VLA301</t>
  </si>
  <si>
    <t>Three-way horn-loaded line array system</t>
  </si>
  <si>
    <t>High Output Three-Way Full-Range Horn-Loaded Line Array Loudspeaker System. 30° Horizontal Horn Coverage Pattern.  2x15” LF, 2x8” MF, 3x1.5” Exit HF</t>
  </si>
  <si>
    <t>VLA301H</t>
  </si>
  <si>
    <t>High Output Three-Way Full-Range Horn-Loaded Line Array Loudspeaker System. 30° Horizontal Horn Coverage Pattern.  2x15” LF, 4x8” MF, 6x1.5” Exit HF</t>
  </si>
  <si>
    <t>VLA301H-WRC</t>
  </si>
  <si>
    <t>Three-way horn-loaded line array system (Weather Protection Treatment)</t>
  </si>
  <si>
    <t>High Output Three-Way Full-Range Horn-Loaded Line Array Loudspeaker System. 30° Horizontal Horn Coverage Pattern.  2x15” LF, 4x8” MF, 6x1.5” Exit HF.  With Weather Protection Treatment. Refer to WEATHER RESISTANT Configurations for AE, PD &amp; VLA Series document for details regarding WRC/WRX models. Standard color is GRAY. Available in Black (-BK) &amp; White (-WH).</t>
  </si>
  <si>
    <t>VLA301H-WRX</t>
  </si>
  <si>
    <t>Three-way horn-loaded line array system (Extreme Weather Protection Treatment)</t>
  </si>
  <si>
    <t>High Output Three-Way Full-Range Horn-Loaded Line Array Loudspeaker System. 30° Horizontal Horn Coverage Pattern.  2x15” LF, 4x8” MF, 6x1.5” Exit HF.  With Extreme Weather Protection Treatment. Refer to WEATHER RESISTANT Configurations for AE, PD &amp; VLA Series document for details regarding WRC/WRX models. Standard color is GRAY. Available in Black (-BK) &amp; White (-WH).</t>
  </si>
  <si>
    <t>VLA301-WRC</t>
  </si>
  <si>
    <t>High Output Three-Way Full-Range Horn-Loaded Line Array Loudspeaker System. 30° Horizontal Horn Coverage Pattern.  2x15” LF, 2x8” MF, 3x1.5” Exit HF.  With Weather Protection Treatment. Refer to WEATHER RESISTANT Configurations for AE, PD &amp; VLA Series document for details regarding WRC/WRX models. Standard color is GRAY. Available in Black (-BK) &amp; White (-WH).</t>
  </si>
  <si>
    <t>VLA301-WRX</t>
  </si>
  <si>
    <t>High Output Three-Way Full-Range Horn-Loaded Line Array Loudspeaker System. 30° Horizontal Horn Coverage Pattern.  2x15” LF, 2x8” MF, 3x1.5” Exit HF.  With Extreme Weather Protection Treatment. Refer to WEATHER RESISTANT Configurations for AE, PD &amp; VLA Series document for details regarding WRC/WRX models. Standard color is GRAY. Available in Black (-BK) &amp; White (-WH).</t>
  </si>
  <si>
    <t>VLA601</t>
  </si>
  <si>
    <t>High Output Three-Way Full-Range Horn-Loaded Line Array Loudspeaker System. 60° Horizontal Horn Coverage Pattern.  2x15” LF, 2x8” MF, 3x1.5” Exit HF</t>
  </si>
  <si>
    <t>VLA601H</t>
  </si>
  <si>
    <t>High Output Three-Way Full-Range Horn-Loaded Line Array Loudspeaker System. 60° Horizontal Horn Coverage Pattern.  2x15” LF, 4x8” MF, 6x1.5” Exit HF</t>
  </si>
  <si>
    <t>VLA601H-WRC</t>
  </si>
  <si>
    <t>High Output Three-Way Full-Range Horn-Loaded Line Array Loudspeaker System. 60° Horizontal Horn Coverage Pattern.  2x15” LF, 4x8” MF, 6x1.5” Exit HF.  With Weather Protection Treatment. Refer to WEATHER RESISTANT Configurations for AE, PD &amp; VLA Series document for details regarding WRC/WRX models. Standard color is GRAY. Available in Black (-BK) &amp; White (-WH).</t>
  </si>
  <si>
    <t>VLA601H-WRX</t>
  </si>
  <si>
    <t>High Output Three-Way Full-Range Horn-Loaded Line Array Loudspeaker System. 60° Horizontal Horn Coverage Pattern.  2x15” LF, 4x8” MF, 6x1.5” Exit HF.  With Extreme Weather Protection Treatment. Refer to WEATHER RESISTANT Configurations for AE, PD &amp; VLA Series document for details regarding WRC/WRX models. Standard color is GRAY. Available in Black (-BK) &amp; White (-WH).</t>
  </si>
  <si>
    <t>VLA601-WRC</t>
  </si>
  <si>
    <t>High Output Three-Way Full-Range Horn-Loaded Line Array Loudspeaker System. 60° Horizontal Horn Coverage Pattern.  2x15” LF, 2x8” MF, 3x1.5” Exit HF.  With Weather Protection Treatment. Refer to WEATHER RESISTANT Configurations for AE, PD &amp; VLA Series document for details regarding WRC/WRX models. Standard color is GRAY. Available in Black (-BK) &amp; White (-WH).</t>
  </si>
  <si>
    <t>VLA601-WRX</t>
  </si>
  <si>
    <t>High Output Three-Way Full-Range Horn-Loaded Line Array Loudspeaker System. 60° Horizontal Horn Coverage Pattern.  2x15” LF, 2x8” MF, 3x1.5” Exit HF.  With Extreme Weather Protection Treatment. Refer to WEATHER RESISTANT Configurations for AE, PD &amp; VLA Series document for details regarding WRC/WRX models. Standard color is GRAY. Available in Black (-BK) &amp; White (-WH).</t>
  </si>
  <si>
    <t>VLA901</t>
  </si>
  <si>
    <t>High Output Three-Way Full-Range Horn-Loaded Line Array Loudspeaker System. 90° Horizontal Horn Coverage Pattern.  2x15” LF, 2x8” MF, 3x1.5” Exit HF</t>
  </si>
  <si>
    <t>VLA901H</t>
  </si>
  <si>
    <t>High Output Three-Way Full-Range Horn-Loaded Line Array Loudspeaker System. 90° Horizontal Horn Coverage Pattern.  2x15” LF, 4x8” MF, 6x1.5” Exit HF</t>
  </si>
  <si>
    <t>VLA901H-WRC</t>
  </si>
  <si>
    <t>High Output Three-Way Full-Range Horn-Loaded Line Array Loudspeaker System. 90° Horizontal Horn Coverage Pattern.  2x15” LF, 4x8” MF, 6x1.5” Exit HF.  With Weather Protection Treatment. Refer to WEATHER RESISTANT Configurations for AE, PD &amp; VLA Series document for details regarding WRC/WRX models. Standard color is GRAY. Available in Black (-BK) &amp; White (-WH).</t>
  </si>
  <si>
    <t>VLA901H-WRX</t>
  </si>
  <si>
    <t>High Output Three-Way Full-Range Horn-Loaded Line Array Loudspeaker System. 90° Horizontal Horn Coverage Pattern.  2x15” LF, 4x8” MF, 6x1.5” Exit HF.  With Extreme Weather Protection Treatment. Refer to WEATHER RESISTANT Configurations for AE, PD &amp; VLA Series document for details regarding WRC/WRX models. Standard color is GRAY. Available in Black (-BK) &amp; White (-WH).</t>
  </si>
  <si>
    <t>VLA901-WRC</t>
  </si>
  <si>
    <t>High Output Three-Way Full-Range Horn-Loaded Line Array Loudspeaker System. 90° Horizontal Horn Coverage Pattern.  2x15” LF, 2x8” MF, 3x1.5” Exit HF.  With Weather Protection Treatment. Refer to WEATHER RESISTANT Configurations for AE, PD &amp; VLA Series document for details regarding WRC/WRX models. Standard color is GRAY. Available in Black (-BK) &amp; White (-WH).</t>
  </si>
  <si>
    <t>VLA901-WRX</t>
  </si>
  <si>
    <t>High Output Three-Way Full-Range Horn-Loaded Line Array Loudspeaker System. 90° Horizontal Horn Coverage Pattern.  2x15” LF, 2x8” MF, 3x1.5” Exit HF.  With Extreme Weather Protection Treatment. Refer to WEATHER RESISTANT Configurations for AE, PD &amp; VLA Series document for details regarding WRC/WRX models. Standard color is GRAY. Available in Black (-BK) &amp; White (-WH).</t>
  </si>
  <si>
    <t>VMA1120 (EU)</t>
  </si>
  <si>
    <t>VMA 1120: (5) input channel x (1) 120W output channel Mixer/Amplifier</t>
  </si>
  <si>
    <t>VMA1120 (UK)</t>
  </si>
  <si>
    <t>VMA1240 (EU)</t>
  </si>
  <si>
    <t>VMA 1240: (5) input channel x (1) 240W output channel Mixer/Amplifier</t>
  </si>
  <si>
    <t>VMA1240 (UK)</t>
  </si>
  <si>
    <t>VMA160  (EU)</t>
  </si>
  <si>
    <t>VMA 160: (5) input channel x (1) 60W output channel Mixer/Amplifier</t>
  </si>
  <si>
    <t>VMA160  (UK)</t>
  </si>
  <si>
    <t>VMA2120 (EU)</t>
  </si>
  <si>
    <t>VMA 2120: (8) input channel x (2) 120W output channel Mixer/Amplifier</t>
  </si>
  <si>
    <t>VMA2120 (UK)</t>
  </si>
  <si>
    <t>VMA260 (EU)</t>
  </si>
  <si>
    <t>VMA 260: (8) input channel x (2) 80W output channel Mixer/Amplifier</t>
  </si>
  <si>
    <t>VMA260 (UK)</t>
  </si>
  <si>
    <t>VP7210/95DP</t>
  </si>
  <si>
    <t>S/M, VP7210/95DP</t>
  </si>
  <si>
    <t>Powered High-Output 2-Way Full-Range Fill Loudspeaker with 1 x 10" LF &amp; 1 x 1.5" Exit HF 90° x 50° Coverage, Bi-Amplified. Utilizes Compact DPC-2 Amplifier Module with Analog Input.  Six M10 Suspension Points.  Suspension Requires M10 Eyebolts Sold Separately.  Available in Black Only.</t>
  </si>
  <si>
    <t>VP7212/64DP</t>
  </si>
  <si>
    <t>Powered 12" two-way full-range loudspeaker system</t>
  </si>
  <si>
    <t>Powered High-Output 2-Way Full-Range Loudspeaker with 1x 12" LF &amp; 1 x 1.5" exit HF 60° x 40° Coverage, Bi-Amplified.  Suspension Requires Detachable Flying Fittings or M10 Eyebolts Sold Separately.   Available in Black Only.</t>
  </si>
  <si>
    <t>VP7212/64DPDA</t>
  </si>
  <si>
    <t>Same as above with DPDA input module</t>
  </si>
  <si>
    <t>VP7212/64DP (Optional AES/EBU Module)</t>
  </si>
  <si>
    <t>VP7212/95DP</t>
  </si>
  <si>
    <t>Powered High-Output 2-Way Full-Range Loudspeaker with 1x 12" LF &amp; 1 x 1.5" exit HF 90° x 50° Coverage, Bi-Amplified.  Suspension Requires Detachable Flying Fittings or M10 Eyebolts Sold Separately.   Available in Black Only.</t>
  </si>
  <si>
    <t>VP7212/95DPC</t>
  </si>
  <si>
    <t>COMPACT 15" 2-WAY POWERED</t>
  </si>
  <si>
    <t>Compact Powered High-Output 2-way Full-Range Loudspeaker With 1 x 12” LF &amp; 1 x 1.5” exit HF 90° x 50° Coverage, Bi-Amplified.  Utilizes compact DPC-2 amplifier module with analog input. Nine M10 &amp; two M6 suspension points.  Integrated 35mm stand mount socket in bottom panel.  Suspension requires M10 eyebolts sold separately.  Available in Black only.</t>
  </si>
  <si>
    <t>VP7212/95DPDA</t>
  </si>
  <si>
    <t>VP7212/95DP (Optional AES/EBU Module)</t>
  </si>
  <si>
    <t>VP7212MDP</t>
  </si>
  <si>
    <t>S/M, VP7212MDP</t>
  </si>
  <si>
    <t>Powered High-Output 2-Way Stage-Monitor Loudspeaker with 1 x 12" LF &amp; 1 x 1.5" Exit HF 50° x 90° Coverage, Bi-Amplified. Utilizes Compact DPC-2 Amplifier Module with Analog Input.  Optimized for Use as Stage-Monitor. Available in Black Only.</t>
  </si>
  <si>
    <t>VP7215/64DP</t>
  </si>
  <si>
    <t>Powered 15" two-way full-range loudspeaker system</t>
  </si>
  <si>
    <t>Powered High-Output 2-Way Full-Range Loudspeaker with 1 x 15" LF &amp; 1 x 1.5" Exit HF 60° x 40° Coverage, Bi-Amplified. Suspension Requires Detachable Flying Fittings or M10 Eyebolts Sold Separately.   Available in Black Only.</t>
  </si>
  <si>
    <t>VP7215/64DPDA</t>
  </si>
  <si>
    <t>With DPDA input module</t>
  </si>
  <si>
    <t>VP7215/64DP (Optional AES/EBU Module)</t>
  </si>
  <si>
    <t>VP7215/95DP</t>
  </si>
  <si>
    <t>Powered High-Output 2-Way Full-Range Loudspeaker with 1 x 15" LF &amp; 1 x 1.5" Exit HF 90° x 50° Coverage, Bi-Amplified.  Suspension Requires Detachable Flying Fittings or M10 Eyebolts Sold Separately.   Available in Black Only.</t>
  </si>
  <si>
    <t>VP7215/95DPC</t>
  </si>
  <si>
    <t>Compact Powered High-Output 2-way Full-Range Loudspeaker with 1 x 15” LF &amp; 1 x 1.5” exit HF 90° x 50° Coverage, Bi-Amplified.   Utilizes compact DPC-2 amplifier module with analog input. Thirteen  M10 suspension points.  Integrated 35mm stand mount socket in bottom panel.  Suspension requires M10 eyebolts sold separately.  Available in Black only.</t>
  </si>
  <si>
    <t>VP7215/95DPDA</t>
  </si>
  <si>
    <t>VP7215/95DP (Optional AES/EBU Module)</t>
  </si>
  <si>
    <t>VP7315/64DP</t>
  </si>
  <si>
    <t>Powered 15" three-way full-range loudspeaker system</t>
  </si>
  <si>
    <t>Powered High-Output 3-Way Full-Range Loudspeaker with 1 x 15" LF, 1 x 8" MF, &amp; 1 x 1.5" Exit HF 60° x 40° Coverage, Bi-Amplified. Suspension Requires Detachable Flying Fittings or M10 Eyebolts Sold Separately.   Available in Black Only.</t>
  </si>
  <si>
    <t>VP7315/64DPDA</t>
  </si>
  <si>
    <t>VPSB6118DP (Optional AES/EBU Module)</t>
  </si>
  <si>
    <t>VPSB7118DP</t>
  </si>
  <si>
    <t>Powered High-Output Single 18" Subwoofer.  Eight 3" Flytrack and Twenty-Four M10 Suspension Points. Suspension Requires Detachable Flying Fittings or M10 Eyebolts Sold Separately.   Available in Black Only.</t>
  </si>
  <si>
    <t>VPSB7118DPDA</t>
  </si>
  <si>
    <t>VRX915M</t>
  </si>
  <si>
    <t>VRX SERIES</t>
  </si>
  <si>
    <t>S/M, VRX915M</t>
  </si>
  <si>
    <t>15" two-way dedicated floor monitor system with an 800 watt 2265H Differential Drive® LF; 2452H, 4” voice coil compression driver, 50 x 90 waveguide; passive or bi-amplified operation; compact 30º symmetrical wedge enclosure; Black DuraFlex™ finish; heavy duty 16 gauge foam backed steel grille.</t>
  </si>
  <si>
    <t>VRX915S</t>
  </si>
  <si>
    <t>S/M, VRX915S</t>
  </si>
  <si>
    <t>15” Bass Reflex Subwoofer</t>
  </si>
  <si>
    <t>VRX915S-WH</t>
  </si>
  <si>
    <t>S/M, VRX915S-WH</t>
  </si>
  <si>
    <t>15” Bass Reflex Subwoofer - white</t>
  </si>
  <si>
    <t>VRX918S</t>
  </si>
  <si>
    <t>S/M, VRX918S</t>
  </si>
  <si>
    <t>18" compact, flying subwoofer; 2268H Differential Drive® LF; integral flying hardware compatible with VRX932LA-1 and accessories; handles and pole mount deleted.  White DuraFlex™ finish.</t>
  </si>
  <si>
    <t>VRX918SP</t>
  </si>
  <si>
    <t>S/M, VRX918SP</t>
  </si>
  <si>
    <t>Powered 18" flying subwoofer; 2268H Differential Drive® LF, Crown DPC-2 Amplifier Module with system DSP; Integral Rigging Hardware Compatible with VRX932LAP; Top Mounted M20 Threaded Pole Socket; Black DuraFlex™ finish.</t>
  </si>
  <si>
    <t>VRX918S-WH</t>
  </si>
  <si>
    <t>S/M, VRX918S-WH</t>
  </si>
  <si>
    <t>18” Compact, Flying Subwoofer; 2268H Differential Drive® LF; Integral Flying Hardware Compatible with VRX932LA and Accessories; Designed for Fixed Installations with JBL’s White Duraflex™; No Pole Mount or Handles Included.</t>
  </si>
  <si>
    <t>VRX928LA</t>
  </si>
  <si>
    <t>S/M, VRX928LA</t>
  </si>
  <si>
    <t>8" two-way line-array system with 1 x 2168H-1 Differential Drive® 400 W LF; 2 x 2414H 1 inch compression driver HF on Constant Curvature waveguide; dual angle pole socket and integral rigging hardware; passive or bi-amplified operation. Black DuraFlex™ finish.</t>
  </si>
  <si>
    <t>VRX928LA-WH</t>
  </si>
  <si>
    <t>S/M, VRX928LA-WH</t>
  </si>
  <si>
    <t>8" Two-Way Line-Array System with 1 x 2168H-1 Differential Drive® 400W LF; 2 x 2414H 1 inch Compression Driver HF on Constant Curvature Waveguide; Dual Angle Pole Socket and Integral Rigging Hardware; Passive or Bi-Amplified Operation. White DuraFlex™ Finish.</t>
  </si>
  <si>
    <t>VRX932LA-1</t>
  </si>
  <si>
    <t>SALES MODEL, VRX932LA-1</t>
  </si>
  <si>
    <t>12" two-way line-array system with 1 x 2262H Differential Drive® LF; 3 x 2408J Annular Ring Diaphragm HF on Constant Curvature waveguide; dual angle pole socket and integral rigging hardware; passive or bi-amplified operation. Black DuraFlex™ finish.</t>
  </si>
  <si>
    <t>VRX932LA-1WH</t>
  </si>
  <si>
    <t>S/M, VRX932LA-1WH</t>
  </si>
  <si>
    <t>12" two-way line-array system with 1 x 2262H Differential Drive® LF; 3 x 2408J Annular Ring Diaphragm HF on Constant Curvature waveguide; dual angle pole socket and integral rigging hardware; passive or bi-amplified operation. White DuraFlex™ finish.</t>
  </si>
  <si>
    <t>VRX932LAP</t>
  </si>
  <si>
    <t>SALES MODEL, VRX932LAP</t>
  </si>
  <si>
    <t>Powered 12" two-way line-array system with 1 x 2262H Differential Drive® LF, 3 x 2408J HF on Constant Curvature waveguide; Crown DPC-2 amplifier module with system DSP; dual angle pole socket and integral rigging hardware; black DuraFlex™ finish.</t>
  </si>
  <si>
    <t>VRX-AF</t>
  </si>
  <si>
    <t>S/M, VRX-AF</t>
  </si>
  <si>
    <t>Array Frame for suspending VRX932LA-1/P, VRX918S/P enclosures. Includes 4 x Quick Release Pins, 2 x Shackles, 2 x Drop Levers</t>
  </si>
  <si>
    <t>VRX-SMAF</t>
  </si>
  <si>
    <t>S/M, VRX-SMAF</t>
  </si>
  <si>
    <t>Small Array Frame for suspending VRX928LA and VRX915S arrays. Includes 2 x quick release pins, 2 x shackles, 2 x drop levers..</t>
  </si>
  <si>
    <t>VT4800-CA</t>
  </si>
  <si>
    <t>Compact Adapter Frame for combining different VERTEC system models into multi-box arrays. Suspends VT4887 and/or VT4881 from VT4888 or VT4882. Includes hingebar set for VT4887/VT4881. Aluminum, black. (32.5 kg / 72 lb)</t>
  </si>
  <si>
    <t>VT4800-DA</t>
  </si>
  <si>
    <t>Downfill Adapter Frame for suspending up to four VT4887 beneath VT4889 or VT4880 arrays. Steel, black.
(25 kg / 56 lb)</t>
  </si>
  <si>
    <t>VT4800-UA</t>
  </si>
  <si>
    <t>Universal Adapter Frame for combining different VERTEC system models into multi-box arrays. Suspends VT4888/VT4882 and/or VT4887/VT4881 from VT4880 or VT4889 arrays. Includes hingebar sets for VT4888, VT4887/VT4881. Aluminum, black. (43 kg / 95 lb)</t>
  </si>
  <si>
    <t>VT4880</t>
  </si>
  <si>
    <t>2 x 18" Arrayable Subwoofer for suspension or ground-stacking. Two 2258H 18" Neodymium Magnet, Differential Drive Direct Cooled low frequency loudspeakers. Centrally-vented trapezoid enclosure, PlyMax®  engineered panels, perforated steel grille with foam backing, ten handles. Integral end-mounted suspension frames, fully compatible with VT4889 full range line array elements to form articulated line arrays.  Suspend with VT4889-AF and/or VT4889-SF Array Frame.  Order available –ACC Kit to receive hingebars, dolly and cover.  
(71.2 kg / 157 lb)</t>
  </si>
  <si>
    <t>VT4880A</t>
  </si>
  <si>
    <t>2 x 18" Ultra Long Excursion, High Power Handling Arrayable Subwoofer line array element for suspension or ground stacking.  Two new 2269H 457 mm (18") Neodymium Magnet, Differential Drive Direct Cooled low frequency loudspeakers each with 2000W AES/8000W Peak Power Handling.  Centrally-vented trapezoid enclosure, PlyMax® engineered panels, perforated steel grille with foam backing, twelve handles.  Both NL8, NL4 connectors installed.  Integral end-mounted suspension frames, fully compatible with VT4889 full range line array elements to form articulated line arrays.  Ships with hingebars.  Suspend with VT4889-AF or VT4889-SF Array Frame. (83.9 kg / 185 lb)</t>
  </si>
  <si>
    <t>VT4880A-ACC</t>
  </si>
  <si>
    <t>Accessory Kit for VT4880A Subwoofer is sold and shipped as a separate item.  Includes items necessary for proper transport and protection of one VT4880A: (1) VT4880-DOLLY, (1) VT4880-COVER.  Dolly has integral handles, plywood, black.  Cover is rugged soft padded bag with straps, black.  Important Note:  Order one VT4880A-ACC with each VT4880A.
(20 kg / 42 lb)</t>
  </si>
  <si>
    <t>VT4880-ACC</t>
  </si>
  <si>
    <t xml:space="preserve">Accessory Kit for VT4880 subwoofer is sold and shipped as a separate item. Includes all items necessary for proper transport, protection and coupling suspension of one VT4880: (1) VT4880-DOLLY, (1) VT4880-COVER, and (1) VT4889-RIG (set of four required hinge bars for suspension of the enclosure in arrays).  Dolly has integral handles, plywood, black. Cover is rugged soft padded bag with straps, black.
Important Note: order one VT4880-ACC with each VT4880.   (20 kg / 50 lb)
</t>
  </si>
  <si>
    <t>VT4880ADP</t>
  </si>
  <si>
    <t>Fullsize Powered 2x18" Arrayable Subwoofer. Equipped with DP-3 JBL DrivePack® Unit, dbx Digital Signal Processing, Crown Amplification.  Two 2269G 18" Differential Drive® Ultra Long Excursion Low Frequency Loudspeakers. Centrally Vented Enclosure, JBL PlyMax® Engineered Enclosure Panels, Patented Integrated Suspension Hardware, Perforated Steel Grilles with Foam Backing, Ten Handles.  Suspended Arrays or Ground-Stack Applications.  (99.8 kg/220 lb)</t>
  </si>
  <si>
    <t>VT4880ADP-ACC</t>
  </si>
  <si>
    <t>Accessory Kit for VT4880ADP models. Includes items necessary for safe, reliable transport in portable-use conditions. Contains (1) VT4880-DOLLY protective wheelboard and (1) VT4880ADP-COVER with rigid foam blocks and protective metal plates for JBL DrivePack</t>
  </si>
  <si>
    <t>VT4880ADP-DA</t>
  </si>
  <si>
    <t>VT4880ADP with standard DPDA input module. AES for digital audio and network for remote control/monitoring. XLR’s for analog backup. HiQnet™ compatible.</t>
  </si>
  <si>
    <t>VT4881A</t>
  </si>
  <si>
    <t>Compact 1x18" Very Low Frequency Arrayable Subwoofer. Replaces VT4881. One 2269H 18" Ultra Long Excursion Dual-Coil Differential Drive Woofer.  PlyMax™ Engineered Panels, Integrated Suspension, Perforated Steel Grilles With Foam Backing, Six Handles.  Pre-Engineered to Accept Optional DrivePack™ Self-Amplification Module with Integral Signal Processing.  Includes Both NL4 and NL8 Connectors. Integral End-Mounted Suspension Tubes. Ships with Hingebars. Order Available VT4881–ACC Kit to Receive Dolly and Cover. (60 kg/132 lb).</t>
  </si>
  <si>
    <t>VT4881-ACC</t>
  </si>
  <si>
    <t>Accessory Kit for VT4881A Midsize Line Array Element is Sold and Shipped as a Separate Item.  Includes Items Necessary for Proper Transport and Protection of One VT4881: (1) Protective Cover/Dolly Wheelboard, and (1) Cover.  Dolly Has Integral Handles, Plywood, Black.  Cover is Rugged Soft Padded Bag with Straps, Black.</t>
  </si>
  <si>
    <t>VT4881ADP</t>
  </si>
  <si>
    <t>1 X 18" Powered Compact Arrayable Subwoofer Equipped with DP1 DrivePack unit. Integrated audio system with dbx digital signal processing and Crown amplification.  Arrayable subwoofer for suspension of ground-stacking.  One 2269G 457 mm (18") Differential Drive® Direct Cooled Neodymium Magnet low frequency loudspeaker.  Vented enclosure, PlyMax® engineered panels, non-slip rubber stacking feet, integrated rigging, perforated steel grille with foam backing, six handles for suspended or ground-stacked applications.  Ships with hingebars.  Suspend with VT4887-AF and/or VT4887-SF.  Order available –ACC kit to receive dolly and cover.   (62.6 kg / 138 lb)</t>
  </si>
  <si>
    <t>VT4881ADP-ACC</t>
  </si>
  <si>
    <t>Accessory Kit for VT4881ADP Systems.  Sold and shipped separately.  Includes items necessary for proper transport and protection of one VT4881ADP: (1) protective frontplate/dolly wheelboard, and (1) cover bag. Dolly has integral handles, plywood, black. Cover is rugged soft padded bag with straps, rigid foam blocks, and metal panels to protect JBL DrivePack electronics.</t>
  </si>
  <si>
    <t>VT4881ADP-DA</t>
  </si>
  <si>
    <t>VT4881ADP with standard DPDA input module. AES for digital audio and network for remote control/monitoring. XLR’s for analog backup. HiQnet™ compatible.</t>
  </si>
  <si>
    <t>VT4882</t>
  </si>
  <si>
    <t>Midsize 2x15"Arrayable Subwoofer Loudspeaker for Suspension or Ground-Stacking.  Two 2266H 381 mm (15") Differential Drive® Cooled Neodymium Magnet Low Frequency Loudspeakers.  Centrally-vented trapezoidal Enclosure, PlyMax™ Engineered Panels, Perforated Steel Grille with Foam Backing, 8 Handles.  Integral End-Mounted Suspension Tubes, Fully Compatible with VT4888 Full Range Line Array Elements to Form Articulated Line Arrays.  28 Hz to 120 Hz Frequency Range.  137 dB, 1m.  Ships with Suspension Hinge Bars.  457 x  1013 x 858 mm.  (18 x 39.9 x 33.8 in.) 52 kg (114.6 lb)</t>
  </si>
  <si>
    <t>VT4882-ACC</t>
  </si>
  <si>
    <t>Accessory Kit for VT4882 Midsize Subwoofer.  Includes Items Necessary for Transport and Protection of One VT4882:  (1) VT4882 -Dolly and (1) VT4882- Cover.  Dolly has Integral Handles, Plywood, Black.   Sold and Shipped Separately.  165.5 x 1013 x 546 mm</t>
  </si>
  <si>
    <t>VT4882DP</t>
  </si>
  <si>
    <t>Powered 2x15" Midsize Arrayable Subwoofer Equipped with DP3 DrivePack unit. Integrated audio system with dbx digital signal processing and Crown amplification. Arrayable subwoofer for suspension or ground-stacking. Two 2266H 381 mm (15") Differential Drive® Direct Cooled Neodymium Magnet low frequency loudspeakers.   Centrally-vented trapezoidal enclosure, PlyMax® engineered panels, perforated steel grille with foam backing, 8 handles. Integrated suspension. Fully compatible with VT4888 or VT4888DP full range line array elements to form articulated arrays.  (73.9 kg / 163 lb)</t>
  </si>
  <si>
    <t>VT4882DP-ACC</t>
  </si>
  <si>
    <t>Accessory Kit for VT4882DP systems. Sold and shipped separately. Includes items necessary for proper transport and protection of one VT4882DP: (1) protective frontplate/dolly wheelboard, and (1) cover bag. Dolly has integral handles, plywood, black. Cover is rugged soft padded bag with straps, metal panels to protect JBL DrivePack electronics.</t>
  </si>
  <si>
    <t>VT4882DP-DA</t>
  </si>
  <si>
    <t>VT4882DP with standard DPDA input module. AES for digital audio and network for remote control/monitoring. XLR’s for analog backup. HiQnet™ compatible.</t>
  </si>
  <si>
    <t>VT4883</t>
  </si>
  <si>
    <t>Subcompact 2 x 12” Cardioid-Arrayable Subwoofer Loudspeaker with 2x JBL Differential Drive® dual voice coil and dual magnetic gap 2263H-1 12” long-excursion low frequency drivers. Vented-Bandpass Enclosure Topology with Rigid Internal Bracing. Pole Mount. Designed for Reverse-Arrayable Orientation to create Gradient Cardioid Subwoofer Arrays. Patented Integrated Suspension Hardware.  Perforated Steel Grilles with Foam Backing, Four Handles. NL8 and NL4 Connectors with Front Auxiliary Connector. Combine in Arrays with VT4886.</t>
  </si>
  <si>
    <t>VT4886</t>
  </si>
  <si>
    <t>Subcompact 2 x 6.5” Passive 3-Way High Directivity Line Array Element Loudspeaker with 2x JBL Differential Drive®  dual voice coil and dual magnetic gap 2166H 165mm (6.5”) low frequency drivers, 4x 2103G 2.5” midrange drivers and 2x 2414H high-frequency 25.4mm (1 in) voice-coil compression drivers. Integrated MF/HF Waveguide with RBI (Radiation Boundary Integrator® and Thermomaster® Technology, Three-way passive network, Patented Integrated Suspension Hardware.  Perforated Steel Grilles with Foam Backing, Two Handles. NL8 and NL4 Connectors. Combine to Form Articulated Arrays.</t>
  </si>
  <si>
    <t>VT4886-AF</t>
  </si>
  <si>
    <t>Subcompact System Array Frame for suspension of VT4883, VT4886 or mixed VT4883/VT4886 arrays. Mates to integrated suspension hardware on both models. Can also be used for ground stacking. Machined Aluminum with Graded Assembly Hardware. Receiver Blocks and Steel Quick Release Pins with Restraining Lanyards. Black.</t>
  </si>
  <si>
    <t>VT4886-DF88</t>
  </si>
  <si>
    <t>Subcompact System Downfill Frame for suspension of up to 8 VT4886 Subcompact line array elements beneath Midsize VT4888 full-range or VT4882 subwoofer arrays. Mates to integrated suspension hardware on both models. Machined Aluminum with Integral Hingebars. Aluminum Receiver Blocks and Steel Quick Release Pins with Restraining Lanyards. Weight 11.3 kg (25 lb). Black.</t>
  </si>
  <si>
    <t>VT4886-DF89</t>
  </si>
  <si>
    <t>Subcompact System Downfill Frame for suspension of up to 8 VT4886 Subcompact line array elements beneath Fullsize VT4889/VT4889-1 full-range or VT4880/VT4880A subwoofer arrays. Mates to integrated suspension hardware on both models. Machined Aluminum with Integral Hingebars. Aluminum Receiver Blocks and Steel Quick Release Pins with Restraining Lanyards. Weight 13.4 kg (29.5 lb). Black</t>
  </si>
  <si>
    <t>VT4886-HB</t>
  </si>
  <si>
    <t>Subcompact System Horizontal Bracket for suspension of up to six VT4886 line array elements in constant-coverage horizontally oriented arrays. Mates to integrated suspension hardware on VT4886. Machined Aluminum with Integral Hingebars. Weight 8.7kg (19.1 lb.) Black</t>
  </si>
  <si>
    <t>VT4886-SF</t>
  </si>
  <si>
    <t>Subcompact System Short Frame for suspension of VT4886 arrays. Mates to integrated suspension hardware on VT4886. Can also be used for ground stacking. Machined Aluminum with Graded Assembly Hardware. Aluminum Receiver Blocks and Steel Quick Release Pins with Restraining Lanyards. An attachment point for Bottom-array. Weight 5.8 kg (12.8 lb). Black.</t>
  </si>
  <si>
    <t>VT4886-UB2</t>
  </si>
  <si>
    <t>Mounting cradle for VT4886’s.  Base unit holds 1-2, extender plates enable up to 3 speakers total with 90-degree tilt option, attachment pin set, locking knobs.  Steel, black.</t>
  </si>
  <si>
    <t>VT4887A</t>
  </si>
  <si>
    <t>Bi-Amplified Three-Way High Directivity Compact Line Array Element. Replaces VT4887. Two 2168J-1 8" Differential Drive® loudspeakers with extended low frequency response; four 5.5” 2106H midrange, cone transducers, and two 2408H compact neodymium ring radiators with 1” exit. Now includes both NL4 and NL8 connectors. Ships with hingebars. Order available VT4887–ACC Kit to receive dolly and cover.  (29.9 kg / 66 lb)</t>
  </si>
  <si>
    <t>VT4887A-ASP</t>
  </si>
  <si>
    <t>Acoustical Spares Kit for VT4887A. Includes (1) 2168J-1 8" speaker, (2) 2104H midrange speaker, and (2) 2408H high frequency drivers. Recommend purchase (1) VT4887A-ASP for each (12) enclosures used in portable or touring conditions</t>
  </si>
  <si>
    <t>VT4887-ACC</t>
  </si>
  <si>
    <t>Accessory Kit for VT4887A compact line array element is sold and shipped as a separate item. Includes items necessary for proper transport and protection of one VT4887A: (1) protective cover/dolly wheelboard; and (1) cover. Dolly is plywood, black. Cover is rugged soft padded bag with straps, black</t>
  </si>
  <si>
    <t>VT4887ADP</t>
  </si>
  <si>
    <t xml:space="preserve">Powered Compact High Directivity Line Array Element Equipped with DP2 DrivePack unit. Integrated audio system with dbx digital signal processing and Crown amplification. Precision Waveguides. Radiation Boundary Integrators, two  2168H-1  8” Differential Drive® extended low frequency loudspeakers, four 2104H  midrange cone transducers, two 2408H neodymium ultra-light ring radiator compression drivers, axially-symmetrical enclosure, JBL PlyMax® engineered panels, integrated suspension, perforated steel grills with foam backing, two handles. Ships with hingebars.  Suspend with VT4887-AF and/or VT4887-SF.  Combine to form articulated arrays. Order available -ACC Kit to receive dolly and cover. (39.5 kg / 87 lb) 
</t>
  </si>
  <si>
    <t>VT4887ADP-ACC</t>
  </si>
  <si>
    <t>Accessory Kit for VT4887ADP Systems.  Sold and shipped separately.  Includes items necessary for proper transport and protection of one VT4887ADP: (1) protective frontplate/dolly wheelboard, and (1) cover bag. Dolly has integral handles, plywood, black. Cover is rugged soft padded bag with straps, metal panels to protect JBL DrivePack electronics.</t>
  </si>
  <si>
    <t>VT4887ADP-DA</t>
  </si>
  <si>
    <t>VT4887ADP with standard DPDA input module. AES for digital audio and network for remote control/monitoring. XLR’s for analog backup. HiQnet™ compatible.</t>
  </si>
  <si>
    <t>VT4887-AF</t>
  </si>
  <si>
    <t xml:space="preserve">Array Frame for suspending VT4887A or VT4881A enclosures, including powered models, in an array or for use as bottom anchor on large arrays. Also enables ground-stacking up to 6 units. Aluminum, black. ( 36 kg / 80 lb )
</t>
  </si>
  <si>
    <t>VT4887-MSP</t>
  </si>
  <si>
    <t>Mechanical Spares Kit for VT4887A or VT4887. Includes quantity of screws, lanyards, and other hardware items most likely to be required by system users during long-term field use. Included parts, (1) suspension tube set w/screws, (2) rear hingebars, (2) front hingebars, (8) quick-release pins w/lanyards, (1) dolly castor, and selection of proper screws for low freq. grilles, input plate, and RBI’s. Recommend purchase (1) VT4887-MSP for each (12) enclosures used in portable or touring conditions.</t>
  </si>
  <si>
    <t>VT4887-SF</t>
  </si>
  <si>
    <t xml:space="preserve">Short Frame for suspending VT4887A or VT4881A enclosures, including powered models, in an array or for use as bottom anchor on large arrays. Also enables ground-stacking up to 4 units. Aluminum, black.  (18 kg / 40 lb)
</t>
  </si>
  <si>
    <t>VT4888</t>
  </si>
  <si>
    <t>Three-Way High Directivity Midsize Line Array Element.  Precision waveguides, Radiation Boundary Integrators, two 2162H 12” Differential Drive® low frequency loudspeakers, four 2106H midrange cone transducers, two 2431H compact neodymium compression drivers with 3” diameter diaphragm, axially-symmetrical enclosure, PlyMax® engineered panels, integrated suspension, perforated steel grilles with foam backing, six handles. Pre-engineered to accept optional DrivePack® self-amplification module with integral signal processing. Combine to form articulated line arrays. Ships with hingebars.  Order available –ACC Kit to receive dolly and cover.  
(52.2 kg / 115 lb)</t>
  </si>
  <si>
    <t>VT4888-ACC</t>
  </si>
  <si>
    <t>Accessory Kit for VT4888 midsize line array element is sold and shipped as a separate item. Includes items necessary for proper transport and protection of one VT4888: (1) protective cover/dolly wheelboard, and (1) cover. Dolly has integral handles, plywood, black. Cover is rugged soft padded bag with straps, black.</t>
  </si>
  <si>
    <t>VT4888-AF</t>
  </si>
  <si>
    <t>Array Frame for suspending VT4888 or VT4882 enclosures, including powered models. Also enables ground-stacking up to 6 units. Aluminum, black.  (38 kg / 83 lb)</t>
  </si>
  <si>
    <t>VT4888-ASP</t>
  </si>
  <si>
    <t>Acoustical Spares Kit for VT4888. Includes (1) 2262H 12” speaker, (2) 2106H midrange speakers, and (2) diaphragm kits for 2431H compression driver. Recommend purchase (1) VT4888-ASP for each (12) enclosures used in portable or touring conditions.</t>
  </si>
  <si>
    <t>VT4888DP</t>
  </si>
  <si>
    <t xml:space="preserve">Powered 3-Way High Directivity Midsize Line Array Element Equipped with DP3 DrivePack unit. Integrated audio system with dbx digital signal processing and Crown amplification. Precision Waveguides. Radiation Boundary Integrators, two 2262HPL 12” Differential Drive® low frequency loudspeakers, four 2106H midrange cone transducers, two 2431H compact neodymium compression drivers with 3" diameter diaphragm, axially-symmetrical enclosure, JBL PlyMax® engineered panels, integrated rigging, perforated steel grills with foam backing, six handles. Combine to form articulated arrays. 
(68 kg / 150 lb) 
</t>
  </si>
  <si>
    <t>VT4888DP-ACC</t>
  </si>
  <si>
    <t>Accessory Kit for VT4888DP systems. Sold and shipped separately. Includes items necessary for proper transport and protection of one VT4888DP: (1) protective frontplate/dolly wheelboard, and (1) cover bag. Dolly has integral handles, plywood, black. Cover is rugged soft padded bag with straps, metal panels to protect JBL DrivePack electronics.</t>
  </si>
  <si>
    <t>VT4888DP-DA</t>
  </si>
  <si>
    <t>VT4888DP with standard DPDA input module. AES for digital audio and network for remote control/monitoring. XLR’s for analog backup. HiQnet™ compatible.</t>
  </si>
  <si>
    <t>VT4888-MSP</t>
  </si>
  <si>
    <t>Mechanical Spares Kit for VT4888. Includes quantity of screws, lanyards, and other hardware items most likely to be required by system users during long-term field use. Included parts, (1) rigging tube set w/screws, (2) rear hingebars, (2) front hingebars, (8) quick-release pins w/lanyards, (1) dolly castor, and selection of proper screws for low freq. grilles, input plate, and RBI’s. Recommend purchase (1) VT4888-MSP for each (12) enclosures used in portable or touring conditions</t>
  </si>
  <si>
    <t>VT4888-SF</t>
  </si>
  <si>
    <t xml:space="preserve">Short Frame for suspending VT4888 or VT4882 enclosures, including powered models, in an array or for use as bottom anchor on large arrays. Also enables ground-stacking up to 4 units.  Aluminum, black. 
(19 kg / 42 lb) 
</t>
  </si>
  <si>
    <t>VT4889</t>
  </si>
  <si>
    <t>Three-Way High Directivity Full Size Line Array Element Loudspeaker with advanced composite enclosure materials. High frequency waveguide, Radiation Boundary Integrator™, two 2255H 15" Differential Drive® low frequency loudspeakers with neodymium magnets, four 2250H 8" midrange cone transducers with neodymium magnets, three JBL 2435H compact neodymium compression drivers with 3" diameter beryllium diaphragm, axially-symmetrical enclosure, integrated rigging, perforated steel grilles with foam backing, eight handles. Combine to form articulated line arrays. Suspend with VT4889-AF or VT4889-SF Array Frame.  Ships with hingebars and accessories (dolly and cover). (72 kg / 160 lb)</t>
  </si>
  <si>
    <t>VT4889-1</t>
  </si>
  <si>
    <t>Three-Way High Directivity Full Size Line Array Element Loudspeaker with PlyMax® wooden enclosure materials. Identical suspension, component transducers, and acoustical performance to existing VT4889 composite-shell model. Ten handles. Ships with hingebars. (78.9 kg / 174 lb)</t>
  </si>
  <si>
    <t>VT4889-1-ACC</t>
  </si>
  <si>
    <t>SALES MODEL, VT4889-1-ACC</t>
  </si>
  <si>
    <t>VT4889ADP</t>
  </si>
  <si>
    <t xml:space="preserve">Fullsize Powered 3-Way High Directivity Line Array Element Loudspeaker. Equipped with DP-3 JBL DrivePack® Unit, dbx Digital Signal Processing, Crown Amplification.  Precision Waveguides.  Radiation Boundary Integrators, Two 2265H 15" Differential Drive® Low Frequency Loudspeakers, Four 2169H Midrange Cone Transducers, Three 2435HPL Compact Neodymium Compression Drivers with 3" Diameter Diaphragm. Axially-Symmetrical Enclosure, JBL PlyMax® Engineered Enclosure Panels, Patented Integrated Suspension Hardware, Perforated Steel Grilles with Foam Backing, Eight Handles.  Combine to Form Articulated Arrays.  
(92 kg/203 lb)
</t>
  </si>
  <si>
    <t>VT4889ADP-ACC</t>
  </si>
  <si>
    <t>Accessory Kit for VT4889ADP models. Includes items necessary for safe, reliable transport in portable-use conditions. Contains (1) VT4889-DOLLY protective wheelboard and (1) VT4889ADP-COVER with rigid foam blocks and protective metal plates for JBL DrivePack.</t>
  </si>
  <si>
    <t>VT4889ADP-DA</t>
  </si>
  <si>
    <t>VT4889ADP with standard DPDA input module. AES for digital audio and network for remote control/monitoring. XLR’s for analog backup. HiQnet™ compatible.</t>
  </si>
  <si>
    <t>VT4889-AF</t>
  </si>
  <si>
    <t xml:space="preserve">Array Frame for suspending or ground stacking VTX V25, VTX S28, VT4889, VT4889-1, VT4880, VT4880A enclosures. Weight 45 kg (100 lb). Aluminum, black. </t>
  </si>
  <si>
    <t>VT4889-ASP</t>
  </si>
  <si>
    <t>Acoustical Spares Kit for VT4889, VT4889-1. Includes minimum anticipated spare loudspeakers and replacement diaphragms that a system owner may require during field use. Contains (1) 2255H 15" speaker, (2) 2250H 8" speakers, and (3) diaphragm kits for 2435H compression driver. System User Guide included. Recommend purchase (1) VT4889-ASP for each (12) VT4889 enclosures used in portable or touring conditions.</t>
  </si>
  <si>
    <t>VT4889-MSP</t>
  </si>
  <si>
    <t>Mechanical Spares Kit for VT4889, VT4889-1. Includes quantity of screws, lanyards and other hardware items most likely to be required by system users during long-term field use. Included parts, (1) suspension frame w/screws, (2) rear hinge bars, (2) front hinge bars, (8) quick-release pins w/lanyards, (1) dolly castor, and selection of proper screws for low freq. grilles, input plate, and RBI's. System User Guide included. Recommend purchase (1) VT4889-MSP for each (12) VT4889 enclosures used in portable or touring conditions.</t>
  </si>
  <si>
    <t>VT4889-SF</t>
  </si>
  <si>
    <t>Short Frame for suspending or ground stacking VTX V25, VTX S28, VT4889, VT4889-1, VT4880, VT4880A enclosures. Can also be used on the bottom of arrays for rear pullback suspension. Weight 24 kg (52 lb). Aluminum, black.</t>
  </si>
  <si>
    <t>VTDP1-81ADA-UK</t>
  </si>
  <si>
    <t>DP-1 JBL DrivePack amplification assembly with instructions and DPDA input module. For converting a passive VT4881A to a powered system. AES for digital audio and network for remote control/monitoring. XLR’s for analog backup. HiQnet™ compatible.</t>
  </si>
  <si>
    <t>VTDP2-87ADA-UK</t>
  </si>
  <si>
    <t>DP-2 JBL DrivePack amplification assembly with instructions and DPDA input module. For converting a passive VT4887A to a powered system. AES for digital audio and network for remote control/monitoring. XLR’s for analog backup. HiQnet™ compatible.</t>
  </si>
  <si>
    <t>VTDP3-80ADA-UK</t>
  </si>
  <si>
    <t>DP-3 JBL DrivePack amplification assembly with instructions and DPDA input module. For converting a passive VT4880A to a powered system. AES for digital audio and network for remote control/monitoring. XLR’s for analog backup. HiQnet™ compatible.</t>
  </si>
  <si>
    <t>VTDP3-82DA-UK</t>
  </si>
  <si>
    <t>DP-3 JBL DrivePack amplification assembly with instructions and DPDA input module. For converting a passive VT4882 to a powered system. AES for digital audio and network for remote control/monitoring. XLR’s for analog backup. HiQnet™ compatible.</t>
  </si>
  <si>
    <t>VTDP3-88DA-UK</t>
  </si>
  <si>
    <t>DP-3 JBL DrivePack amplification assembly with instructions and DPDA input module. For converting a passive VT4888 to a powered system. AES for digital audio and network for remote control/monitoring. XLR’s for analog backup. HiQnet™ compatible</t>
  </si>
  <si>
    <t>VTDP3-89ADA-UK</t>
  </si>
  <si>
    <t>DP-3 JBL DrivePack amplification assembly with instructions and DPDA input module. For converting a passive VT4889-1 to a powered system. AES for digital audio and network for remote control/monitoring. XLR’s for analog backup. HiQnet™ compatible.</t>
  </si>
  <si>
    <t>VTX-F12</t>
  </si>
  <si>
    <t>VTX F Series F12 2-Way Fill Enclosure featuring patented D2 compression driver technology and Differential Drive® LF cone transducer. Includes: (1x) D2430K D2 compression driver mounted on 90x50 degree Progressive Transition waveguide; (1x) 2262H dual 3-inch voice coil, dual magnet 12" transducer. Integral pole mount socket and M10 mount points. Weight 18.6 kg (41 lb). Black.</t>
  </si>
  <si>
    <t>VTX-F12-UB</t>
  </si>
  <si>
    <t>VTX-F12 Universal Bracket (Includes Pole Mount and Stacking Feet)</t>
  </si>
  <si>
    <t>VTX-F15</t>
  </si>
  <si>
    <t>VTX F Series F15 2-Way Fill Enclosure featuring patented D2 compression driver technology and Differential Drive® LF cone transducer. Includes: (1x) D2430K D2 compression driver mounted on 90x50 degree Progressive Transition waveguide; (1x) 2265H dual 3-inch voice coil, dual magnet 15" transducer. Integral pole mount socket and M10 mount points. Weight 22.9 kg (50.5 lb). Black.</t>
  </si>
  <si>
    <t>VTX-F15-UB</t>
  </si>
  <si>
    <t>VTX-F15 Universal Bracket (Includes Pole Mount and Stacking Feet)</t>
  </si>
  <si>
    <t>VTX-F18S</t>
  </si>
  <si>
    <t>VTX F Series F18S Compact Subwoofer Enclosure featuring ultra long throw, patented Differential Drive® LF transducer configured in a front-loaded alignment with large area, laminar-flow, low-turbulence ports. Includes: (1x) 2269H dual 4-inch voice coil, dual magnet 18" transducer; front NL4 connector for use when F18S enclosures are configured in rear-firing mode to create reverse-cardioid subwoofer arrays. Compact rectangular form factor. Weight 45.4 kg (100 lb). Black.</t>
  </si>
  <si>
    <t>VTX-G28</t>
  </si>
  <si>
    <t>VTX Series G28 Ground-Stack Dual 18" Subwoofer featuring ultra long throw, patented Differential Drive® LF transducers configured in a pseudo-vented-bandpass alignment with inverted woofers (motors out) for improved cooling and reduced power compression. Large area, laminar-flow, low-turbulence central port. Includes: (2x) 2269H dual 4-inch voice coil, dual magnet 18" transducers; front NL4 connector for use when G28 enclosures are configured in rear-firing mode to create reverse-cardioid subwoofer arrays. Rectangular form factor for convenient ground stacking. Transportation and handling accessories supplied separately. Weight 92.5 kg (204 lb). Black</t>
  </si>
  <si>
    <t>VTX-G28-ACC</t>
  </si>
  <si>
    <t>VTX G28 Accessory Cover Caster-Board for transportation and protection of one G28 enclosure. Includes: padded, reinforced protective cover with handle cutouts and rear panel access flap; dolly wheel-board with rugged, tour grade casters and rotating cam mechanism for secure attachment.</t>
  </si>
  <si>
    <t>VTX-LZ</t>
  </si>
  <si>
    <t xml:space="preserve">VTX Series Laser Unit installation accessory. Includes mount bracket for attachment to V25. Black. </t>
  </si>
  <si>
    <t>VTX-LZ-8788-MB</t>
  </si>
  <si>
    <t xml:space="preserve">VTX Series Laser Unit VT4887 VT4888 Mount Bracket accessory. Allows attachment of VTX-LZ to VT4887, VT4887A, VT4888, VT4887ADP, VT4888DP, VT4882 or VT4882DP enclosures. Compatible with VTX-LZ or VTX-LZ-K. Black. </t>
  </si>
  <si>
    <t>VTX-LZ-89-MB</t>
  </si>
  <si>
    <t xml:space="preserve">VTX Series Laser Unit VT4889 Mount Bracket accessory. Allows attachment of VTX-LZ to VT4889, VT4889ADP, VT4880, VT4880A or VT4880ADP enclosures. Compatible with VTX-LZ or VTX-LZ-K. Black. </t>
  </si>
  <si>
    <t>VTX-LZ-K</t>
  </si>
  <si>
    <t xml:space="preserve">VTX Series Laser Kit installation accessory. Includes 2x VTX-LZ lasers and 1x VTX-LZ-PS rechargeable power supply unit. Includes mount brackets for attachment to VTX V25. Black. </t>
  </si>
  <si>
    <t>VTX-LZ-PS</t>
  </si>
  <si>
    <t xml:space="preserve">VTX Series Laser Power Supply installation accessory. Replacement or spare rechargeable power supply unit. Black. </t>
  </si>
  <si>
    <t>VTX-LZ-V20-MB</t>
  </si>
  <si>
    <t>VTX Series Laser Mount Bracket Adapter for VTX-V20</t>
  </si>
  <si>
    <t>VTX-LZ-V25-MB</t>
  </si>
  <si>
    <t>VTX Series Laser Mount Bracket Adapter for VTX-V25</t>
  </si>
  <si>
    <t>VTX-M20</t>
  </si>
  <si>
    <t>VTX -M Series</t>
  </si>
  <si>
    <t>VTX M20 Dual 10" Monitor Wedge</t>
  </si>
  <si>
    <t xml:space="preserve">VTX M Series is JBL’s latest in premium stage monitoring products designed for the most demanding, highest output stage monitoring applications, including high profile concerts, broadcast events or fixed installations. The line is comprised of the dual-10” VTX M20 and the dual-12” VTX M22 both featuring  neodymium Differential Drive woofers making the two products some of the lightest monitors in their class. The high frequency section features a unique newly developed, diamond shaped waveguide that is based on JBL’s Image Control technology - a technology originally developed for the M2 Master Reference studio monitor. The new waveguide coupled with a D2 Dual Diaphragm high frequency delivers a symmetrical 60H x 60V coverage pattern that is spatially consistent, allowing M-Series to reach excellent gain before feedback performance. Both the M20 and M22 can be configured to operate in Single Channel or Dual Channel (Bi-Amp) modes via the easily accessible mode selection switches. </t>
  </si>
  <si>
    <t>VTX-M22</t>
  </si>
  <si>
    <t>VTX M22 Dual 12" Monitor Wedge</t>
  </si>
  <si>
    <t>VTX-S25</t>
  </si>
  <si>
    <t>VTX Series S25 Suspendable Dual 15" Subwoofer. Companion subwoofer for VTX V20 featuring ultra long throw, patented Differential Drive® LF transducers configured in a front-loaded alignment with large area, laminar-flow, low-turbulence central ports. Includes: (2x) 2267H dual 4-inch voice coil, dual magnet 15" transducers; captive suspension hardware; front NL4 connector for use when S25 enclosures are configured in rear-firing mode to create reverse-cardioid subwoofer arrays. Rectangular form factor facilitates cardioid configurations (ground stacked or suspended). Transportation and handling accessories supplied separately. Weight 65 kg (143 lb). Black.</t>
  </si>
  <si>
    <t>VTX-S25-VT</t>
  </si>
  <si>
    <t>VTX S25 Vertical Transporter for transportation of up to three VTX S25 enclosures in a vertical column in either front-firing or cardioid mode. Includes: dolley board with four tour grade casters (2 locking casters per dolley board). Reinforced protective cover (VTX-S25-VT-CVR) supplied separately.</t>
  </si>
  <si>
    <t>VTX-S25-VT-CVR</t>
  </si>
  <si>
    <t>VTX S25 Vertical Transporter Cover for use with VTX-S25-VT. Modular, reconfigurable design allows for protection of two or three VTX S25 enclosures in either front-firing or cardioid mode.</t>
  </si>
  <si>
    <t>VTX-S25-VT-CVRW</t>
  </si>
  <si>
    <t>VTX S25 Vertical Transporter Wrap Cover for use with VTX-S25-VT. Allows for protection of two to three VTX S25 enclosures without the need to remove the VTX-V20-AF from the top of a stack of VTX S25 enclosures.</t>
  </si>
  <si>
    <t>VTX-S28</t>
  </si>
  <si>
    <t>VTX Series S28 Suspendable Dual 18” Subwoofer featuring ultra long throw, patented Differential Drive® VLF transducers configured in a front-loaded alignment with large area, laminar-flow, low-turbulence central port. Includes: (2x) 2269H dual 4-inch voice coil, dual magnet 18” transducers; captive suspension hardware; front NL4 connector for use when S28 enclosures are configured in rear-firing mode to create reverse-cardioid subwoofer arrays. Trapezoidal form factor facilitates tightly-packed cardioid configurations (ground stacked or suspended). Transportation and handling accessories supplied separately. Weight 81.6 kg (180 lb). Black.</t>
  </si>
  <si>
    <t>VTX-S28-ACC</t>
  </si>
  <si>
    <t>VTX S28 Accessory Cover Caster-Board for transportation and protection of one S28 enclosure. Includes: padded, reinforced protective cover with handle cutouts and rear panel access flap; dolly wheel-board with rugged, tour grade casters and rotating cam mechanism for secure attachment.</t>
  </si>
  <si>
    <t>VTX-S28-VTC</t>
  </si>
  <si>
    <t>VTX S28 Vertical Transporter for transportation of up to three VTX S28 enclosures in a vertical column in either front-firing or cardioid mode. Includes: dolley board with four tour grade casters (2 locking casters per dolley board). Reinforced protective cover (VTX-S28-VT-CVR) supplied separately.</t>
  </si>
  <si>
    <t>VTX-S28-VT-CVR</t>
  </si>
  <si>
    <t>VTX S28 Vertical Transporter Cover for use with VTX-S28-VT. Modular, reconfigurable design allows for protection of three VTX S28 enclosures in either front-firing or cardioid mode.</t>
  </si>
  <si>
    <t>VTX-V20</t>
  </si>
  <si>
    <t>VTX V Series V20 Midsize 3-Way Line Array Element featuring patented D2 dual diaphragm dual driver technology, Differential Drive® LF transducers and ultra linear MF transducers. Includes: (3x) D2415K D2 compression drivers; (2x) 2261H dual 3-inch voice coil, dual magnet 10" transducers; (4x) 2164H 4" midrange transducers. Includes captive suspension hardware. Transportation and handling accessories supplied separately. Weight 40 kg (88 lb). Black.</t>
  </si>
  <si>
    <t>VTX-V20-AF</t>
  </si>
  <si>
    <t xml:space="preserve">VTX V20 ARRAY FRAME for suspending or ground stacking VTX V20 or VTX S25 enclosures.  Includes leveling screw jacks; optional extension bar available. Weight 46.3 kg (102 lb). Steel, black. </t>
  </si>
  <si>
    <t>VTX-V20-AF-EB</t>
  </si>
  <si>
    <t xml:space="preserve">VTX V20 ARRAY FRAME EXTENSION BAR for use with VTX-V20-AF, front- or rear-mounted. Single (central) or dual (side-mounted) extension bars can be used for added stability and tilt adjustment to facilitate ground stacked systems. Weight 22.7 kg (50 lb). Steel, black. </t>
  </si>
  <si>
    <t>VTX-V20-DF</t>
  </si>
  <si>
    <t>VTX V20 DOWNFILL ADAPTER Frame for suspension of up to 6 VTX V20 line array elements beneath VTX V25, V25-CS, V25-II, and V25-II-CS arrays.  Mates to integrated suspension, has attachment points for compression of V25-CS and V25-II-CS arrays.</t>
  </si>
  <si>
    <t>VTX-V20-LH</t>
  </si>
  <si>
    <t>Columbus McKinnon (CM) Series 653 ¾ ton manual lever hoist</t>
  </si>
  <si>
    <t>VTX-V20-PB</t>
  </si>
  <si>
    <t xml:space="preserve">VTX V20 PULL BACK ADAPTER for attachment to bottom V20 enclosure to facilitate rear pull back (compression-style) suspension. Weight TBD kg (TBD lb). Steel, black. </t>
  </si>
  <si>
    <t>VTX-V20-VT</t>
  </si>
  <si>
    <t>VTX V20 Vertical Transporter for transportation of up to four VTX V20 enclosures in a vertical column. Includes: dolley board with four tour grade casters (2 locking casters per dolley board). Reinforced protective cover (VTX-V20-VT-CVR) supplied separately.</t>
  </si>
  <si>
    <t>VTX-V20-VT-CVR</t>
  </si>
  <si>
    <t>VTX V20 Vertical Transporter Cover for use with VTX-V20-VT. Modular, reconfigurable design allows for protection of three to four VTX V20 enclosures.</t>
  </si>
  <si>
    <t>VTX-V20-VT-CVRW</t>
  </si>
  <si>
    <t xml:space="preserve">VTX V20 Vertical Transporter Wrap Cover for use with VTX-V20-VT. Allows for protection of three to four VTX V20 enclosures without the need to remove the VTX-V20-AF from the top of a stack of VTX V20 enclosures. </t>
  </si>
  <si>
    <t>VTX-V25-ACC</t>
  </si>
  <si>
    <t>VTX V25 Accessory Cover Caster-Board for transportation and protection of one V25 enclosure. Includes: padded, reinforced protective cover with handle cutouts and rear panel access flap; dolly wheel-board with rugged, tour grade casters and rotating cam mechanism for secure attachment.</t>
  </si>
  <si>
    <t>VTX-V25-AF</t>
  </si>
  <si>
    <t xml:space="preserve">VTX V25 ARRAY FRAME - TOURING for suspending or ground stacking VTX V25 or VTX S28 enclosures. Includes leveling screw jacks; optional extension bar available. Weight 80.3 kg (176.9 lb). Steel, black. </t>
  </si>
  <si>
    <t>VTX-V25-AF-EB</t>
  </si>
  <si>
    <t xml:space="preserve">VTX V25 ARRAY FRAME EXTENSION BAR for use with VTX-V25-AF, front- or rear-mounted. Single (central) or dual (side-mounted) extension bars can be used for added stability and tilt adjustment to facilitate ground stacked systems. Weight 32.3 kg (71.1 lb). Steel, black. </t>
  </si>
  <si>
    <t>VTX-V25-CS-K</t>
  </si>
  <si>
    <t xml:space="preserve">VTX V25 COMPRESSION SUSPENSION KIT for converting 1x VTX V25 enclosure to compression-style suspension. Includes: 2x labels, 2x slot hinge bars, 2x ASM bars, 2x QRP lanyard assemblies and mount hardware. Label application jig supplied separately with order. Weight TBD kg (TBD lb). Steel, black. </t>
  </si>
  <si>
    <t>VTX-V25-CS-K-LJ</t>
  </si>
  <si>
    <t>VTX V25 COMPRESSION SUSPENSION KIT LABEL JIG INSTALLATION FIXTURE (1X LABEL JIG PER CS-K ORDER)</t>
  </si>
  <si>
    <t>VTX-V25-II</t>
  </si>
  <si>
    <t>VTX V Series V25-II Fullsize 3-Way Line Array Element (Fixed Angle / Tension Suspension) featuring patented D2 dual diaphragm dual driver technology and Differential Drive® LF and MF cone transducers. Includes: (3x) D2430K D2 compression drivers; (2x) 2267H dual 4-inch voice coil, dual magnet 15" transducers; (4x) 2169H Differential Drive® 8" transducers; captive fixed angle/tension suspension hardware. Transportation and handling accessories supplied separately. Weight 82.5 kg (182 lb). Black.</t>
  </si>
  <si>
    <t>VTX-V25-II-CS</t>
  </si>
  <si>
    <t>VTX V Series V25-II-CS Fullsize 3-Way Line Array Element (Compression Suspension) featuring patented D2 dual diaphragm dual driver technology and Differential Drive® LF and MF cone transducers. Includes: (3x) D2430K D2 compression drivers; (2x) 2267H dual 4-inch voice coil, dual magnet 15" transducers; (4x) 2169H Differential Drive® 8" transducers; captive compression suspension hardware. Transportation and handling accessories supplied separately. Weight 82.5 kg (182 lb). Black.</t>
  </si>
  <si>
    <t>VTX-V25-LH</t>
  </si>
  <si>
    <t xml:space="preserve">VTX V25 LEVER HOIST for attachment to VTX-V25-PB pull back adapter to facilitate rear pull back (compression-style) suspension. Weight TBD kg (TBD lb). Steel, black. </t>
  </si>
  <si>
    <t>VTX-V25-PB</t>
  </si>
  <si>
    <t xml:space="preserve">VTX V25 PULL BACK ADAPTER for attachment to bottom V25 enclosure to facilitate rear pull back (compression-style) suspension. Weight TBD kg (TBD lb). Steel, black. </t>
  </si>
  <si>
    <t>VTX-V25-VTC</t>
  </si>
  <si>
    <t>VTX V25 Vertical Transporter for transportation of up to four VTX V25 enclosures in a vertical column. Includes: dolley board with four tour grade casters (2 locking casters per dolley board). Reinforced protective cover (VTX-V25-VT-CVR) supplied separately.</t>
  </si>
  <si>
    <t>VTX-V25-VT-CVR</t>
  </si>
  <si>
    <t>VTX V25 Vertical Transporter Cover for use with VTX-V25-VT. Modular, reconfigurable design allows for protection of three to four VTX V25 enclosures.</t>
  </si>
  <si>
    <t>VTX-V25-WG-UK</t>
  </si>
  <si>
    <t>WAVEGUIDE UPGRADE KIT</t>
  </si>
  <si>
    <t>Категория</t>
  </si>
  <si>
    <t>EA - штука, PR - пара, SY - комплект</t>
  </si>
  <si>
    <t>ARENA125CBK</t>
  </si>
  <si>
    <t>Connected Home</t>
  </si>
  <si>
    <t>EA</t>
  </si>
  <si>
    <t>ARENA125CWH</t>
  </si>
  <si>
    <t>ARENA130BK</t>
  </si>
  <si>
    <t>PR</t>
  </si>
  <si>
    <t>ARENA130WH</t>
  </si>
  <si>
    <t>ARENA170BK</t>
  </si>
  <si>
    <t>ARENA170WH</t>
  </si>
  <si>
    <t>ARENA180BK</t>
  </si>
  <si>
    <t>ARENA180WH</t>
  </si>
  <si>
    <t>AVR 151S/230</t>
  </si>
  <si>
    <t>AVR 161S/230</t>
  </si>
  <si>
    <t>AVR 171S/230</t>
  </si>
  <si>
    <t>BDS 580BQ/230-C5</t>
  </si>
  <si>
    <t>BDS 580WQ/230-C5</t>
  </si>
  <si>
    <t>BOOSTTV/230</t>
  </si>
  <si>
    <t>CINEMA SB150/230</t>
  </si>
  <si>
    <t>SY</t>
  </si>
  <si>
    <t>CINEMA SB250/230</t>
  </si>
  <si>
    <t>CINEMABASE/230</t>
  </si>
  <si>
    <t>CINEMASB350/230</t>
  </si>
  <si>
    <t>JBLSB450BLKEU</t>
  </si>
  <si>
    <t>CONTROLXTGPHEU</t>
  </si>
  <si>
    <t>CONTROLXTREDEU</t>
  </si>
  <si>
    <t>CONTROLXTWHTEU</t>
  </si>
  <si>
    <t>HK 3700/230</t>
  </si>
  <si>
    <t>HK 3770/230</t>
  </si>
  <si>
    <t>HKTS 16BQ/230</t>
  </si>
  <si>
    <t>HKTS 30WQ/230</t>
  </si>
  <si>
    <t>HKTS 35BQ/230</t>
  </si>
  <si>
    <t>HKTS 65BQ/230</t>
  </si>
  <si>
    <t>HKTS 9BQ/230</t>
  </si>
  <si>
    <t>HTFS 3/E</t>
  </si>
  <si>
    <t>HTFS 3WQ/E</t>
  </si>
  <si>
    <t>JBLHORIZONBLKEU</t>
  </si>
  <si>
    <t>JBLHORIZONWHTEU</t>
  </si>
  <si>
    <t>SABRE 35CNTR/230</t>
  </si>
  <si>
    <t>SABRE 35SUB/230</t>
  </si>
  <si>
    <t>SB 26CNTR/230</t>
  </si>
  <si>
    <t>SB 26SUB/230</t>
  </si>
  <si>
    <t>STUDIO210BRN</t>
  </si>
  <si>
    <t>STUDIO220BK</t>
  </si>
  <si>
    <t>STUDIO220BRN</t>
  </si>
  <si>
    <t>STUDIO225CBK</t>
  </si>
  <si>
    <t>STUDIO225CBRN</t>
  </si>
  <si>
    <t>STUDIO230BK</t>
  </si>
  <si>
    <t>STUDIO230BRN</t>
  </si>
  <si>
    <t>STUDIO235CBK</t>
  </si>
  <si>
    <t>STUDIO235CBRN</t>
  </si>
  <si>
    <t>STUDIO270BK</t>
  </si>
  <si>
    <t>STUDIO270BRN</t>
  </si>
  <si>
    <t>STUDIO280BK</t>
  </si>
  <si>
    <t>STUDIO280BRN</t>
  </si>
  <si>
    <t>STUDIO290BK</t>
  </si>
  <si>
    <t>STUDIO290BRN</t>
  </si>
  <si>
    <t>SUB100PBK/230</t>
  </si>
  <si>
    <t>SUB100PWH/230</t>
  </si>
  <si>
    <t>SUB250PBK/230</t>
  </si>
  <si>
    <t>SUB250PBRN/230</t>
  </si>
  <si>
    <t>SUB260PBK/230</t>
  </si>
  <si>
    <t>E10BLKNP</t>
  </si>
  <si>
    <t>Core Headphones</t>
  </si>
  <si>
    <t>E10BLUNP</t>
  </si>
  <si>
    <t>E10RED</t>
  </si>
  <si>
    <t>E10REDNP</t>
  </si>
  <si>
    <t>E10WHTNP</t>
  </si>
  <si>
    <t>E30BLK</t>
  </si>
  <si>
    <t>E30BLU</t>
  </si>
  <si>
    <t>E30RED</t>
  </si>
  <si>
    <t>E30WHT</t>
  </si>
  <si>
    <t>E40BTBLK</t>
  </si>
  <si>
    <t>E40BTBLU</t>
  </si>
  <si>
    <t>E40BTRED</t>
  </si>
  <si>
    <t>E40BTWHT</t>
  </si>
  <si>
    <t>E50BTBLK</t>
  </si>
  <si>
    <t>E50BTBLU</t>
  </si>
  <si>
    <t>E50BTRED</t>
  </si>
  <si>
    <t>E50BTWHT</t>
  </si>
  <si>
    <t>HKSOHOBTBLK</t>
  </si>
  <si>
    <t>HKSOHOBTBRN</t>
  </si>
  <si>
    <t>HKSOHOBTWHT</t>
  </si>
  <si>
    <t>JBLAWAREBLKI</t>
  </si>
  <si>
    <t>JBLAWAREBLUI</t>
  </si>
  <si>
    <t>JBLC100SIUBLK</t>
  </si>
  <si>
    <t>JBLC100SIURED</t>
  </si>
  <si>
    <t>JBLC100SIUWHT</t>
  </si>
  <si>
    <t>JBLE15BLK</t>
  </si>
  <si>
    <t>JBLE15BLU</t>
  </si>
  <si>
    <t>JBLE15RED</t>
  </si>
  <si>
    <t>JBLE15TEL</t>
  </si>
  <si>
    <t>JBLE15WHT</t>
  </si>
  <si>
    <t>JBLE25BTBLK</t>
  </si>
  <si>
    <t>JBLE25BTBLU</t>
  </si>
  <si>
    <t>JBLE25BTRED</t>
  </si>
  <si>
    <t>JBLE25BTTEL</t>
  </si>
  <si>
    <t>JBLE25BTWHT</t>
  </si>
  <si>
    <t>JBLE35BLK</t>
  </si>
  <si>
    <t>JBLE35BLU</t>
  </si>
  <si>
    <t>JBLE35RED</t>
  </si>
  <si>
    <t>JBLE35TEL</t>
  </si>
  <si>
    <t>JBLE35WHT</t>
  </si>
  <si>
    <t>JBLE45BTBLK</t>
  </si>
  <si>
    <t>JBLE45BTBLU</t>
  </si>
  <si>
    <t>JBLE45BTRED</t>
  </si>
  <si>
    <t>JBLE45BTTEL</t>
  </si>
  <si>
    <t>JBLE45BTWHT</t>
  </si>
  <si>
    <t>JBLE55BTBLK</t>
  </si>
  <si>
    <t>JBLE55BTBLU</t>
  </si>
  <si>
    <t>JBLE55BTRED</t>
  </si>
  <si>
    <t>JBLE55BTTEL</t>
  </si>
  <si>
    <t>JBLE55BTWHT</t>
  </si>
  <si>
    <t>JBLT110BLK</t>
  </si>
  <si>
    <t>JBLT110BLU</t>
  </si>
  <si>
    <t>JBLT110WHT</t>
  </si>
  <si>
    <t>JBLT210BLK</t>
  </si>
  <si>
    <t>JBLT210GLD</t>
  </si>
  <si>
    <t>JBLT210GRY</t>
  </si>
  <si>
    <t>JBLT290BLK</t>
  </si>
  <si>
    <t>JBLT290CGD</t>
  </si>
  <si>
    <t>JBLT290RGD</t>
  </si>
  <si>
    <t>JBLT290SIL</t>
  </si>
  <si>
    <t>JBLT450BLK</t>
  </si>
  <si>
    <t>JBLT450BLU</t>
  </si>
  <si>
    <t>JBLT450WHT</t>
  </si>
  <si>
    <t>JBLT450BTBLK</t>
  </si>
  <si>
    <t>JBLT450BTBLU</t>
  </si>
  <si>
    <t>JBLT450BTWHT</t>
  </si>
  <si>
    <t>K3003I</t>
  </si>
  <si>
    <t>K374SLV</t>
  </si>
  <si>
    <t>K375WHT</t>
  </si>
  <si>
    <t>K404BLK</t>
  </si>
  <si>
    <t>K450BLU</t>
  </si>
  <si>
    <t>K518BLK</t>
  </si>
  <si>
    <t>Core headphones</t>
  </si>
  <si>
    <t>K545WHT</t>
  </si>
  <si>
    <t>K550MKIIBLK</t>
  </si>
  <si>
    <t>K619BLK</t>
  </si>
  <si>
    <t>K619PNK</t>
  </si>
  <si>
    <t>K845BTBLK</t>
  </si>
  <si>
    <t>K845BTWHT</t>
  </si>
  <si>
    <t>K912E</t>
  </si>
  <si>
    <t>N20BLK</t>
  </si>
  <si>
    <t>N20GLD</t>
  </si>
  <si>
    <t>N20UBLK</t>
  </si>
  <si>
    <t>N20USIL</t>
  </si>
  <si>
    <t>N40SIL</t>
  </si>
  <si>
    <t>N60NC</t>
  </si>
  <si>
    <t>N90Q</t>
  </si>
  <si>
    <t>N90Q LE</t>
  </si>
  <si>
    <t>Q701BLK</t>
  </si>
  <si>
    <t>Q701GRN</t>
  </si>
  <si>
    <t>Q701WHT</t>
  </si>
  <si>
    <t>S400BTBLK</t>
  </si>
  <si>
    <t>S400BTWHT</t>
  </si>
  <si>
    <t>SYNAE500BLK</t>
  </si>
  <si>
    <t>SYNAE500WHT</t>
  </si>
  <si>
    <t>SYNAE700WHT</t>
  </si>
  <si>
    <t>SYNOE300IBNR</t>
  </si>
  <si>
    <t>T100ABLK</t>
  </si>
  <si>
    <t>T100ABLKNP</t>
  </si>
  <si>
    <t>T100ARED</t>
  </si>
  <si>
    <t>T100AREDNP</t>
  </si>
  <si>
    <t>T100AWHT</t>
  </si>
  <si>
    <t>T100AWHTNP</t>
  </si>
  <si>
    <t>T100BLK</t>
  </si>
  <si>
    <t>T100BLKNP</t>
  </si>
  <si>
    <t>T100REDNP</t>
  </si>
  <si>
    <t>T100WHT</t>
  </si>
  <si>
    <t>T100WHTNP</t>
  </si>
  <si>
    <t>T150ABLK</t>
  </si>
  <si>
    <t>T150AWHT</t>
  </si>
  <si>
    <t>T200ABLK</t>
  </si>
  <si>
    <t>T200AWHT</t>
  </si>
  <si>
    <t>T280ABLK</t>
  </si>
  <si>
    <t>T280AGLD</t>
  </si>
  <si>
    <t>T280ASIL</t>
  </si>
  <si>
    <t>T696L</t>
  </si>
  <si>
    <t>TEMPO EARBUD J02U</t>
  </si>
  <si>
    <t>TEMPO OVEREAR J04W</t>
  </si>
  <si>
    <t>V100BTBLK</t>
  </si>
  <si>
    <t>V100BTBLKGP</t>
  </si>
  <si>
    <t>V100BTWHT</t>
  </si>
  <si>
    <t>V100BTWHTGP</t>
  </si>
  <si>
    <t>V100NXTBLKGP</t>
  </si>
  <si>
    <t>V100NXTWHTGP</t>
  </si>
  <si>
    <t>V300BTBLKGP</t>
  </si>
  <si>
    <t>V300BTBLUGP</t>
  </si>
  <si>
    <t>V300BTREDGP</t>
  </si>
  <si>
    <t>V300BTWHTGP</t>
  </si>
  <si>
    <t>V300NXTBLKGP</t>
  </si>
  <si>
    <t>V300NXTWHTGP</t>
  </si>
  <si>
    <t>V700BTBLKGP</t>
  </si>
  <si>
    <t>V700BTBLUGP</t>
  </si>
  <si>
    <t>V700BTGRY2GP</t>
  </si>
  <si>
    <t>V700BTTITGP</t>
  </si>
  <si>
    <t>V700NXTBLKGP</t>
  </si>
  <si>
    <t>V700NXTWHTGP</t>
  </si>
  <si>
    <t>Y20BLK</t>
  </si>
  <si>
    <t>Y20UBLK</t>
  </si>
  <si>
    <t>Y20ULGY</t>
  </si>
  <si>
    <t>Y20UTEL</t>
  </si>
  <si>
    <t>Y20UYEL</t>
  </si>
  <si>
    <t>Y20WHT</t>
  </si>
  <si>
    <t>Y30UBLK</t>
  </si>
  <si>
    <t>Y30UBRN</t>
  </si>
  <si>
    <t>Y30URED</t>
  </si>
  <si>
    <t>Y30UTEL</t>
  </si>
  <si>
    <t>Y30UYEL</t>
  </si>
  <si>
    <t>Y40BLK</t>
  </si>
  <si>
    <t>Y40BLU</t>
  </si>
  <si>
    <t>Y40YEL</t>
  </si>
  <si>
    <t>Y45BTBLK</t>
  </si>
  <si>
    <t>Y45BTWHT</t>
  </si>
  <si>
    <t>Y50BLK</t>
  </si>
  <si>
    <t>Y50BTBLK</t>
  </si>
  <si>
    <t>Y50BTBLU</t>
  </si>
  <si>
    <t>Y50BTSLV</t>
  </si>
  <si>
    <t>Y50RED</t>
  </si>
  <si>
    <t>Y50TEL</t>
  </si>
  <si>
    <t>Y50YEL</t>
  </si>
  <si>
    <t>TRIP</t>
  </si>
  <si>
    <t>Services</t>
  </si>
  <si>
    <t>AURASTUDIOBLKEU2</t>
  </si>
  <si>
    <t>Smart Audio</t>
  </si>
  <si>
    <t>AURASTUDIOBLUEU2</t>
  </si>
  <si>
    <t>AURASTUDIOPUREU2</t>
  </si>
  <si>
    <t>AURASTUDIOREDEU2</t>
  </si>
  <si>
    <t>AURASTUDIOWHTEU2</t>
  </si>
  <si>
    <t>CHARGE2PLUSBLKEU</t>
  </si>
  <si>
    <t>CHARGE2PLUSBLUEEU</t>
  </si>
  <si>
    <t>CHARGE2PLUSGRAYEU</t>
  </si>
  <si>
    <t>CHARGE2PLUSORGEU</t>
  </si>
  <si>
    <t>CHARGE2PLUSREDEU</t>
  </si>
  <si>
    <t>CHARGE2PLUSTEALEU</t>
  </si>
  <si>
    <t>CHARGE2PLUSYELEU</t>
  </si>
  <si>
    <t>HKAURAAPBLKEU</t>
  </si>
  <si>
    <t>HKAURAAPWHTEU</t>
  </si>
  <si>
    <t>HKESQUIRE2BLK</t>
  </si>
  <si>
    <t>HKESQUIRE2GLD</t>
  </si>
  <si>
    <t>HKESQUIRE2GRY</t>
  </si>
  <si>
    <t>HKESQUIREMINIBLKEU</t>
  </si>
  <si>
    <t>HKESQUIREMINIBLUE</t>
  </si>
  <si>
    <t>HKESQUIREMINIBRNEU</t>
  </si>
  <si>
    <t>HKESQUIREMINIGLDEU</t>
  </si>
  <si>
    <t>HKESQUIREMINIGRAY</t>
  </si>
  <si>
    <t>HKESQUIREMINIRED</t>
  </si>
  <si>
    <t>HKGOPLAYMINIBLKEU</t>
  </si>
  <si>
    <t>HKGOPLAYMINIWHTEU</t>
  </si>
  <si>
    <t>HKONYXBLKEU</t>
  </si>
  <si>
    <t>HKONYXWHTEU</t>
  </si>
  <si>
    <t>HKONYXMINIBLKEU</t>
  </si>
  <si>
    <t>HKONYXMINIBLUEU</t>
  </si>
  <si>
    <t>HKONYXMINIGRYEU</t>
  </si>
  <si>
    <t>HKONYXMINIREDEU</t>
  </si>
  <si>
    <t>HKONYXMINIWHTEU</t>
  </si>
  <si>
    <t>HKONYXSTUDIO3BLKEU</t>
  </si>
  <si>
    <t>ONYXSTUDIO3BLUEEU</t>
  </si>
  <si>
    <t>ONYXSTUDIO3GRAYEU</t>
  </si>
  <si>
    <t>ONYXSTUDIO3REDEU</t>
  </si>
  <si>
    <t>HKONYXSTUDIO3WHTEU</t>
  </si>
  <si>
    <t>JBLCHARGE3BLKEU</t>
  </si>
  <si>
    <t>JBLCHARGE3BLUEEU</t>
  </si>
  <si>
    <t>JBLCHARGE3GRAYEU</t>
  </si>
  <si>
    <t>JBLCHARGE3MOSAICEU</t>
  </si>
  <si>
    <t>JBLCHARGE3REDEU</t>
  </si>
  <si>
    <t>JBLCHARGE3SQUADEU</t>
  </si>
  <si>
    <t>JBLCHARGE3TEALEU</t>
  </si>
  <si>
    <t>JBLCHARGE3ZAPEU</t>
  </si>
  <si>
    <t>JBLCHARGECASEGRAY</t>
  </si>
  <si>
    <t>JBLCLIP2BLK</t>
  </si>
  <si>
    <t>JBLCLIP2BLUE</t>
  </si>
  <si>
    <t>JBLCLIP2GRAY</t>
  </si>
  <si>
    <t>JBLCLIP2MALTA</t>
  </si>
  <si>
    <t>JBLCLIP2MOSAIC</t>
  </si>
  <si>
    <t>JBLCLIP2RED</t>
  </si>
  <si>
    <t>JBLCLIP2SPLASH</t>
  </si>
  <si>
    <t>JBLCLIP2SQUAD</t>
  </si>
  <si>
    <t>JBLCLIP2TEAL</t>
  </si>
  <si>
    <t>JBLCLIP2TRIO</t>
  </si>
  <si>
    <t>JBLCLIP2ZAP</t>
  </si>
  <si>
    <t>JBLFLIP3BLK</t>
  </si>
  <si>
    <t>JBLFLIP3BLUE</t>
  </si>
  <si>
    <t>JBLFLIP3GRAY</t>
  </si>
  <si>
    <t>JBLFLIP3MALTA</t>
  </si>
  <si>
    <t>JBLFLIP3MOSAIC</t>
  </si>
  <si>
    <t>JBLFLIP3ORG</t>
  </si>
  <si>
    <t>JBLFLIP3RED</t>
  </si>
  <si>
    <t>JBLFLIP3SQUAD</t>
  </si>
  <si>
    <t>JBLFLIP3TEAL</t>
  </si>
  <si>
    <t>JBLFLIP3TRIO</t>
  </si>
  <si>
    <t>JBLFLIP3YEL</t>
  </si>
  <si>
    <t>JBLFLIP3ZAP</t>
  </si>
  <si>
    <t>JBLFLIPCASEGRAY</t>
  </si>
  <si>
    <t>JBLGOBLK</t>
  </si>
  <si>
    <t>JBLGOBLUE</t>
  </si>
  <si>
    <t>JBLGOGRAY</t>
  </si>
  <si>
    <t>JBLGOORG</t>
  </si>
  <si>
    <t>JBLGORED</t>
  </si>
  <si>
    <t>JBLGOTEAL</t>
  </si>
  <si>
    <t>JBLGOYEL</t>
  </si>
  <si>
    <t>JBLL16SPWLNEU</t>
  </si>
  <si>
    <t>JBLPULSE2BLKEU</t>
  </si>
  <si>
    <t>JBLPULSE2SILEU</t>
  </si>
  <si>
    <t>JBLPULSECASEGRAY</t>
  </si>
  <si>
    <t>JBLXTREMEBLKEU</t>
  </si>
  <si>
    <t>JBLXTREMEBLUEU</t>
  </si>
  <si>
    <t>JBLXTREMEMALTA</t>
  </si>
  <si>
    <t>JBLXTREMEREDEU</t>
  </si>
  <si>
    <t>JBLXTREMESQUADEU</t>
  </si>
  <si>
    <t>JBLGRIP100BLUE</t>
  </si>
  <si>
    <t>Sport Headphones</t>
  </si>
  <si>
    <t>JBLGRIP100CHAR</t>
  </si>
  <si>
    <t>JBLGRIP200BLUE</t>
  </si>
  <si>
    <t>JBLGRIP200CHAR</t>
  </si>
  <si>
    <t>JBLINSP100BLK</t>
  </si>
  <si>
    <t>JBLINSP100RNB</t>
  </si>
  <si>
    <t>JBLINSP300URNB</t>
  </si>
  <si>
    <t>JBLINSP300UWNU</t>
  </si>
  <si>
    <t>JBLREFCONTOURBLK</t>
  </si>
  <si>
    <t>JBLREFCONTOURBLU</t>
  </si>
  <si>
    <t>JBLREFCONTOURRED</t>
  </si>
  <si>
    <t>JBLREFCONTOURTEL</t>
  </si>
  <si>
    <t>JBLREFLECTABLK</t>
  </si>
  <si>
    <t>JBLREFLECTBTBLK</t>
  </si>
  <si>
    <t>JBLREFLECTBTBLU</t>
  </si>
  <si>
    <t>JBLREFLECTBTGRN</t>
  </si>
  <si>
    <t>JBLREFLECTIBLK</t>
  </si>
  <si>
    <t>JBLREFLECTIBLU</t>
  </si>
  <si>
    <t>JBLREFLECTIGRN</t>
  </si>
  <si>
    <t>JBLREFLECTIRED</t>
  </si>
  <si>
    <t>JBLREFMINIBLK</t>
  </si>
  <si>
    <t>JBLREFMINIBLU</t>
  </si>
  <si>
    <t>JBLREFMINIBLU2</t>
  </si>
  <si>
    <t>JBLREFMINIBTBLK</t>
  </si>
  <si>
    <t>JBLREFMINIBTBLU</t>
  </si>
  <si>
    <t>JBLREFMINIBTRED</t>
  </si>
  <si>
    <t>JBLREFMINIBTTEL</t>
  </si>
  <si>
    <t>JBLREFMINIGRN</t>
  </si>
  <si>
    <t>JBLREFMINIRED</t>
  </si>
  <si>
    <t>JBLREFMINITEAL</t>
  </si>
  <si>
    <t>JBLRESPONSEBLK</t>
  </si>
  <si>
    <t>JBLRESPONSEBLU</t>
  </si>
  <si>
    <t>JBLVENTTLKUONE</t>
  </si>
  <si>
    <t xml:space="preserve">DPS10, DPS68,
PPS8, PPS6,
CPS6, LPS6, LPS3 </t>
  </si>
  <si>
    <t xml:space="preserve">SQ10, SQ8P,
SQ68, SQ6P </t>
  </si>
  <si>
    <t>SYS</t>
  </si>
  <si>
    <t>НОВИНКА !!!! 4К</t>
  </si>
  <si>
    <t>AMP-1200-100</t>
  </si>
  <si>
    <t>Single-Channel Modular Power Amplifier, 200W, 100V</t>
  </si>
  <si>
    <t>AMP-2100</t>
  </si>
  <si>
    <t>Dual-Channel Modular Power Amplifier, 100W/Ch., 4/8Ω</t>
  </si>
  <si>
    <t>AMP-2100-100</t>
  </si>
  <si>
    <t>Dual-Channel Modular Power Amplifier, 100W/Ch., 100V</t>
  </si>
  <si>
    <t>AMPI-8075</t>
  </si>
  <si>
    <t>Avia™ 8-Channel Power Amplifier, 75W/Ch., 4/8 Ohm or 100V, International, 220-240V</t>
  </si>
  <si>
    <t>AMPI-8150</t>
  </si>
  <si>
    <t>Avia™ 8-Channel Power Amplifier, 150W/Ch., 4/8 Ohm or 100V, International, 220-240V</t>
  </si>
  <si>
    <t>B12-BTN-A-T_BLANK</t>
  </si>
  <si>
    <t>B2-BTN-A-T_BLANK</t>
  </si>
  <si>
    <t>Engravable Button Cap for CNX-B2, Almond Textured, Engraving Not Included</t>
  </si>
  <si>
    <t>B6-BTN-A-T-BLANK</t>
  </si>
  <si>
    <t>Rack Mount Kit for C2N-SPWS300 and C2N-NPA8</t>
  </si>
  <si>
    <t>Cresnet Network Termination Block for CAEN and CAENIB Automation Enclosures</t>
  </si>
  <si>
    <t>CAEN-BLOCK-CENCN-2-POE</t>
  </si>
  <si>
    <t>Ethernet to Cresnet® Bridge for CAEN Automation Enclosures</t>
  </si>
  <si>
    <t>1 Large Button, Cameo, Black Textured</t>
  </si>
  <si>
    <t>CBL-HD-THIN-HS-6</t>
  </si>
  <si>
    <t>HDMI Cable, Thin, Type A Male-to-Male, 6 ft (1.83 m)</t>
  </si>
  <si>
    <t>Speaker Cable, 16AWG, Plenum, 35 ft</t>
  </si>
  <si>
    <t>CBL-USB-A-BMICRO-6</t>
  </si>
  <si>
    <t>USB Cable, Type A Male to Micro-B Male, 6 ft (1.83 m)</t>
  </si>
  <si>
    <t>CBL-USB-A-EXT-15</t>
  </si>
  <si>
    <t>USB Extension Cable, Type A Male-to-Female, 15 ft (4.57 m)</t>
  </si>
  <si>
    <t>CCS-CAM-USB-F-100</t>
  </si>
  <si>
    <t>Logitech® Webcam C930e</t>
  </si>
  <si>
    <t>ClearOne® CHAT® 170 Group Speakerphone</t>
  </si>
  <si>
    <t>CCS-UC-1 W/PS KIT</t>
  </si>
  <si>
    <t>Mercury™ Tabletop Conference System w/Universal Power Pack</t>
  </si>
  <si>
    <t>CCS-UC-1-AV W/PS KIT</t>
  </si>
  <si>
    <t>Mercury™ Tabletop Conference System, Video Package w/Universal Power Pack</t>
  </si>
  <si>
    <t>Crestron RL® 2 Group Collaboration System for Skype® for Business, Huddle Room (Display not included)</t>
  </si>
  <si>
    <t>CLTI-2DIMU8</t>
  </si>
  <si>
    <t>Terminal Block for CLXI-2DIMU8</t>
  </si>
  <si>
    <t>CLW-BTN-RKR-W-S_ENGRAVED</t>
  </si>
  <si>
    <t>Rocker Engravable Button Cap for Cameo® In-Wall Dimmers &amp; Switches, White Smooth, Includes Custom Engraving</t>
  </si>
  <si>
    <t>CLW-DIMFLVEX-230-P-A-T</t>
  </si>
  <si>
    <t>In-Wall 0-10V Dimmer, 230V, Almond Textured. Made to order - please allow 2 weeks for delivery.</t>
  </si>
  <si>
    <t>CLW-DIMFLVEX-230-P-BRN-S</t>
  </si>
  <si>
    <t>In-Wall 0-10V Dimmer, 230V, Brown Smooth. Made to order - please allow 2 weeks for delivery.</t>
  </si>
  <si>
    <t>CLW-DIMFLVEX-230-P-B-S</t>
  </si>
  <si>
    <t>In-Wall 0-10V Dimmer, 230V, Black Smooth. Made to order - please allow 2 weeks for delivery.</t>
  </si>
  <si>
    <t>CLW-DIMFLVEX-230-P-B-T</t>
  </si>
  <si>
    <t>In-Wall 0-10V Dimmer, 230V, Black Textured. Made to order - please allow 2 weeks for delivery.</t>
  </si>
  <si>
    <t>CLW-DIMFLVEX-230-P-DA-S</t>
  </si>
  <si>
    <t>In-Wall 0-10V Dimmer, 230V, Dark Almond Smooth. Made to order - please allow 2 weeks for delivery.</t>
  </si>
  <si>
    <t>CLW-DIMFLVEX-230-P-DSK-T</t>
  </si>
  <si>
    <t>In-Wall 0-10V Dimmer, 230V, Dusk Textured. Made to order - please allow 2 weeks for delivery.</t>
  </si>
  <si>
    <t>CLW-DIMFLVEX-230-P-GRY-S</t>
  </si>
  <si>
    <t>In-Wall 0-10V Dimmer, 230V, Gray Smooth. Made to order - please allow 2 weeks for delivery.</t>
  </si>
  <si>
    <t>CLW-DIMFLVEX-230-P-IVR-S</t>
  </si>
  <si>
    <t>In-Wall 0-10V Dimmer, 230V, Ivory Smooth. Made to order - please allow 2 weeks for delivery.</t>
  </si>
  <si>
    <t>CLW-DIMFLVEX-230-P-LAT-T</t>
  </si>
  <si>
    <t>In-Wall 0-10V Dimmer, 230V, Latte Textured. Made to order - please allow 2 weeks for delivery.</t>
  </si>
  <si>
    <t>CLW-DIMFLVEX-230-P-W-S</t>
  </si>
  <si>
    <t>In-Wall 0-10V Dimmer, 230V, White Smooth. Made to order - please allow 2 weeks for delivery.</t>
  </si>
  <si>
    <t>CLW-DIMFLVEX-230-P-W-T</t>
  </si>
  <si>
    <t>In-Wall 0-10V Dimmer, 230V, White Textured. Made to order - please allow 2 weeks for delivery.</t>
  </si>
  <si>
    <t>CLXI-2DIMU8</t>
  </si>
  <si>
    <t>8 Channel Universal Dimmer Module, 2 Feeds, 230V</t>
  </si>
  <si>
    <t>Engravable Button Cap for C2N-DB12 and C2N-DB8, Almond Smooth, Engraving Not Included</t>
  </si>
  <si>
    <t>Engravable Button Cap for C2N-DB12 and C2N-DB8, Almond Smooth, Includes Custom Engraving</t>
  </si>
  <si>
    <t>DB12-BTNB_BLANK</t>
  </si>
  <si>
    <t>Engravable Button Cap for C2N-DB12 and C2N-DB8, Black Smooth, Engraving Not Included</t>
  </si>
  <si>
    <t>DB12-BTNB_ENGRAVED</t>
  </si>
  <si>
    <t>Engravable Button Cap for C2N-DB12 and C2N-DB8, Black Smooth, Includes Custom Engraving</t>
  </si>
  <si>
    <t>DB12-BTN-W-S BLANK</t>
  </si>
  <si>
    <t>Engravable Button Cap for C2N-DB12 and C2N-DB8, White Smooth, Engraving Not Included</t>
  </si>
  <si>
    <t>DB12-BTN-W-S_ENGRAVED</t>
  </si>
  <si>
    <t>Engravable Button Cap for C2N-DB12 and C2N-DB8, White Smooth, Includes Custom Engraving</t>
  </si>
  <si>
    <t>DIN Rail Dimmer, 1 feed, 4 channels</t>
  </si>
  <si>
    <t>DIN Rail Universal Dimmer, 1 feed, 4 channels</t>
  </si>
  <si>
    <t>DIN Rail Motor Control, 2 feeds, 2 channels</t>
  </si>
  <si>
    <t>DIN Rail 0-10V Dimmer Module, 4 feeds, 4 channels</t>
  </si>
  <si>
    <t>DIN Rail High-Voltage Switch, 8 feeds, 8 channels</t>
  </si>
  <si>
    <t>2-Channel 4K Scaling HDMI® Output Card for DM® Switchers</t>
  </si>
  <si>
    <t>DMPS3-4K-200-C</t>
  </si>
  <si>
    <t>3-Series® 4K DigitalMedia™ Presentation System 200</t>
  </si>
  <si>
    <t>DMPS3-4K-300-C</t>
  </si>
  <si>
    <t>3-Series® 4K DigitalMedia™ Presentation System 300</t>
  </si>
  <si>
    <t>Avia™ 12x8 Digital Signal Processor</t>
  </si>
  <si>
    <t>Avia™ 12x8 Digital Signal Processor w/Dante™</t>
  </si>
  <si>
    <t>Avia™ 8x6 Digital Signal Processor</t>
  </si>
  <si>
    <t>Single Gang Faceplate Pure - Stainless Steel on Anthracite</t>
  </si>
  <si>
    <t>Single Gang Faceplate Pure - Natural Red</t>
  </si>
  <si>
    <t>Single Gang Faceplate Pure - White Steel</t>
  </si>
  <si>
    <t>Single Gang Faceplate Pure - Alu grey</t>
  </si>
  <si>
    <t>Single Gang Faceplate Pure - Bamboo</t>
  </si>
  <si>
    <t>Single Gang Faceplate Pure - Champagne Steel</t>
  </si>
  <si>
    <t>Single Gang Faceplate Pure - Alu Black</t>
  </si>
  <si>
    <t>Single Gang Faceplate Pure, Natural Soft Grey</t>
  </si>
  <si>
    <t>Single Gang Faceplate Pure - Black Steel</t>
  </si>
  <si>
    <t>Single Gang Faceplate Pure - Bronze</t>
  </si>
  <si>
    <t>Single Gang Faceplate Pure - Concrete</t>
  </si>
  <si>
    <t>Single Gang Faceplate Pure - Weathered Steel</t>
  </si>
  <si>
    <t>Single Gang Faceplate Pure - Bakelite Piano Black</t>
  </si>
  <si>
    <t>Single Gang Faceplate Pure - Bakelite Chocolate</t>
  </si>
  <si>
    <t>Single Gang Faceplate Pure - Skin Sensation Cinnamon</t>
  </si>
  <si>
    <t>Single Gang Faceplate Pure - Alu Steel Grey</t>
  </si>
  <si>
    <t>Single Gang Faceplate Pure - Alu Gold</t>
  </si>
  <si>
    <t>Single Gang Faceplate Pure - Fluent Champagne</t>
  </si>
  <si>
    <t>Single Gang Faceplate Pure - Fluent Anthracite</t>
  </si>
  <si>
    <t>Single Gang Faceplate Pure - Liquid Jade</t>
  </si>
  <si>
    <t>Single Gang Faceplate Pure, Liquid Snow White</t>
  </si>
  <si>
    <t>Single Gang Faceplate Pure - Stainless Steel on White</t>
  </si>
  <si>
    <t>FP2-241-PURE</t>
  </si>
  <si>
    <t>Dual gang faceplate Pure - Liquid Snow White</t>
  </si>
  <si>
    <t>FP2-241-PURE-VERT</t>
  </si>
  <si>
    <t xml:space="preserve">Dual gang Vertical faceplate Pure - Liquid Snow White </t>
  </si>
  <si>
    <t>FP3-241-PURE</t>
  </si>
  <si>
    <t>Three Gang Faceplate Pure - Liquid Snow White</t>
  </si>
  <si>
    <t>FP3-241-PURE-VERT</t>
  </si>
  <si>
    <t>Three Gang Vertical Faceplate Pure - Liquid Snow White</t>
  </si>
  <si>
    <t>Three Gang Vertical Faceplate Pure - Stainless Steel on White</t>
  </si>
  <si>
    <t>FP-G1-A-S</t>
  </si>
  <si>
    <t>Decorator Style Faceplate, 1-Gang, Almond Smooth</t>
  </si>
  <si>
    <t>FP-G1-A-T</t>
  </si>
  <si>
    <t>Decorator Style Faceplate, 1-Gang, Almond Textured</t>
  </si>
  <si>
    <t>FP-G1-BRN-S</t>
  </si>
  <si>
    <t>Decorator Style Faceplate, 1-Gang, Brown Smooth</t>
  </si>
  <si>
    <t>FP-G1-B-S</t>
  </si>
  <si>
    <t>Decorator Style Faceplate, 1-Gang, Black Smooth</t>
  </si>
  <si>
    <t>FP-G1-B-T</t>
  </si>
  <si>
    <t>Decorator Style Faceplate, 1-Gang, Black Textured</t>
  </si>
  <si>
    <t>FP-G1-DA-S</t>
  </si>
  <si>
    <t>Decorator Style Faceplate, 1-Gang, Dark Almond Smooth</t>
  </si>
  <si>
    <t>FP-G1-DSK-T</t>
  </si>
  <si>
    <t>Decorator Style Faceplate, 1-Gang, Dusk Textured</t>
  </si>
  <si>
    <t>FP-G1-GRY-S</t>
  </si>
  <si>
    <t>Decorator Style Faceplate, 1-Gang, Gray Smooth</t>
  </si>
  <si>
    <t>FP-G1-IVR-S</t>
  </si>
  <si>
    <t>Decorator Style Faceplate, 1-Gang, Ivory Smooth</t>
  </si>
  <si>
    <t>FP-G1-LAT-T</t>
  </si>
  <si>
    <t>Decorator Style Faceplate, 1-Gang, Latte Textured</t>
  </si>
  <si>
    <t>FP-G1-W-S</t>
  </si>
  <si>
    <t>Decorator Style Faceplate, 1-Gang, White Smooth</t>
  </si>
  <si>
    <t>FP-G1-W-T</t>
  </si>
  <si>
    <t>Decorator Style Faceplate, 1-Gang, White Textured</t>
  </si>
  <si>
    <t>FP-G2-A-S</t>
  </si>
  <si>
    <t>Decorator Style Faceplate, 2-Gang, Almond Smooth</t>
  </si>
  <si>
    <t>FP-G2-A-T</t>
  </si>
  <si>
    <t>Decorator Style Faceplate, 2-Gang, Almond Textured</t>
  </si>
  <si>
    <t>FP-G2-BRN-S</t>
  </si>
  <si>
    <t>Decorator Style Faceplate, 2-Gang, Brown Smooth</t>
  </si>
  <si>
    <t>FP-G2-B-S</t>
  </si>
  <si>
    <t>Decorator Style Faceplate, 2-Gang, Black Smooth</t>
  </si>
  <si>
    <t>FP-G2-B-T</t>
  </si>
  <si>
    <t>Decorator Style Faceplate, 2-Gang, Black Textured</t>
  </si>
  <si>
    <t>FP-G2-DA-S</t>
  </si>
  <si>
    <t>Decorator Style Faceplate, 2-Gang, Dark Almond Smooth</t>
  </si>
  <si>
    <t>FP-G2-DSK-T</t>
  </si>
  <si>
    <t>Decorator Style Faceplate, 2-Gang, Dusk Textured</t>
  </si>
  <si>
    <t>FP-G2-GRY-S</t>
  </si>
  <si>
    <t>Decorator Style Faceplate, 2-Gang, Gray Smooth</t>
  </si>
  <si>
    <t>FP-G2-IVR-S</t>
  </si>
  <si>
    <t>Decorator Style Faceplate, 2-Gang, Ivory Smooth</t>
  </si>
  <si>
    <t>FP-G2-LAT-T</t>
  </si>
  <si>
    <t>Decorator Style Faceplate, 2-Gang, Latte Textured</t>
  </si>
  <si>
    <t>FP-G2-W-S</t>
  </si>
  <si>
    <t>Decorator Style Faceplate, 2-Gang, White Smooth</t>
  </si>
  <si>
    <t>FP-G2-W-T</t>
  </si>
  <si>
    <t>Decorator Style Faceplate, 2-Gang, White Textured</t>
  </si>
  <si>
    <t>FP-G3-A-S</t>
  </si>
  <si>
    <t>Decorator Style Faceplate, 3-Gang, Almond Smooth</t>
  </si>
  <si>
    <t>FP-G3-A-T</t>
  </si>
  <si>
    <t>Decorator Style Faceplate, 3-Gang, Almond Textured</t>
  </si>
  <si>
    <t>FP-G3-BRN-S</t>
  </si>
  <si>
    <t>Decorator Style Faceplate, 3-Gang, Brown Smooth</t>
  </si>
  <si>
    <t>FP-G3-B-S</t>
  </si>
  <si>
    <t>Decorator Style Faceplate, 3-Gang, Black Smooth</t>
  </si>
  <si>
    <t>FP-G3-B-T</t>
  </si>
  <si>
    <t>Decorator Style Faceplate, 3-Gang, Black Textured</t>
  </si>
  <si>
    <t>FP-G3-DA-S</t>
  </si>
  <si>
    <t>Decorator Style Faceplate, 3-Gang, Dark Almond Smooth</t>
  </si>
  <si>
    <t>FP-G3-DSK-T</t>
  </si>
  <si>
    <t>Decorator Style Faceplate, 3-Gang, Dusk Textured</t>
  </si>
  <si>
    <t>FP-G3-GRY-S</t>
  </si>
  <si>
    <t>Decorator Style Faceplate, 3-Gang, Gray Smooth</t>
  </si>
  <si>
    <t>FP-G3-IVR-S</t>
  </si>
  <si>
    <t>Decorator Style Faceplate, 3-Gang, Ivory Smooth</t>
  </si>
  <si>
    <t>FP-G3-LAT-T</t>
  </si>
  <si>
    <t>Decorator Style Faceplate, 3-Gang, Latte Textured</t>
  </si>
  <si>
    <t>FP-G3-W-S</t>
  </si>
  <si>
    <t>Decorator Style Faceplate, 3-Gang, White Smooth</t>
  </si>
  <si>
    <t>FP-G3-W-T</t>
  </si>
  <si>
    <t>Decorator Style Faceplate, 3-Gang, White Textured</t>
  </si>
  <si>
    <t>FP-G4-A-S</t>
  </si>
  <si>
    <t>Decorator Style Faceplate, 4-Gang, Almond Smooth</t>
  </si>
  <si>
    <t>FP-G4-A-T</t>
  </si>
  <si>
    <t>Decorator Style Faceplate, 4-Gang, Almond Textured</t>
  </si>
  <si>
    <t>FP-G4-BRN-S</t>
  </si>
  <si>
    <t>Decorator Style Faceplate, 4-Gang, Brown Smooth</t>
  </si>
  <si>
    <t>FP-G4-B-S</t>
  </si>
  <si>
    <t>Decorator Style Faceplate, 4-Gang, Black Smooth</t>
  </si>
  <si>
    <t>FP-G4-B-T</t>
  </si>
  <si>
    <t>Decorator Style Faceplate, 4-Gang, Black Textured</t>
  </si>
  <si>
    <t>FP-G4-DA-S</t>
  </si>
  <si>
    <t>Decorator Style Faceplate, 4-Gang, Dark Almond Smooth</t>
  </si>
  <si>
    <t>FP-G4-DSK-T</t>
  </si>
  <si>
    <t>Decorator Style Faceplate, 4-Gang, Dusk Textured</t>
  </si>
  <si>
    <t>FP-G4-GRY-S</t>
  </si>
  <si>
    <t>Decorator Style Faceplate, 4-Gang, Gray Smooth</t>
  </si>
  <si>
    <t>FP-G4-IVR-S</t>
  </si>
  <si>
    <t>Decorator Style Faceplate, 4-Gang, Ivory Smooth</t>
  </si>
  <si>
    <t>FP-G4-LAT-T</t>
  </si>
  <si>
    <t>Decorator Style Faceplate, 4-Gang, Latte Textured</t>
  </si>
  <si>
    <t>FP-G4-W-S</t>
  </si>
  <si>
    <t>Decorator Style Faceplate, 4-Gang, White Smooth</t>
  </si>
  <si>
    <t>FP-G4-W-T</t>
  </si>
  <si>
    <t>Decorator Style Faceplate, 4-Gang, White Textured</t>
  </si>
  <si>
    <t>FSDI8-W-T</t>
  </si>
  <si>
    <t>8" Drop-in Ceiling Speakers, Pair, Matte White</t>
  </si>
  <si>
    <t>Dual-Technology Occupancy Sensor with Cresnet®, 2000 Sq. Ft.</t>
  </si>
  <si>
    <t>Passive Infrared Occupancy Sensor with Cresnet®</t>
  </si>
  <si>
    <t>PW-2407WU</t>
  </si>
  <si>
    <t>Wall Mount Power Pack, 24VDC, 0.75A, 2.1mm, Universal</t>
  </si>
  <si>
    <t>PWI-1215</t>
  </si>
  <si>
    <t>Desktop Power Pack, 12VDC, 1.5A, 2.5mm, Universal</t>
  </si>
  <si>
    <t>SAROS IC4T-B-T-EACH</t>
  </si>
  <si>
    <t>SAROS IC4T-W-T-EACH</t>
  </si>
  <si>
    <t>SAROS IC6LPT-B-T-EACH</t>
  </si>
  <si>
    <t>SAROS IC6LPT-W-T-EACH</t>
  </si>
  <si>
    <t>SAROS IC6T-B-T-EACH</t>
  </si>
  <si>
    <t>SAROS IC6T-W-T-EACH</t>
  </si>
  <si>
    <t>SAROS IC8LPT-B-T-EACH</t>
  </si>
  <si>
    <t>SAROS IC8LPT-W-T-EACH</t>
  </si>
  <si>
    <t>SAROS IC8T-W-T-EACH</t>
  </si>
  <si>
    <t>SAROS ICE4T-B-T-EACH</t>
  </si>
  <si>
    <t>SAROS ICE4T-W-T-EACH</t>
  </si>
  <si>
    <t>SAROS ICE6LPT-B-T-EACH</t>
  </si>
  <si>
    <t>SAROS ICE6LPT-W-T-EACH</t>
  </si>
  <si>
    <t>SAROS ICE6T-B-T-EACH</t>
  </si>
  <si>
    <t>SAROS ICE6T-W-T-EACH</t>
  </si>
  <si>
    <t>SAROS ICE8LPT-B-T-EACH</t>
  </si>
  <si>
    <t>SAROS ICE8LPT-W-T-EACH</t>
  </si>
  <si>
    <t>SAROS ICE8T-B-T-EACH</t>
  </si>
  <si>
    <t>SAROS ICE8T-W-T-EACH</t>
  </si>
  <si>
    <t>Saros® Integrator 6.5” 2-Way In-Ceiling Speaker, White Textured, Single (must be ordered in multiples of 2)</t>
  </si>
  <si>
    <t>SAROS ICS8T-B-T-EACH</t>
  </si>
  <si>
    <t>Saros® 8” In-Ceiling Subwoofer, Black Textured, Single (must be ordered in multiples of 2)</t>
  </si>
  <si>
    <t>SAROS ICS8T-W-T-EACH</t>
  </si>
  <si>
    <t>Saros® 8” In-Ceiling Subwoofer, White Textured, Single (must be ordered in multiples of 2)</t>
  </si>
  <si>
    <t>SW-HS-1-P</t>
  </si>
  <si>
    <t>Scheduling Software, 1 Year Device License, On-Premise</t>
  </si>
  <si>
    <t>SW-HS-3-P</t>
  </si>
  <si>
    <t>Scheduling Software, 3 Year Device License for On-Premise</t>
  </si>
  <si>
    <t>SW-HS-L-P</t>
  </si>
  <si>
    <t>Scheduling Software, Lifetime Device License for On-Premise</t>
  </si>
  <si>
    <t>4.3" Touch Screen Control System</t>
  </si>
  <si>
    <t>TSD-2220-B</t>
  </si>
  <si>
    <t>21.5” HD Touch Screen Display, Black</t>
  </si>
  <si>
    <t>TSW-1060-FMKT</t>
  </si>
  <si>
    <t>TSW-1060 Flush Mount Kit</t>
  </si>
  <si>
    <t>TSW-1060-FMKT-BBI</t>
  </si>
  <si>
    <t>Back Box for TSW-1050/1052/1060 Flush Mount Kit</t>
  </si>
  <si>
    <t>TSW-1060-TTK-W-S</t>
  </si>
  <si>
    <t>Tabletop Kit for TSW-1060, White Smooth</t>
  </si>
  <si>
    <t>TSW-560-FMKT</t>
  </si>
  <si>
    <t>TSW-560 Flush Mount Kit</t>
  </si>
  <si>
    <t>TSW-560-FMKT-BBI</t>
  </si>
  <si>
    <t>TSW-760-FMKT</t>
  </si>
  <si>
    <t>TSW-760 Flush Mount Kit</t>
  </si>
  <si>
    <t>TSW-760-FMKT-BBI</t>
  </si>
  <si>
    <t>Back Box for TSW-750/752/760 Flush Mount Kit</t>
  </si>
  <si>
    <t>7TT150BD14</t>
  </si>
  <si>
    <t>150"</t>
  </si>
  <si>
    <t>7TT165BD14</t>
  </si>
  <si>
    <t>151"</t>
  </si>
  <si>
    <t>7TT180BD14</t>
  </si>
  <si>
    <t>166"</t>
  </si>
  <si>
    <t>7TT200BD14</t>
  </si>
  <si>
    <t>181"</t>
  </si>
  <si>
    <t>7TT220BD14</t>
  </si>
  <si>
    <t>201"</t>
  </si>
  <si>
    <t>7TT250BD14</t>
  </si>
  <si>
    <t>221"</t>
  </si>
  <si>
    <t>7TT275BD14</t>
  </si>
  <si>
    <t>251"</t>
  </si>
  <si>
    <t>7TT300BD14</t>
  </si>
  <si>
    <t>276"</t>
  </si>
  <si>
    <t>7TT330BD14</t>
  </si>
  <si>
    <t>301"</t>
  </si>
  <si>
    <t>7WT144BD14</t>
  </si>
  <si>
    <t>144"</t>
  </si>
  <si>
    <t>7WT159BD14</t>
  </si>
  <si>
    <t>145"</t>
  </si>
  <si>
    <t>7WT172BD14</t>
  </si>
  <si>
    <t>160"</t>
  </si>
  <si>
    <t>7WT192BD14</t>
  </si>
  <si>
    <t>173"</t>
  </si>
  <si>
    <t>7WT212BD14</t>
  </si>
  <si>
    <t>193"</t>
  </si>
  <si>
    <t>7WT240BD14</t>
  </si>
  <si>
    <t>213"</t>
  </si>
  <si>
    <t>7WT265BD14</t>
  </si>
  <si>
    <t>241"</t>
  </si>
  <si>
    <t>7WT288BD14</t>
  </si>
  <si>
    <t>266"</t>
  </si>
  <si>
    <t>7WT318BD14</t>
  </si>
  <si>
    <t>289"</t>
  </si>
  <si>
    <t>50"</t>
  </si>
  <si>
    <t>81"</t>
  </si>
  <si>
    <t>93"</t>
  </si>
  <si>
    <t>101"</t>
  </si>
  <si>
    <t>107"</t>
  </si>
  <si>
    <t>111"</t>
  </si>
  <si>
    <t>116"</t>
  </si>
  <si>
    <t>121"</t>
  </si>
  <si>
    <t>134"</t>
  </si>
  <si>
    <t>114"</t>
  </si>
  <si>
    <t>143"</t>
  </si>
  <si>
    <t>5TX80SL8PL</t>
  </si>
  <si>
    <t>Slate .8 Perforated</t>
  </si>
  <si>
    <t>5TX80SL12PL</t>
  </si>
  <si>
    <t>Slate 1.2 Perforated</t>
  </si>
  <si>
    <t>5TX80PWPL</t>
  </si>
  <si>
    <t>Pure White 1.3 Perforated</t>
  </si>
  <si>
    <t>5TX80PGPL</t>
  </si>
  <si>
    <t>Pure Gray .85 Perforated</t>
  </si>
  <si>
    <t>5TX92SL8PL</t>
  </si>
  <si>
    <t>5TX92SL12PL</t>
  </si>
  <si>
    <t>5TX92PWPL</t>
  </si>
  <si>
    <t>5TX92PGPL</t>
  </si>
  <si>
    <t>5TX100SL8PL</t>
  </si>
  <si>
    <t>5TX100SL12PL</t>
  </si>
  <si>
    <t>5TX100PWPL</t>
  </si>
  <si>
    <t>5TX100PGPL</t>
  </si>
  <si>
    <t>5TX106SL8PL</t>
  </si>
  <si>
    <t>5TX106SL12PL</t>
  </si>
  <si>
    <t>5TX106PWPL</t>
  </si>
  <si>
    <t>5TX106PGPL</t>
  </si>
  <si>
    <t>5TX110SL8PL</t>
  </si>
  <si>
    <t>5TX110SL12PL</t>
  </si>
  <si>
    <t>5TX110PWPL</t>
  </si>
  <si>
    <t>5TX110PGPL</t>
  </si>
  <si>
    <t>5TX120SL8PL</t>
  </si>
  <si>
    <t>5TX120SL12PL</t>
  </si>
  <si>
    <t>5TX120PWPL</t>
  </si>
  <si>
    <t>5TX120PGPL</t>
  </si>
  <si>
    <t>5TX133SL8PL</t>
  </si>
  <si>
    <t>5TX133SL12PL</t>
  </si>
  <si>
    <t>5TX133PWPL</t>
  </si>
  <si>
    <t>5TX133PGPL</t>
  </si>
  <si>
    <t>5TX160SL8PL</t>
  </si>
  <si>
    <t>5TX160SL12PL</t>
  </si>
  <si>
    <t>5TX160PWPL</t>
  </si>
  <si>
    <t>5TX160PGPL</t>
  </si>
  <si>
    <t>161"</t>
  </si>
  <si>
    <t>5TX180SL8PL</t>
  </si>
  <si>
    <t>5TX180SL12PL</t>
  </si>
  <si>
    <t>5TX180PWPL</t>
  </si>
  <si>
    <t>5TX180PGPL</t>
  </si>
  <si>
    <t>5TX200SL8PL</t>
  </si>
  <si>
    <t>5TX200SL12PL</t>
  </si>
  <si>
    <t>5TX200PWPL</t>
  </si>
  <si>
    <t>5TX200PGPL</t>
  </si>
  <si>
    <t>5TX200MWL</t>
  </si>
  <si>
    <t>5TX220MWL</t>
  </si>
  <si>
    <t>5TX243MWL</t>
  </si>
  <si>
    <t>5WX80SL8PL</t>
  </si>
  <si>
    <t>5WX80SL12PL</t>
  </si>
  <si>
    <t>5WX80PWPL</t>
  </si>
  <si>
    <t>5WX80PGPL</t>
  </si>
  <si>
    <t>5WX92SL8PL</t>
  </si>
  <si>
    <t>5WX92SL12PL</t>
  </si>
  <si>
    <t>5WX92PWPL</t>
  </si>
  <si>
    <t>5WX92PGPL</t>
  </si>
  <si>
    <t>5WX100SL8PL</t>
  </si>
  <si>
    <t>5WX100SL12PL</t>
  </si>
  <si>
    <t>5WX100PWPL</t>
  </si>
  <si>
    <t>5WX100PGPL</t>
  </si>
  <si>
    <t>5WX106SL8PL</t>
  </si>
  <si>
    <t>5WX106SL12PL</t>
  </si>
  <si>
    <t>5WX106PWPL</t>
  </si>
  <si>
    <t>5WX106PGPL</t>
  </si>
  <si>
    <t>5WX110SL8PL</t>
  </si>
  <si>
    <t>5WX110SL12PL</t>
  </si>
  <si>
    <t>5WX110PWPL</t>
  </si>
  <si>
    <t>5WX110PGPL</t>
  </si>
  <si>
    <t>5WX120SL8PL</t>
  </si>
  <si>
    <t>5WX120SL12PL</t>
  </si>
  <si>
    <t>5WX120PWPL</t>
  </si>
  <si>
    <t>5WX120PGPL</t>
  </si>
  <si>
    <t>5WX133SL8PL</t>
  </si>
  <si>
    <t>5WX133SL12PL</t>
  </si>
  <si>
    <t>5WX133PWPL</t>
  </si>
  <si>
    <t>5WX133PGPL</t>
  </si>
  <si>
    <t>5WX160SL8PL</t>
  </si>
  <si>
    <t>5WX160SL12PL</t>
  </si>
  <si>
    <t>5WX160PWPL</t>
  </si>
  <si>
    <t>5WX160PGPL</t>
  </si>
  <si>
    <t>5WX180SL8L</t>
  </si>
  <si>
    <t>5WX180SL12L</t>
  </si>
  <si>
    <t>5WX180SL8PL</t>
  </si>
  <si>
    <t>5WX180SL12PL</t>
  </si>
  <si>
    <t>5WX180PWL</t>
  </si>
  <si>
    <t>5WX180PGL</t>
  </si>
  <si>
    <t>5WX180PWPL</t>
  </si>
  <si>
    <t>5WX180PGPL</t>
  </si>
  <si>
    <t>5WX180MWL</t>
  </si>
  <si>
    <t>5WX185SL8PL</t>
  </si>
  <si>
    <t>5WX185SL12PL</t>
  </si>
  <si>
    <t>5WX185PWPL</t>
  </si>
  <si>
    <t>5WX185PGPL</t>
  </si>
  <si>
    <t>5WX200MWL</t>
  </si>
  <si>
    <t>5WX220MWL</t>
  </si>
  <si>
    <t>5WX225MWL</t>
  </si>
  <si>
    <t>5SX100SL8PL</t>
  </si>
  <si>
    <t>5SX100SL12PL</t>
  </si>
  <si>
    <t>5SX110SL8PL</t>
  </si>
  <si>
    <t>5SX110SL12PL</t>
  </si>
  <si>
    <t>5SX110PWPL</t>
  </si>
  <si>
    <t>5SX110PGPL</t>
  </si>
  <si>
    <t>5SX120SL8PL</t>
  </si>
  <si>
    <t>5SX120SL12PL</t>
  </si>
  <si>
    <t>5SX120PWPL</t>
  </si>
  <si>
    <t>5SX120PGPL</t>
  </si>
  <si>
    <t>5SX133SL8PL</t>
  </si>
  <si>
    <t>5SX133SL12PL</t>
  </si>
  <si>
    <t>5SX133PWPL</t>
  </si>
  <si>
    <t>5SX133PGPL</t>
  </si>
  <si>
    <t>5SX160SL8PL</t>
  </si>
  <si>
    <t>5SX160SL12PL</t>
  </si>
  <si>
    <t>5SX160PWPL</t>
  </si>
  <si>
    <t>5SX160PGPL</t>
  </si>
  <si>
    <t>5SX193SL8PL</t>
  </si>
  <si>
    <t>5SX193SL12PL</t>
  </si>
  <si>
    <t>5SX193PWPL</t>
  </si>
  <si>
    <t>5SX193PGPL</t>
  </si>
  <si>
    <t>194"</t>
  </si>
  <si>
    <t>231"</t>
  </si>
  <si>
    <t>5SX250SL8PL</t>
  </si>
  <si>
    <t>5SX250SL12PL</t>
  </si>
  <si>
    <t>5SX250PWPL</t>
  </si>
  <si>
    <t>5SX250PGPL</t>
  </si>
  <si>
    <t>5SX250MWL</t>
  </si>
  <si>
    <t>5SX270MWL</t>
  </si>
  <si>
    <t>5SX290MWL</t>
  </si>
  <si>
    <t>271"</t>
  </si>
  <si>
    <t>5SX305MWL</t>
  </si>
  <si>
    <t>291"</t>
  </si>
  <si>
    <t>5TX80SL8P</t>
  </si>
  <si>
    <t>5TX80SL12P</t>
  </si>
  <si>
    <t>5TX80PWP</t>
  </si>
  <si>
    <t>5TX80PGP</t>
  </si>
  <si>
    <t>5TX92SL8P</t>
  </si>
  <si>
    <t>5TX92SL12P</t>
  </si>
  <si>
    <t>5TX92PWP</t>
  </si>
  <si>
    <t>5TX92PGP</t>
  </si>
  <si>
    <t>5TX100SL8P</t>
  </si>
  <si>
    <t>5TX100SL12P</t>
  </si>
  <si>
    <t>5TX100PWP</t>
  </si>
  <si>
    <t>5TX100PGP</t>
  </si>
  <si>
    <t>5TX106SL8P</t>
  </si>
  <si>
    <t>5TX106SL12P</t>
  </si>
  <si>
    <t>5TX106PWP</t>
  </si>
  <si>
    <t>5TX106PGP</t>
  </si>
  <si>
    <t>5TX110SL8P</t>
  </si>
  <si>
    <t>5TX110SL12P</t>
  </si>
  <si>
    <t>5TX110PWP</t>
  </si>
  <si>
    <t>5TX110PGP</t>
  </si>
  <si>
    <t>5TX120SL8P</t>
  </si>
  <si>
    <t>5TX120SL12P</t>
  </si>
  <si>
    <t>5TX120PWP</t>
  </si>
  <si>
    <t>5TX120PGP</t>
  </si>
  <si>
    <t>5TX133SL8P</t>
  </si>
  <si>
    <t>5TX133SL12P</t>
  </si>
  <si>
    <t>5TX133PWP</t>
  </si>
  <si>
    <t>5TX133PGP</t>
  </si>
  <si>
    <t>5TX160SL8P</t>
  </si>
  <si>
    <t>5TX160SL12P</t>
  </si>
  <si>
    <t>5TX160PWP</t>
  </si>
  <si>
    <t>5TX160PGP</t>
  </si>
  <si>
    <t>5TX180SL8P</t>
  </si>
  <si>
    <t>5TX180SL12P</t>
  </si>
  <si>
    <t>5TX180PWP</t>
  </si>
  <si>
    <t>5TX180PGP</t>
  </si>
  <si>
    <t>5TX200SL8P</t>
  </si>
  <si>
    <t>5TX200SL12P</t>
  </si>
  <si>
    <t>5TX200PWP</t>
  </si>
  <si>
    <t>5TX200PGP</t>
  </si>
  <si>
    <t>5TX200MW</t>
  </si>
  <si>
    <t>5TX220MW</t>
  </si>
  <si>
    <t>5TX243MW</t>
  </si>
  <si>
    <t>5WX80SL8P</t>
  </si>
  <si>
    <t>5WX80SL12P</t>
  </si>
  <si>
    <t>5WX80PWP</t>
  </si>
  <si>
    <t>5WX80PGP</t>
  </si>
  <si>
    <t>5WX92SL8P</t>
  </si>
  <si>
    <t>5WX92SL12P</t>
  </si>
  <si>
    <t>5WX92PWP</t>
  </si>
  <si>
    <t>5WX92PGP</t>
  </si>
  <si>
    <t>5WX100SL8P</t>
  </si>
  <si>
    <t>5WX100SL12P</t>
  </si>
  <si>
    <t>5WX100PWP</t>
  </si>
  <si>
    <t>5WX100PGP</t>
  </si>
  <si>
    <t>5WX106SL8P</t>
  </si>
  <si>
    <t>5WX106SL12P</t>
  </si>
  <si>
    <t>5WX106PWP</t>
  </si>
  <si>
    <t>5WX106PGP</t>
  </si>
  <si>
    <t>5WX110SL8P</t>
  </si>
  <si>
    <t>5WX110SL12P</t>
  </si>
  <si>
    <t>5WX110PWP</t>
  </si>
  <si>
    <t>5WX110PGP</t>
  </si>
  <si>
    <t>5WX120SL8P</t>
  </si>
  <si>
    <t>5WX120SL12P</t>
  </si>
  <si>
    <t>5WX120PWP</t>
  </si>
  <si>
    <t>5WX120PGP</t>
  </si>
  <si>
    <t>5WX133SL8P</t>
  </si>
  <si>
    <t>5WX133SL12P</t>
  </si>
  <si>
    <t>5WX133PWP</t>
  </si>
  <si>
    <t>5WX133PGP</t>
  </si>
  <si>
    <t>5WX160SL8P</t>
  </si>
  <si>
    <t>5WX160SL12P</t>
  </si>
  <si>
    <t>5WX160PWP</t>
  </si>
  <si>
    <t>5WX160PGP</t>
  </si>
  <si>
    <t>5WX180SL8</t>
  </si>
  <si>
    <t>5WX180SL12</t>
  </si>
  <si>
    <t>5WX180SL8P</t>
  </si>
  <si>
    <t>5WX180SL12P</t>
  </si>
  <si>
    <t>5WX180PW</t>
  </si>
  <si>
    <t>5WX180PG</t>
  </si>
  <si>
    <t>5WX180PWP</t>
  </si>
  <si>
    <t>5WX180PGP</t>
  </si>
  <si>
    <t>5WX180MW</t>
  </si>
  <si>
    <t>5WX185SL8P</t>
  </si>
  <si>
    <t>5WX185SL12P</t>
  </si>
  <si>
    <t>5WX185PWP</t>
  </si>
  <si>
    <t>5WX185PGP</t>
  </si>
  <si>
    <t>5WX200MW</t>
  </si>
  <si>
    <t>5WX220MW</t>
  </si>
  <si>
    <t>5WX225MW</t>
  </si>
  <si>
    <t>5SX100SL8P</t>
  </si>
  <si>
    <t>5SX100SL12P</t>
  </si>
  <si>
    <t>5SX100PWP</t>
  </si>
  <si>
    <t>5SX100PGP</t>
  </si>
  <si>
    <t>5SX110SL8P</t>
  </si>
  <si>
    <t>5SX110SL12P</t>
  </si>
  <si>
    <t>5SX110PWP</t>
  </si>
  <si>
    <t>5SX110PGP</t>
  </si>
  <si>
    <t>5SX120SL8P</t>
  </si>
  <si>
    <t>5SX120SL12P</t>
  </si>
  <si>
    <t>5SX120PWP</t>
  </si>
  <si>
    <t>5SX120PGP</t>
  </si>
  <si>
    <t>5SX133SL8P</t>
  </si>
  <si>
    <t>5SX133SL12P</t>
  </si>
  <si>
    <t>5SX133PWP</t>
  </si>
  <si>
    <t>5SX133PGP</t>
  </si>
  <si>
    <t>5SX160SL8P</t>
  </si>
  <si>
    <t>5SX160SL12P</t>
  </si>
  <si>
    <t>5SX160PWP</t>
  </si>
  <si>
    <t>5SX160PGP</t>
  </si>
  <si>
    <t>5SX193SL8P</t>
  </si>
  <si>
    <t>5SX193SL12P</t>
  </si>
  <si>
    <t>5SX193PWP</t>
  </si>
  <si>
    <t>5SX193PGP</t>
  </si>
  <si>
    <t>5SX250SL8P</t>
  </si>
  <si>
    <t>5SX250SL12P</t>
  </si>
  <si>
    <t>5SX250PWP</t>
  </si>
  <si>
    <t>5SX250PGP</t>
  </si>
  <si>
    <t>5SX250MW</t>
  </si>
  <si>
    <t>5SX270MW</t>
  </si>
  <si>
    <t>5SX290MW</t>
  </si>
  <si>
    <t>5SX305MW</t>
  </si>
  <si>
    <t>5TZ80SL8PL</t>
  </si>
  <si>
    <t>5TZ80SL12PL</t>
  </si>
  <si>
    <t>5TZ80PWPL</t>
  </si>
  <si>
    <t>5TZ80PGPL</t>
  </si>
  <si>
    <t>5TZ92SL8PL</t>
  </si>
  <si>
    <t>5TZ92SL12PL</t>
  </si>
  <si>
    <t>5TZ92PWPL</t>
  </si>
  <si>
    <t>5TZ92PGPL</t>
  </si>
  <si>
    <t>5TZ100SL8PL</t>
  </si>
  <si>
    <t>5TZ100SL12PL</t>
  </si>
  <si>
    <t>5TZ100PWPL</t>
  </si>
  <si>
    <t>5TZ100PGPL</t>
  </si>
  <si>
    <t>5TZ106SL8PL</t>
  </si>
  <si>
    <t>5TZ106SL12PL</t>
  </si>
  <si>
    <t>5TZ106PWPL</t>
  </si>
  <si>
    <t>5TZ106PGPL</t>
  </si>
  <si>
    <t>5TZ110SL8PL</t>
  </si>
  <si>
    <t>5TZ110SL12PL</t>
  </si>
  <si>
    <t>5TZ110PWPL</t>
  </si>
  <si>
    <t>5TZ110PGPL</t>
  </si>
  <si>
    <t>5TZ120SL8PL</t>
  </si>
  <si>
    <t>5TZ120SL12PL</t>
  </si>
  <si>
    <t>5TZ120PWPL</t>
  </si>
  <si>
    <t>5TZ120PGPL</t>
  </si>
  <si>
    <t>5TZ133SL8PL</t>
  </si>
  <si>
    <t>5TZ133SL12PL</t>
  </si>
  <si>
    <t>5TZ133PWPL</t>
  </si>
  <si>
    <t>5TZ133PGPL</t>
  </si>
  <si>
    <t>5WZ80SL8PL</t>
  </si>
  <si>
    <t>5WZ80SL12PL</t>
  </si>
  <si>
    <t>5WZ80PWPL</t>
  </si>
  <si>
    <t>5WZ80PGPL</t>
  </si>
  <si>
    <t>5WZ92SL8PL</t>
  </si>
  <si>
    <t>5WZ92SL12PL</t>
  </si>
  <si>
    <t>5WZ92PWPL</t>
  </si>
  <si>
    <t>5WZ92PGPL</t>
  </si>
  <si>
    <t>5WZ100SL8PL</t>
  </si>
  <si>
    <t>5WZ100SL12PL</t>
  </si>
  <si>
    <t>5WZ100PWPL</t>
  </si>
  <si>
    <t>5WZ100PGPL</t>
  </si>
  <si>
    <t>5WZ106SL8PL</t>
  </si>
  <si>
    <t>5WZ106SL12PL</t>
  </si>
  <si>
    <t>5WZ106PWPL</t>
  </si>
  <si>
    <t>5WZ106PGPL</t>
  </si>
  <si>
    <t>5WZ110SL8PL</t>
  </si>
  <si>
    <t>5WZ110SL12PL</t>
  </si>
  <si>
    <t>5WZ110PWPL</t>
  </si>
  <si>
    <t>5WZ110PGPL</t>
  </si>
  <si>
    <t>5WZ120SL8PL</t>
  </si>
  <si>
    <t>5WZ120SL12PL</t>
  </si>
  <si>
    <t>5WZ120PWPL</t>
  </si>
  <si>
    <t>5WZ120PGPL</t>
  </si>
  <si>
    <t>5SZ100SL8PL</t>
  </si>
  <si>
    <t>5SZ100SL12PL</t>
  </si>
  <si>
    <t>5SZ100PWPL</t>
  </si>
  <si>
    <t>5SZ100PGPL</t>
  </si>
  <si>
    <t>5SZ110SL8PL</t>
  </si>
  <si>
    <t>5SZ110SL12PL</t>
  </si>
  <si>
    <t>5SZ110PWPL</t>
  </si>
  <si>
    <t>5SZ110PGPL</t>
  </si>
  <si>
    <t>5SZ120SL8PL</t>
  </si>
  <si>
    <t>5SZ120SL12PL</t>
  </si>
  <si>
    <t>5SZ120PWPL</t>
  </si>
  <si>
    <t>5SZ120PGPL</t>
  </si>
  <si>
    <t>5SZ133SL8PL</t>
  </si>
  <si>
    <t>5SZ133SL12PL</t>
  </si>
  <si>
    <t>5SZ133PWPL</t>
  </si>
  <si>
    <t>5SZ133PGPL</t>
  </si>
  <si>
    <t>5SZ150SL8PL</t>
  </si>
  <si>
    <t>5SZ150SL12PL</t>
  </si>
  <si>
    <t>5SZ150PWPL</t>
  </si>
  <si>
    <t>5SZ150PGPL</t>
  </si>
  <si>
    <t>5TZ80SL8P</t>
  </si>
  <si>
    <t>5TZ80SL12P</t>
  </si>
  <si>
    <t>5TZ80PWP</t>
  </si>
  <si>
    <t>5TZ80PGP</t>
  </si>
  <si>
    <t>5TZ92SL8P</t>
  </si>
  <si>
    <t>5TZ92SL12P</t>
  </si>
  <si>
    <t>5TZ92PWP</t>
  </si>
  <si>
    <t>5TZ92PGP</t>
  </si>
  <si>
    <t>5TZ100SL8P</t>
  </si>
  <si>
    <t>5TZ100SL12P</t>
  </si>
  <si>
    <t>5TZ100PWP</t>
  </si>
  <si>
    <t>5TZ100PGP</t>
  </si>
  <si>
    <t>5TZ106SL8P</t>
  </si>
  <si>
    <t>5TZ106SL12P</t>
  </si>
  <si>
    <t>5TZ106PWP</t>
  </si>
  <si>
    <t>5TZ106PGP</t>
  </si>
  <si>
    <t>5TZ110SL8P</t>
  </si>
  <si>
    <t>5TZ110SL12P</t>
  </si>
  <si>
    <t>5TZ110PWP</t>
  </si>
  <si>
    <t>5TZ110PGP</t>
  </si>
  <si>
    <t>5TZ120SL8P</t>
  </si>
  <si>
    <t>5TZ120SL12P</t>
  </si>
  <si>
    <t>5TZ120PWP</t>
  </si>
  <si>
    <t>5TZ120PGP</t>
  </si>
  <si>
    <t>5TZ133SL8P</t>
  </si>
  <si>
    <t>5TZ133SL12P</t>
  </si>
  <si>
    <t>5TZ133PWP</t>
  </si>
  <si>
    <t>5TZ133PGP</t>
  </si>
  <si>
    <t>5WZ80SL8P</t>
  </si>
  <si>
    <t>5WZ80SL12P</t>
  </si>
  <si>
    <t>5WZ80PWP</t>
  </si>
  <si>
    <t>5WZ80PGP</t>
  </si>
  <si>
    <t>5WZ92SL8P</t>
  </si>
  <si>
    <t>5WZ92SL12P</t>
  </si>
  <si>
    <t>5WZ92PWP</t>
  </si>
  <si>
    <t>5WZ92PGP</t>
  </si>
  <si>
    <t>5WZ100SL8P</t>
  </si>
  <si>
    <t>5WZ100SL12P</t>
  </si>
  <si>
    <t>5WZ100PWP</t>
  </si>
  <si>
    <t>5WZ100PGP</t>
  </si>
  <si>
    <t>5WZ106SL8P</t>
  </si>
  <si>
    <t>5WZ106SL12P</t>
  </si>
  <si>
    <t>5WZ106PWP</t>
  </si>
  <si>
    <t>5WZ106PGP</t>
  </si>
  <si>
    <t>5WZ110SL8P</t>
  </si>
  <si>
    <t>5WZ110SL12P</t>
  </si>
  <si>
    <t>5WZ110PWP</t>
  </si>
  <si>
    <t>5WZ110PGP</t>
  </si>
  <si>
    <t>5WZ120SL8P</t>
  </si>
  <si>
    <t>5WZ120SL12P</t>
  </si>
  <si>
    <t>5WZ120PWP</t>
  </si>
  <si>
    <t>5WZ120PGP</t>
  </si>
  <si>
    <t>5SZ100SL8P</t>
  </si>
  <si>
    <t>5SZ100SL12P</t>
  </si>
  <si>
    <t>5SZ100PWP</t>
  </si>
  <si>
    <t>5SZ100PGP</t>
  </si>
  <si>
    <t>5SZ110SL8P</t>
  </si>
  <si>
    <t>5SZ110SL12P</t>
  </si>
  <si>
    <t>5SZ110PWP</t>
  </si>
  <si>
    <t>5SZ110PGP</t>
  </si>
  <si>
    <t>5SZ120SL8P</t>
  </si>
  <si>
    <t>5SZ120SL12P</t>
  </si>
  <si>
    <t>5SZ120PWP</t>
  </si>
  <si>
    <t>5SZ120PGP</t>
  </si>
  <si>
    <t>5SZ133SL8P</t>
  </si>
  <si>
    <t>5SZ133SL12P</t>
  </si>
  <si>
    <t>5SZ133PWP</t>
  </si>
  <si>
    <t>5SZ133PGP</t>
  </si>
  <si>
    <t>5SZ150SL8P</t>
  </si>
  <si>
    <t>5SZ150SL12P</t>
  </si>
  <si>
    <t>5SZ150PWP</t>
  </si>
  <si>
    <t>5SZ150PGP</t>
  </si>
  <si>
    <t>5TF80SL8P</t>
  </si>
  <si>
    <t>5TF80SL12P</t>
  </si>
  <si>
    <t>5TF80PWP</t>
  </si>
  <si>
    <t>5TF80PGP</t>
  </si>
  <si>
    <t>5TF92SL8P</t>
  </si>
  <si>
    <t>5TF92SL12P</t>
  </si>
  <si>
    <t>5TF92PWP</t>
  </si>
  <si>
    <t>5TF92PGP</t>
  </si>
  <si>
    <t>5TF100SL8P</t>
  </si>
  <si>
    <t>5TF100SL12P</t>
  </si>
  <si>
    <t>5TF100PWP</t>
  </si>
  <si>
    <t>5TF100PGP</t>
  </si>
  <si>
    <t>5TF106SL8P</t>
  </si>
  <si>
    <t>5TF106SL12P</t>
  </si>
  <si>
    <t>5TF106PWP</t>
  </si>
  <si>
    <t>5TF106PGP</t>
  </si>
  <si>
    <t>5TF110SL8P</t>
  </si>
  <si>
    <t>5TF110SL12P</t>
  </si>
  <si>
    <t>5TF110PWP</t>
  </si>
  <si>
    <t>5TF110PGP</t>
  </si>
  <si>
    <t>5TF120SL8P</t>
  </si>
  <si>
    <t>5TF120SL12P</t>
  </si>
  <si>
    <t>5TF120PWP</t>
  </si>
  <si>
    <t>5TF120PGP</t>
  </si>
  <si>
    <t>5TF133SL8P</t>
  </si>
  <si>
    <t>5TF133SL12P</t>
  </si>
  <si>
    <t>5TF133PWP</t>
  </si>
  <si>
    <t>5TF133PGP</t>
  </si>
  <si>
    <t>5TF160SL8P</t>
  </si>
  <si>
    <t>5TF160SL12P</t>
  </si>
  <si>
    <t>5TF160PWP</t>
  </si>
  <si>
    <t>5TF160PGP</t>
  </si>
  <si>
    <t>5TF185SL8P</t>
  </si>
  <si>
    <t>5TF185SL12P</t>
  </si>
  <si>
    <t>5TF185PWP</t>
  </si>
  <si>
    <t>5TF185PGP</t>
  </si>
  <si>
    <t>5TF200SL8P</t>
  </si>
  <si>
    <t>186"</t>
  </si>
  <si>
    <t>5TF200SL12P</t>
  </si>
  <si>
    <t>5TF200PWP</t>
  </si>
  <si>
    <t>5TF200PGP</t>
  </si>
  <si>
    <t>5TF220MW</t>
  </si>
  <si>
    <t>206"</t>
  </si>
  <si>
    <t>5TF240MW</t>
  </si>
  <si>
    <t>5TF248MW</t>
  </si>
  <si>
    <t>5WF80SL8P</t>
  </si>
  <si>
    <t>5WF80SL12P</t>
  </si>
  <si>
    <t>5WF80PWP</t>
  </si>
  <si>
    <t>5WF80PGP</t>
  </si>
  <si>
    <t>5WF92SL8P</t>
  </si>
  <si>
    <t>5WF92SL12P</t>
  </si>
  <si>
    <t>5WF92PWP</t>
  </si>
  <si>
    <t>5WF92PGP</t>
  </si>
  <si>
    <t>5WF100SL8P</t>
  </si>
  <si>
    <t>5WF100SL12P</t>
  </si>
  <si>
    <t>5WF100PWP</t>
  </si>
  <si>
    <t>5WF100PGP</t>
  </si>
  <si>
    <t>5WF106SL8P</t>
  </si>
  <si>
    <t>5WF106SL12P</t>
  </si>
  <si>
    <t>5WF106PWP</t>
  </si>
  <si>
    <t>5WF106PGP</t>
  </si>
  <si>
    <t>5WF110SL8P</t>
  </si>
  <si>
    <t>5WF110SL12P</t>
  </si>
  <si>
    <t>5WF110PWP</t>
  </si>
  <si>
    <t>5WF110PGP</t>
  </si>
  <si>
    <t>5WF120SL8P</t>
  </si>
  <si>
    <t>5WF120SL12P</t>
  </si>
  <si>
    <t>5WF120PWP</t>
  </si>
  <si>
    <t>5WF120PGP</t>
  </si>
  <si>
    <t>5WF133SL8P</t>
  </si>
  <si>
    <t>5WF133SL12P</t>
  </si>
  <si>
    <t>5WF133PWP</t>
  </si>
  <si>
    <t>5WF133PGP</t>
  </si>
  <si>
    <t>5WF160SL8P</t>
  </si>
  <si>
    <t>5WF160SL12P</t>
  </si>
  <si>
    <t>5WF160PWP</t>
  </si>
  <si>
    <t>5WF160PGP</t>
  </si>
  <si>
    <t>5WF185SL8P</t>
  </si>
  <si>
    <t>5WF185SL12P</t>
  </si>
  <si>
    <t>5WF185PWP</t>
  </si>
  <si>
    <t>5WF185PGP</t>
  </si>
  <si>
    <t>5WF200MW</t>
  </si>
  <si>
    <t>5WF220MW</t>
  </si>
  <si>
    <t>5WF229MW</t>
  </si>
  <si>
    <t>5SF80SL8P</t>
  </si>
  <si>
    <t>5SF80SL12P</t>
  </si>
  <si>
    <t>5SF80PWP</t>
  </si>
  <si>
    <t>5SF80PGP</t>
  </si>
  <si>
    <t>5SF92SL8P</t>
  </si>
  <si>
    <t>5SF92SL12P</t>
  </si>
  <si>
    <t>5SF92PWP</t>
  </si>
  <si>
    <t>5SF92PGP</t>
  </si>
  <si>
    <t>5SF100SL8P</t>
  </si>
  <si>
    <t>5SF100SL12P</t>
  </si>
  <si>
    <t>5SF100PWP</t>
  </si>
  <si>
    <t>5SF100PGP</t>
  </si>
  <si>
    <t>5SF106SL8P</t>
  </si>
  <si>
    <t>5SF106SL12P</t>
  </si>
  <si>
    <t>5SF106PWP</t>
  </si>
  <si>
    <t>5SF106PGP</t>
  </si>
  <si>
    <t>5SF110SL8P</t>
  </si>
  <si>
    <t>5SF110SL12P</t>
  </si>
  <si>
    <t>5SF110PWP</t>
  </si>
  <si>
    <t>5SF110PGP</t>
  </si>
  <si>
    <t>5SF120SL8P</t>
  </si>
  <si>
    <t>5SF120SL12P</t>
  </si>
  <si>
    <t>5SF120PWP</t>
  </si>
  <si>
    <t>5SF120PGP</t>
  </si>
  <si>
    <t>5SF133SL8P</t>
  </si>
  <si>
    <t>5SF133SL12P</t>
  </si>
  <si>
    <t>5SF133PWP</t>
  </si>
  <si>
    <t>5SF133PGP</t>
  </si>
  <si>
    <t>5SF160SL8P</t>
  </si>
  <si>
    <t>5SF160SL12P</t>
  </si>
  <si>
    <t>5SF160PWP</t>
  </si>
  <si>
    <t>5SF160PGP</t>
  </si>
  <si>
    <t>5SF193SL8P</t>
  </si>
  <si>
    <t>5SF193SL12P</t>
  </si>
  <si>
    <t>5SF193PWP</t>
  </si>
  <si>
    <t>5SF193PGP</t>
  </si>
  <si>
    <t>5SF230SL8P</t>
  </si>
  <si>
    <t>5SF230SL12P</t>
  </si>
  <si>
    <t>5SF230PWP</t>
  </si>
  <si>
    <t>5SF230PGP</t>
  </si>
  <si>
    <t>5SF250SL8P</t>
  </si>
  <si>
    <t>5SF250SL12P</t>
  </si>
  <si>
    <t>5SF250PWP</t>
  </si>
  <si>
    <t>5SF250PGP</t>
  </si>
  <si>
    <t>5SF250MW</t>
  </si>
  <si>
    <t>5SF270MW</t>
  </si>
  <si>
    <t>5SF290MW</t>
  </si>
  <si>
    <t>270"</t>
  </si>
  <si>
    <t>5SF310MW</t>
  </si>
  <si>
    <t>290"</t>
  </si>
  <si>
    <t>n/a</t>
  </si>
  <si>
    <t>5XR115SL8</t>
  </si>
  <si>
    <t>115"</t>
  </si>
  <si>
    <t>90"</t>
  </si>
  <si>
    <t>5XR115SL12</t>
  </si>
  <si>
    <t>5XR115SL8P</t>
  </si>
  <si>
    <t>5XR115SL12P</t>
  </si>
  <si>
    <t>5XR125SL8</t>
  </si>
  <si>
    <t>125"</t>
  </si>
  <si>
    <t>98"</t>
  </si>
  <si>
    <t>5XR125SL12</t>
  </si>
  <si>
    <t>5XR125SL8P</t>
  </si>
  <si>
    <t>5XR125SL12P</t>
  </si>
  <si>
    <t>5XR133SL8</t>
  </si>
  <si>
    <t>133"</t>
  </si>
  <si>
    <t>104"</t>
  </si>
  <si>
    <t>126"</t>
  </si>
  <si>
    <t>5XR133SL12</t>
  </si>
  <si>
    <t>5XR133SL8P</t>
  </si>
  <si>
    <t>5XR133SL12P</t>
  </si>
  <si>
    <t>5XR138SL8</t>
  </si>
  <si>
    <t>138"</t>
  </si>
  <si>
    <t>108"</t>
  </si>
  <si>
    <t>5XR138SL12</t>
  </si>
  <si>
    <t>5XR138SL8P</t>
  </si>
  <si>
    <t>5XR138SL12P</t>
  </si>
  <si>
    <t>5XR150SL8</t>
  </si>
  <si>
    <t>118"</t>
  </si>
  <si>
    <t>139"</t>
  </si>
  <si>
    <t>5XR150SL12</t>
  </si>
  <si>
    <t>5XR150SL8P</t>
  </si>
  <si>
    <t>5XR150SL12P</t>
  </si>
  <si>
    <t>5XR166SL8</t>
  </si>
  <si>
    <t>130"</t>
  </si>
  <si>
    <t>5XR166SL12</t>
  </si>
  <si>
    <t>5XR166SL8P</t>
  </si>
  <si>
    <t>5XR166SL12P</t>
  </si>
  <si>
    <t>5XR172SL8</t>
  </si>
  <si>
    <t>172"</t>
  </si>
  <si>
    <t>135"</t>
  </si>
  <si>
    <t>167"</t>
  </si>
  <si>
    <t>5XR172SL12</t>
  </si>
  <si>
    <t>5XR172SL8P</t>
  </si>
  <si>
    <t>5XR172SL12P</t>
  </si>
  <si>
    <t>5XR187SL8</t>
  </si>
  <si>
    <t>187"</t>
  </si>
  <si>
    <t>147"</t>
  </si>
  <si>
    <t>5XR187SL12</t>
  </si>
  <si>
    <t>5XR187SL8P</t>
  </si>
  <si>
    <t>5XR187SL12P</t>
  </si>
  <si>
    <t>5XR254SL8</t>
  </si>
  <si>
    <t>254"</t>
  </si>
  <si>
    <t>199"</t>
  </si>
  <si>
    <t>188"</t>
  </si>
  <si>
    <t>5XR254SL12</t>
  </si>
  <si>
    <t>5XR254SL8P</t>
  </si>
  <si>
    <t>5XR254SL12P</t>
  </si>
  <si>
    <t>5TGEX80SL8P</t>
  </si>
  <si>
    <t>5TGEX80SL12P</t>
  </si>
  <si>
    <t>5TGEX80PWP</t>
  </si>
  <si>
    <t>5TGEX80PGP</t>
  </si>
  <si>
    <t>5TGEX80BS</t>
  </si>
  <si>
    <t>Back Stage Rear-Pro 1.5</t>
  </si>
  <si>
    <t>5TGEX80TS</t>
  </si>
  <si>
    <t>360 Rear-Pro .85</t>
  </si>
  <si>
    <t>5TGEX92SL8P</t>
  </si>
  <si>
    <t>5TGEX92SL12P</t>
  </si>
  <si>
    <t>5TGEX92PWP</t>
  </si>
  <si>
    <t>5TGEX92PGP</t>
  </si>
  <si>
    <t>5TGEX92BS</t>
  </si>
  <si>
    <t>5TGEX92TS</t>
  </si>
  <si>
    <t>5TGEX100SL8P</t>
  </si>
  <si>
    <t>5TGEX100SL12P</t>
  </si>
  <si>
    <t>5TGEX100PWP</t>
  </si>
  <si>
    <t>5TGEX100PGP</t>
  </si>
  <si>
    <t>5TGEX100BS</t>
  </si>
  <si>
    <t>5TGEX100TS</t>
  </si>
  <si>
    <t>5TGEX106SL8P</t>
  </si>
  <si>
    <t>5TGEX106SL12P</t>
  </si>
  <si>
    <t>5TGEX106PWP</t>
  </si>
  <si>
    <t>5TGEX106PGP</t>
  </si>
  <si>
    <t>5TGEX106BS</t>
  </si>
  <si>
    <t>5TGEX106TS</t>
  </si>
  <si>
    <t>5TGEX110SL8P</t>
  </si>
  <si>
    <t>5TGEX110SL12P</t>
  </si>
  <si>
    <t>5TGEX110PWP</t>
  </si>
  <si>
    <t>5TGEX110PGP</t>
  </si>
  <si>
    <t>5TGEX110BS</t>
  </si>
  <si>
    <t>5TGEX110TS</t>
  </si>
  <si>
    <t>5TGEX120SL8P</t>
  </si>
  <si>
    <t>5TGEX120SL12P</t>
  </si>
  <si>
    <t>5TGEX120PWP</t>
  </si>
  <si>
    <t>5TGEX120PGP</t>
  </si>
  <si>
    <t>5TGEX120BS</t>
  </si>
  <si>
    <t>5TGEX120TS</t>
  </si>
  <si>
    <t>5TGEX133SL8P</t>
  </si>
  <si>
    <t>5TGEX133SL12P</t>
  </si>
  <si>
    <t>5TGEX133PWP</t>
  </si>
  <si>
    <t>5TGEX133PGP</t>
  </si>
  <si>
    <t>5TGEX133BS</t>
  </si>
  <si>
    <t>5TGEX133TS</t>
  </si>
  <si>
    <t>5TGEX160SL8P</t>
  </si>
  <si>
    <t>5TGEX160SL12P</t>
  </si>
  <si>
    <t>5TGEX160PWP</t>
  </si>
  <si>
    <t>5TGEX160PGP</t>
  </si>
  <si>
    <t>5TGEX160BS</t>
  </si>
  <si>
    <t>5TGEX160TS</t>
  </si>
  <si>
    <t>5TGFL80SL8P</t>
  </si>
  <si>
    <t>5TGFL80SL12P</t>
  </si>
  <si>
    <t>5TGFL80PWP</t>
  </si>
  <si>
    <t>5TGFL80PGP</t>
  </si>
  <si>
    <t>5TGFL80BS</t>
  </si>
  <si>
    <t>5TGFL80TS</t>
  </si>
  <si>
    <t>5TGFL92SL8P</t>
  </si>
  <si>
    <t>5TGFL92SL12P</t>
  </si>
  <si>
    <t>5TGFL92PWP</t>
  </si>
  <si>
    <t>5TGFL92PGP</t>
  </si>
  <si>
    <t>5TGFL92BS</t>
  </si>
  <si>
    <t>5TGFL92TS</t>
  </si>
  <si>
    <t>5TGFL100SL8P</t>
  </si>
  <si>
    <t>5TGFL100SL12P</t>
  </si>
  <si>
    <t>5TGFL100PWP</t>
  </si>
  <si>
    <t>5TGFL100PGP</t>
  </si>
  <si>
    <t>5TGFL100BS</t>
  </si>
  <si>
    <t>5TGFL100TS</t>
  </si>
  <si>
    <t>5TGFL106SL8P</t>
  </si>
  <si>
    <t>5TGFL106SL12P</t>
  </si>
  <si>
    <t>5TGFL106PWP</t>
  </si>
  <si>
    <t>5TGFL106PGP</t>
  </si>
  <si>
    <t>5TGFL106BS</t>
  </si>
  <si>
    <t>5TGFL106TS</t>
  </si>
  <si>
    <t>5TGFL110SL8P</t>
  </si>
  <si>
    <t>5TGFL110SL12P</t>
  </si>
  <si>
    <t>5TGFL110PWP</t>
  </si>
  <si>
    <t>5TGFL110PGP</t>
  </si>
  <si>
    <t>5TGFL110BS</t>
  </si>
  <si>
    <t>5TGFL110TS</t>
  </si>
  <si>
    <t>5TGFL120SL8P</t>
  </si>
  <si>
    <t>5TGFL120SL12P</t>
  </si>
  <si>
    <t>5TGFL120PWP</t>
  </si>
  <si>
    <t>5TGFL120PGP</t>
  </si>
  <si>
    <t>5TGFL120BS</t>
  </si>
  <si>
    <t>5TGFL120TS</t>
  </si>
  <si>
    <t>5TGFL133SL8P</t>
  </si>
  <si>
    <t>5TGFL133SL12P</t>
  </si>
  <si>
    <t>5TGFL133PWP</t>
  </si>
  <si>
    <t>5TGFL133PGP</t>
  </si>
  <si>
    <t>5TGFL133BS</t>
  </si>
  <si>
    <t>5TGFL133TS</t>
  </si>
  <si>
    <t>5TGFL160SL8P</t>
  </si>
  <si>
    <t>5TGFL160SL12P</t>
  </si>
  <si>
    <t>5TGFL160PWP</t>
  </si>
  <si>
    <t>5TGFL160PGP</t>
  </si>
  <si>
    <t>5TGFL160BS</t>
  </si>
  <si>
    <t>5TGFL160TS</t>
  </si>
  <si>
    <t>5WGEX80SL8P</t>
  </si>
  <si>
    <t>5WGEX80SL12P</t>
  </si>
  <si>
    <t>5WGEX80PWP</t>
  </si>
  <si>
    <t>5WGEX80PGP</t>
  </si>
  <si>
    <t>5WGEX80BS</t>
  </si>
  <si>
    <t>5WGEX80TS</t>
  </si>
  <si>
    <t>5WGEX92SL8P</t>
  </si>
  <si>
    <t>5WGEX92SL12P</t>
  </si>
  <si>
    <t>5WGEX92PWP</t>
  </si>
  <si>
    <t>5WGEX92PGP</t>
  </si>
  <si>
    <t>5WGEX92BS</t>
  </si>
  <si>
    <t>5WGEX92TS</t>
  </si>
  <si>
    <t>5WGEX100SL8P</t>
  </si>
  <si>
    <t>5WGEX100SL12P</t>
  </si>
  <si>
    <t>5WGEX100PWP</t>
  </si>
  <si>
    <t>5WGEX100PGP</t>
  </si>
  <si>
    <t>5WGEX100BS</t>
  </si>
  <si>
    <t>5WGEX100TS</t>
  </si>
  <si>
    <t>5WGEX106SL8P</t>
  </si>
  <si>
    <t>5WGEX106SL12P</t>
  </si>
  <si>
    <t>5WGEX106PWP</t>
  </si>
  <si>
    <t>5WGEX106PGP</t>
  </si>
  <si>
    <t>5WGEX106BS</t>
  </si>
  <si>
    <t>5WGEX106TS</t>
  </si>
  <si>
    <t>5WGEX110SL8P</t>
  </si>
  <si>
    <t>5WGEX110SL12P</t>
  </si>
  <si>
    <t>5WGEX110PWP</t>
  </si>
  <si>
    <t>5WGEX110PGP</t>
  </si>
  <si>
    <t>5WGEX110BS</t>
  </si>
  <si>
    <t>5WGEX110TS</t>
  </si>
  <si>
    <t>5WGEX120SL8P</t>
  </si>
  <si>
    <t>5WGEX120SL12P</t>
  </si>
  <si>
    <t>5WGEX120PWP</t>
  </si>
  <si>
    <t>5WGEX120PGP</t>
  </si>
  <si>
    <t>5WGEX120BS</t>
  </si>
  <si>
    <t>5WGEX120TS</t>
  </si>
  <si>
    <t>5WGEX133SL8P</t>
  </si>
  <si>
    <t>5WGEX133SL12P</t>
  </si>
  <si>
    <t>5WGEX133PWP</t>
  </si>
  <si>
    <t>5WGEX133PGP</t>
  </si>
  <si>
    <t>5WGEX133BS</t>
  </si>
  <si>
    <t>5WGEX133TS</t>
  </si>
  <si>
    <t>5WGEX148SL8P</t>
  </si>
  <si>
    <t>5WGEX148SL12P</t>
  </si>
  <si>
    <t>5WGEX148PWP</t>
  </si>
  <si>
    <t>5WGEX148PGP</t>
  </si>
  <si>
    <t>5WGEX148BS</t>
  </si>
  <si>
    <t>5WGEX148TS</t>
  </si>
  <si>
    <t>5WGFL80SL8P</t>
  </si>
  <si>
    <t>5WGFL80SL12P</t>
  </si>
  <si>
    <t>5WGFL80PWP</t>
  </si>
  <si>
    <t>5WGFL80PGP</t>
  </si>
  <si>
    <t>5WGFL80BS</t>
  </si>
  <si>
    <t>5WGFL80TS</t>
  </si>
  <si>
    <t>5WGFL92SL8P</t>
  </si>
  <si>
    <t>5WGFL92SL12P</t>
  </si>
  <si>
    <t>5WGFL92PWP</t>
  </si>
  <si>
    <t>5WGFL92PGP</t>
  </si>
  <si>
    <t>5WGFL92BS</t>
  </si>
  <si>
    <t>5WGFL92TS</t>
  </si>
  <si>
    <t>5WGFL100SL8P</t>
  </si>
  <si>
    <t>5WGFL100SL12P</t>
  </si>
  <si>
    <t>5WGFL100PWP</t>
  </si>
  <si>
    <t>5WGFL100PGP</t>
  </si>
  <si>
    <t>5WGFL100BS</t>
  </si>
  <si>
    <t>5WGFL100TS</t>
  </si>
  <si>
    <t>5WGFL106SL8P</t>
  </si>
  <si>
    <t>5WGFL106SL12P</t>
  </si>
  <si>
    <t>5WGFL106PWP</t>
  </si>
  <si>
    <t>5WGFL106PGP</t>
  </si>
  <si>
    <t>5WGFL106BS</t>
  </si>
  <si>
    <t>5WGFL106TS</t>
  </si>
  <si>
    <t>5WGFL110SL8P</t>
  </si>
  <si>
    <t>5WGFL110SL12P</t>
  </si>
  <si>
    <t>5WGFL110PWP</t>
  </si>
  <si>
    <t>5WGFL110PGP</t>
  </si>
  <si>
    <t>5WGFL110BS</t>
  </si>
  <si>
    <t>5WGFL110TS</t>
  </si>
  <si>
    <t>5WGFL120SL8P</t>
  </si>
  <si>
    <t>5WGFL120SL12P</t>
  </si>
  <si>
    <t>5WGFL120PWP</t>
  </si>
  <si>
    <t>5WGFL120PGP</t>
  </si>
  <si>
    <t>5WGFL120BS</t>
  </si>
  <si>
    <t>5WGFL120TS</t>
  </si>
  <si>
    <t>5WGFL133SL8P</t>
  </si>
  <si>
    <t>5WGFL133SL12P</t>
  </si>
  <si>
    <t>5WGFL133PWP</t>
  </si>
  <si>
    <t>5WGFL133PGP</t>
  </si>
  <si>
    <t>5WGFL133BS</t>
  </si>
  <si>
    <t>5WGFL133TS</t>
  </si>
  <si>
    <t>5WGFL148SL8P</t>
  </si>
  <si>
    <t>5WGFL148SL12P</t>
  </si>
  <si>
    <t>5WGFL148PWP</t>
  </si>
  <si>
    <t>5WGFL148PGP</t>
  </si>
  <si>
    <t>5WGFL148BS</t>
  </si>
  <si>
    <t>5WGFL148TS</t>
  </si>
  <si>
    <t>5SGEX80SL8P</t>
  </si>
  <si>
    <t>5SGEX80SL12P</t>
  </si>
  <si>
    <t>5SGEX80PWP</t>
  </si>
  <si>
    <t>5SGEX80PGP</t>
  </si>
  <si>
    <t>5SGEX80BS</t>
  </si>
  <si>
    <t>5SGEX80TS</t>
  </si>
  <si>
    <t>5SGEX92SL8P</t>
  </si>
  <si>
    <t>5SGEX92SL12P</t>
  </si>
  <si>
    <t>5SGEX92PWP</t>
  </si>
  <si>
    <t>5SGEX92PGP</t>
  </si>
  <si>
    <t>5SGEX92BS</t>
  </si>
  <si>
    <t>5SGEX92TS</t>
  </si>
  <si>
    <t>5SGEX100SL8P</t>
  </si>
  <si>
    <t>5SGEX100SL12P</t>
  </si>
  <si>
    <t>5SGEX100PWP</t>
  </si>
  <si>
    <t>5SGEX100PGP</t>
  </si>
  <si>
    <t>5SGEX100BS</t>
  </si>
  <si>
    <t>5SGEX100TS</t>
  </si>
  <si>
    <t>5SGEX106SL8P</t>
  </si>
  <si>
    <t>5SGEX106SL12P</t>
  </si>
  <si>
    <t>5SGEX106PWP</t>
  </si>
  <si>
    <t>5SGEX106PGP</t>
  </si>
  <si>
    <t>5SGEX106BS</t>
  </si>
  <si>
    <t>5SGEX106TS</t>
  </si>
  <si>
    <t>5SGEX110SL8P</t>
  </si>
  <si>
    <t>5SGEX110SL12P</t>
  </si>
  <si>
    <t>5SGEX110PWP</t>
  </si>
  <si>
    <t>5SGEX110PGP</t>
  </si>
  <si>
    <t>5SGEX110BS</t>
  </si>
  <si>
    <t>5SGEX110TS</t>
  </si>
  <si>
    <t>5SGEX120SL8P</t>
  </si>
  <si>
    <t>5SGEX120SL12P</t>
  </si>
  <si>
    <t>5SGEX120PWP</t>
  </si>
  <si>
    <t>5SGEX120PGP</t>
  </si>
  <si>
    <t>5SGEX120BS</t>
  </si>
  <si>
    <t>5SGEX120TS</t>
  </si>
  <si>
    <t>5SGEX133SL8P</t>
  </si>
  <si>
    <t>5SGEX133SL12P</t>
  </si>
  <si>
    <t>5SGEX133PWP</t>
  </si>
  <si>
    <t>5SGEX133PGP</t>
  </si>
  <si>
    <t>5SGEX133BS</t>
  </si>
  <si>
    <t>5SGEX133TS</t>
  </si>
  <si>
    <t>5SGEX160SL8P</t>
  </si>
  <si>
    <t>5SGEX160SL12P</t>
  </si>
  <si>
    <t>5SGEX160PWP</t>
  </si>
  <si>
    <t>5SGEX160PGP</t>
  </si>
  <si>
    <t>5SGEX160BS</t>
  </si>
  <si>
    <t>5SGEX160TS</t>
  </si>
  <si>
    <t>5SGFL80SL8P</t>
  </si>
  <si>
    <t>5SGFL80SL12P</t>
  </si>
  <si>
    <t>5SGFL80PWP</t>
  </si>
  <si>
    <t>5SGFL80PGP</t>
  </si>
  <si>
    <t>5SGFL80BS</t>
  </si>
  <si>
    <t>5SGFL80TS</t>
  </si>
  <si>
    <t>5SGFL92SL8P</t>
  </si>
  <si>
    <t>5SGFL92SL12P</t>
  </si>
  <si>
    <t>5SGFL92PWP</t>
  </si>
  <si>
    <t>5SGFL92PGP</t>
  </si>
  <si>
    <t>5SGFL92BS</t>
  </si>
  <si>
    <t>5SGFL92TS</t>
  </si>
  <si>
    <t>5SGFL100SL8P</t>
  </si>
  <si>
    <t>5SGFL100SL12P</t>
  </si>
  <si>
    <t>5SGFL100PWP</t>
  </si>
  <si>
    <t>5SGFL100PGP</t>
  </si>
  <si>
    <t>5SGFL100BS</t>
  </si>
  <si>
    <t>5SGFL100TS</t>
  </si>
  <si>
    <t>5SGFL106SL8P</t>
  </si>
  <si>
    <t>5SGFL106SL12P</t>
  </si>
  <si>
    <t>5SGFL106PWP</t>
  </si>
  <si>
    <t>5SGFL106PGP</t>
  </si>
  <si>
    <t>5SGFL106BS</t>
  </si>
  <si>
    <t>5SGFL106TS</t>
  </si>
  <si>
    <t>5SGFL110SL8P</t>
  </si>
  <si>
    <t>5SGFL110SL12P</t>
  </si>
  <si>
    <t>5SGFL110PWP</t>
  </si>
  <si>
    <t>5SGFL110PGP</t>
  </si>
  <si>
    <t>5SGFL110BS</t>
  </si>
  <si>
    <t>5SGFL110TS</t>
  </si>
  <si>
    <t>5SGFL120SL8P</t>
  </si>
  <si>
    <t>5SGFL120SL12P</t>
  </si>
  <si>
    <t>5SGFL120PWP</t>
  </si>
  <si>
    <t>5SGFL120PGP</t>
  </si>
  <si>
    <t>5SGFL120BS</t>
  </si>
  <si>
    <t>5SGFL120TS</t>
  </si>
  <si>
    <t>5SGFL133SL8P</t>
  </si>
  <si>
    <t>5SGFL133SL12P</t>
  </si>
  <si>
    <t>5SGFL133PWP</t>
  </si>
  <si>
    <t>5SGFL133PGP</t>
  </si>
  <si>
    <t>5SGFL133BS</t>
  </si>
  <si>
    <t>5SGFL133TS</t>
  </si>
  <si>
    <t>5SGFL160SL8P</t>
  </si>
  <si>
    <t>5SGFL160SL12P</t>
  </si>
  <si>
    <t>5SGFL160PWP</t>
  </si>
  <si>
    <t>5SGFL160PGP</t>
  </si>
  <si>
    <t>5SGFL160BS</t>
  </si>
  <si>
    <t>5SGFL160TS</t>
  </si>
  <si>
    <t>5TMEX80SL8P</t>
  </si>
  <si>
    <t>5TMEX80SL12P</t>
  </si>
  <si>
    <t>5TMEX80PWP</t>
  </si>
  <si>
    <t>5TMEX80PGP</t>
  </si>
  <si>
    <t>5TMEX92SL8P</t>
  </si>
  <si>
    <t>5TMEX92SL12P</t>
  </si>
  <si>
    <t>5TMEX92PWP</t>
  </si>
  <si>
    <t>5TMEX92PGP</t>
  </si>
  <si>
    <t>5TMEX100SL8P</t>
  </si>
  <si>
    <t>5TMEX100SL12P</t>
  </si>
  <si>
    <t>5TMEX100PWP</t>
  </si>
  <si>
    <t>5TMEX100PGP</t>
  </si>
  <si>
    <t>5TMEX106SL8P</t>
  </si>
  <si>
    <t>5TMEX106SL12P</t>
  </si>
  <si>
    <t>5TMEX106PWP</t>
  </si>
  <si>
    <t>5TMEX106PGP</t>
  </si>
  <si>
    <t>5TMEX110SL8P</t>
  </si>
  <si>
    <t>5TMEX110SL12P</t>
  </si>
  <si>
    <t>5TMEX110PWP</t>
  </si>
  <si>
    <t>5TMEX110PGP</t>
  </si>
  <si>
    <t>5TMEX120SL8P</t>
  </si>
  <si>
    <t>5TMEX120SL12P</t>
  </si>
  <si>
    <t>5TMEX120PWP</t>
  </si>
  <si>
    <t>5TMEX120PGP</t>
  </si>
  <si>
    <t>5TMEX133SL8P</t>
  </si>
  <si>
    <t>5TMEX133SL12P</t>
  </si>
  <si>
    <t>5TMEX133PWP</t>
  </si>
  <si>
    <t>5TMEX133PGP</t>
  </si>
  <si>
    <t>5TMEX160SL8P</t>
  </si>
  <si>
    <t>5TMEX160SL12P</t>
  </si>
  <si>
    <t>5TMEX160PWP</t>
  </si>
  <si>
    <t>5TMEX160PGP</t>
  </si>
  <si>
    <t>5TMEX180SL8P</t>
  </si>
  <si>
    <t>5TMEX180SL12P</t>
  </si>
  <si>
    <t>5TMEX180PWP</t>
  </si>
  <si>
    <t>5TMEX180PGP</t>
  </si>
  <si>
    <t>5TMEX200SL8P</t>
  </si>
  <si>
    <t>5TMEX200SL12P</t>
  </si>
  <si>
    <t>5TMEX200PWP</t>
  </si>
  <si>
    <t>5TMEX200PGP</t>
  </si>
  <si>
    <t>5TMEX200MW</t>
  </si>
  <si>
    <t>5TMEX222MW</t>
  </si>
  <si>
    <t>5TMFL80SL8P</t>
  </si>
  <si>
    <t>5TMFL80SL12P</t>
  </si>
  <si>
    <t>5TMFL80PWP</t>
  </si>
  <si>
    <t>5TMFL80PGP</t>
  </si>
  <si>
    <t>5TMFL92SL8P</t>
  </si>
  <si>
    <t>5TMFL92SL12P</t>
  </si>
  <si>
    <t>5TMFL92PWP</t>
  </si>
  <si>
    <t>5TMFL92PGP</t>
  </si>
  <si>
    <t>5TMFL100SL8P</t>
  </si>
  <si>
    <t>5TMFL100SL12P</t>
  </si>
  <si>
    <t>5TMFL100PWP</t>
  </si>
  <si>
    <t>5TMFL100PGP</t>
  </si>
  <si>
    <t>5TMFL106SL8P</t>
  </si>
  <si>
    <t>5TMFL106SL12P</t>
  </si>
  <si>
    <t>5TMFL106PWP</t>
  </si>
  <si>
    <t>5TMFL106PGP</t>
  </si>
  <si>
    <t>5TMFL110SL8P</t>
  </si>
  <si>
    <t>5TMFL110SL12P</t>
  </si>
  <si>
    <t>5TMFL110PWP</t>
  </si>
  <si>
    <t>5TMFL110PGP</t>
  </si>
  <si>
    <t>5TMFL120SL8P</t>
  </si>
  <si>
    <t>5TMFL120SL12P</t>
  </si>
  <si>
    <t>5TMFL120PWP</t>
  </si>
  <si>
    <t>5TMFL120PGP</t>
  </si>
  <si>
    <t>5TMFL133SL8P</t>
  </si>
  <si>
    <t>5TMFL133SL12P</t>
  </si>
  <si>
    <t>5TMFL133PWP</t>
  </si>
  <si>
    <t>5TMFL133PGP</t>
  </si>
  <si>
    <t>5TMFL160SL8P</t>
  </si>
  <si>
    <t>5TMFL160SL12P</t>
  </si>
  <si>
    <t>5TMFL160PWP</t>
  </si>
  <si>
    <t>5TMFL160PGP</t>
  </si>
  <si>
    <t>5TMFL180SL8P</t>
  </si>
  <si>
    <t>5TMFL180SL12P</t>
  </si>
  <si>
    <t>5TMFL180PWP</t>
  </si>
  <si>
    <t>5TMFL180PGP</t>
  </si>
  <si>
    <t>5TMFL200SL8P</t>
  </si>
  <si>
    <t>5TMFL200SL12P</t>
  </si>
  <si>
    <t>5TMFL200PWP</t>
  </si>
  <si>
    <t>5TMFL200PGP</t>
  </si>
  <si>
    <t>5TMFL200MW</t>
  </si>
  <si>
    <t>5TMFL222MW</t>
  </si>
  <si>
    <t>5WMEX80SL8P</t>
  </si>
  <si>
    <t>5WMEX80SL12P</t>
  </si>
  <si>
    <t>5WMEX80PWP</t>
  </si>
  <si>
    <t>5WMEX80PGP</t>
  </si>
  <si>
    <t>5WMEX92SL8P</t>
  </si>
  <si>
    <t>5WMEX92SL12P</t>
  </si>
  <si>
    <t>5WMEX92PWP</t>
  </si>
  <si>
    <t>5WMEX92PGP</t>
  </si>
  <si>
    <t>5WMEX100SL8P</t>
  </si>
  <si>
    <t>5WMEX100SL12P</t>
  </si>
  <si>
    <t>5WMEX100PWP</t>
  </si>
  <si>
    <t>5WMEX100PGP</t>
  </si>
  <si>
    <t>5WMEX106SL8P</t>
  </si>
  <si>
    <t>5WMEX106SL12P</t>
  </si>
  <si>
    <t>5WMEX106PWP</t>
  </si>
  <si>
    <t>5WMEX106PGP</t>
  </si>
  <si>
    <t>5WMEX110SL8P</t>
  </si>
  <si>
    <t>5WMEX110SL12P</t>
  </si>
  <si>
    <t>5WMEX110PWP</t>
  </si>
  <si>
    <t>5WMEX110PGP</t>
  </si>
  <si>
    <t>5WMEX120SL8P</t>
  </si>
  <si>
    <t>5WMEX120SL12P</t>
  </si>
  <si>
    <t>5WMEX120PWP</t>
  </si>
  <si>
    <t>5WMEX120PGP</t>
  </si>
  <si>
    <t>5WMEX133SL8P</t>
  </si>
  <si>
    <t>5WMEX133SL12P</t>
  </si>
  <si>
    <t>5WMEX133PWP</t>
  </si>
  <si>
    <t>5WMEX133PGP</t>
  </si>
  <si>
    <t>5WMEX160SL8P</t>
  </si>
  <si>
    <t>5WMEX160SL12P</t>
  </si>
  <si>
    <t>5WMEX160PWP</t>
  </si>
  <si>
    <t>5WMEX160PGP</t>
  </si>
  <si>
    <t>5WMEX178SL8P</t>
  </si>
  <si>
    <t>5WMEX178SL12P</t>
  </si>
  <si>
    <t>5WMEX178PWP</t>
  </si>
  <si>
    <t>5WMEX178PGP</t>
  </si>
  <si>
    <t>179"</t>
  </si>
  <si>
    <t>5WMEX185SL8P</t>
  </si>
  <si>
    <t>5WMEX185SL12P</t>
  </si>
  <si>
    <t>5WMEX185PWP</t>
  </si>
  <si>
    <t>5WMEX185PGP</t>
  </si>
  <si>
    <t>5WMEX185MW</t>
  </si>
  <si>
    <t>5WMEX200MW</t>
  </si>
  <si>
    <t>5WMEX220MW</t>
  </si>
  <si>
    <t>5WMEX228MW</t>
  </si>
  <si>
    <t>5WMFL80SL8P</t>
  </si>
  <si>
    <t>5WMFL80SL12P</t>
  </si>
  <si>
    <t>5WMFL80PWP</t>
  </si>
  <si>
    <t>5WMFL80PGP</t>
  </si>
  <si>
    <t>5WMFL92SL8P</t>
  </si>
  <si>
    <t>5WMFL92SL12P</t>
  </si>
  <si>
    <t>5WMFL92PWP</t>
  </si>
  <si>
    <t>5WMFL92PGP</t>
  </si>
  <si>
    <t>5WMFL100SL8P</t>
  </si>
  <si>
    <t>5WMFL100SL12P</t>
  </si>
  <si>
    <t>5WMFL100PWP</t>
  </si>
  <si>
    <t>5WMFL100PGP</t>
  </si>
  <si>
    <t>5WMFL106SL8P</t>
  </si>
  <si>
    <t>5WMFL106SL12P</t>
  </si>
  <si>
    <t>5WMFL106PWP</t>
  </si>
  <si>
    <t>5WMFL106PGP</t>
  </si>
  <si>
    <t>5WMFL110SL8P</t>
  </si>
  <si>
    <t>5WMFL110SL12P</t>
  </si>
  <si>
    <t>5WMFL110PWP</t>
  </si>
  <si>
    <t>5WMFL110PGP</t>
  </si>
  <si>
    <t>5WMFL120SL8P</t>
  </si>
  <si>
    <t>5WMFL120SL12P</t>
  </si>
  <si>
    <t>5WMFL120PWP</t>
  </si>
  <si>
    <t>5WMFL120PGP</t>
  </si>
  <si>
    <t>5WMFL133SL8P</t>
  </si>
  <si>
    <t>5WMFL133SL12P</t>
  </si>
  <si>
    <t>5WMFL133PWP</t>
  </si>
  <si>
    <t>5WMFL133PGP</t>
  </si>
  <si>
    <t>5WMFL160SL8P</t>
  </si>
  <si>
    <t>5WMFL160SL12P</t>
  </si>
  <si>
    <t>5WMFL160PWP</t>
  </si>
  <si>
    <t>5WMFL160PGP</t>
  </si>
  <si>
    <t>5WMFL178SL8P</t>
  </si>
  <si>
    <t>5WMFL178SL12P</t>
  </si>
  <si>
    <t>5WMFL178PWP</t>
  </si>
  <si>
    <t>5WMFL178PGP</t>
  </si>
  <si>
    <t>5WMFL185SL8P</t>
  </si>
  <si>
    <t>5WMFL185SL12P</t>
  </si>
  <si>
    <t>5WMFL185PWP</t>
  </si>
  <si>
    <t>5WMFL185PGP</t>
  </si>
  <si>
    <t>5WMFL185MW</t>
  </si>
  <si>
    <t>5WMFL200MW</t>
  </si>
  <si>
    <t>5WMFL220MW</t>
  </si>
  <si>
    <t>5WMFL228MW</t>
  </si>
  <si>
    <t>5SMEX80SL8P</t>
  </si>
  <si>
    <t>5SMEX80SL12P</t>
  </si>
  <si>
    <t>5SMEX80PWP</t>
  </si>
  <si>
    <t>5SMEX80PGP</t>
  </si>
  <si>
    <t>5SMEX92SL8P</t>
  </si>
  <si>
    <t>5SMEX92SL12P</t>
  </si>
  <si>
    <t>5SMEX92PWP</t>
  </si>
  <si>
    <t>5SMEX92PGP</t>
  </si>
  <si>
    <t>5SMEX100SL8P</t>
  </si>
  <si>
    <t>5SMEX100SL12P</t>
  </si>
  <si>
    <t>5SMEX100PWP</t>
  </si>
  <si>
    <t>5SMEX100PGP</t>
  </si>
  <si>
    <t>5SMEX106SL8P</t>
  </si>
  <si>
    <t>5SMEX106SL12P</t>
  </si>
  <si>
    <t>5SMEX106PWP</t>
  </si>
  <si>
    <t>5SMEX106PGP</t>
  </si>
  <si>
    <t>5SMEX110SL8P</t>
  </si>
  <si>
    <t>5SMEX110SL12P</t>
  </si>
  <si>
    <t>5SMEX110PWP</t>
  </si>
  <si>
    <t>5SMEX110PGP</t>
  </si>
  <si>
    <t>5SMEX120SL8P</t>
  </si>
  <si>
    <t>5SMEX120SL12P</t>
  </si>
  <si>
    <t>5SMEX120PWP</t>
  </si>
  <si>
    <t>5SMEX120PGP</t>
  </si>
  <si>
    <t>5SMEX133SL8P</t>
  </si>
  <si>
    <t>5SMEX133SL12P</t>
  </si>
  <si>
    <t>5SMEX133PWP</t>
  </si>
  <si>
    <t>5SMEX133PGP</t>
  </si>
  <si>
    <t>5SMEX160SL8P</t>
  </si>
  <si>
    <t>5SMEX160SL12P</t>
  </si>
  <si>
    <t>5SMEX160PWP</t>
  </si>
  <si>
    <t>5SMEX160PGP</t>
  </si>
  <si>
    <t>5SMEX180SL8P</t>
  </si>
  <si>
    <t>5SMEX180SL12P</t>
  </si>
  <si>
    <t>5SMEX180PWP</t>
  </si>
  <si>
    <t>5SMEX180PGP</t>
  </si>
  <si>
    <t>5SMEX200SL8P</t>
  </si>
  <si>
    <t>5SMEX200SL12P</t>
  </si>
  <si>
    <t>5SMEX200PWP</t>
  </si>
  <si>
    <t>5SMEX200PGP</t>
  </si>
  <si>
    <t>5SMEX200MW</t>
  </si>
  <si>
    <t>5SMFL80SL8P</t>
  </si>
  <si>
    <t>5SMFL80SL12P</t>
  </si>
  <si>
    <t>5SMFL80PWP</t>
  </si>
  <si>
    <t>5SMFL80PGP</t>
  </si>
  <si>
    <t>5SMFL92SL8P</t>
  </si>
  <si>
    <t>5SMFL92SL12P</t>
  </si>
  <si>
    <t>5SMFL92PWP</t>
  </si>
  <si>
    <t>5SMFL92PGP</t>
  </si>
  <si>
    <t>5SMFL100SL8P</t>
  </si>
  <si>
    <t>5SMFL100SL12P</t>
  </si>
  <si>
    <t>5SMFL100PWP</t>
  </si>
  <si>
    <t>5SMFL100PGP</t>
  </si>
  <si>
    <t>5SMFL106SL8P</t>
  </si>
  <si>
    <t>5SMFL106SL12P</t>
  </si>
  <si>
    <t>5SMFL106PWP</t>
  </si>
  <si>
    <t>5SMFL106PGP</t>
  </si>
  <si>
    <t>5SMFL110SL8P</t>
  </si>
  <si>
    <t>5SMFL110SL12P</t>
  </si>
  <si>
    <t>5SMFL110PWP</t>
  </si>
  <si>
    <t>5SMFL110PGP</t>
  </si>
  <si>
    <t>5SMFL120SL8P</t>
  </si>
  <si>
    <t>5SMFL120SL12P</t>
  </si>
  <si>
    <t>5SMFL120PWP</t>
  </si>
  <si>
    <t>5SMFL120PGP</t>
  </si>
  <si>
    <t>5SMFL133SL8P</t>
  </si>
  <si>
    <t>5SMFL133SL12P</t>
  </si>
  <si>
    <t>5SMFL133PWP</t>
  </si>
  <si>
    <t>5SMFL133PGP</t>
  </si>
  <si>
    <t>5SMFL160SL8P</t>
  </si>
  <si>
    <t>5SMFL160SL12P</t>
  </si>
  <si>
    <t>5SMFL160PWP</t>
  </si>
  <si>
    <t>5SMFL160PGP</t>
  </si>
  <si>
    <t>5SMFL180SL8P</t>
  </si>
  <si>
    <t>5SMFL180SL12P</t>
  </si>
  <si>
    <t>5SMFL180PWP</t>
  </si>
  <si>
    <t>5SMFL180PGP</t>
  </si>
  <si>
    <t>5SMFL200SL8P</t>
  </si>
  <si>
    <t>5SMFL200SL12P</t>
  </si>
  <si>
    <t>5SMFL200PWP</t>
  </si>
  <si>
    <t>5SMFL200PGP</t>
  </si>
  <si>
    <t>5SMFL200MW</t>
  </si>
  <si>
    <t>3TMEX160SW</t>
  </si>
  <si>
    <t>3TMEX160SG</t>
  </si>
  <si>
    <t>3TMEX180SW</t>
  </si>
  <si>
    <t>3TMEX180SG</t>
  </si>
  <si>
    <t>3TMEX200SW</t>
  </si>
  <si>
    <t>3TMEX200SG</t>
  </si>
  <si>
    <t>3TMFL160SW</t>
  </si>
  <si>
    <t>3TMFL160SG</t>
  </si>
  <si>
    <t>3TMFL180SW</t>
  </si>
  <si>
    <t>3TMFL180SG</t>
  </si>
  <si>
    <t>3TMFL200SW</t>
  </si>
  <si>
    <t>3TMFL200SG</t>
  </si>
  <si>
    <t>3WMEX160SW</t>
  </si>
  <si>
    <t>3WMEX160SG</t>
  </si>
  <si>
    <t>3WMEX178SW</t>
  </si>
  <si>
    <t>3WMEX178SG</t>
  </si>
  <si>
    <t>3WMEX185SW</t>
  </si>
  <si>
    <t>3WMEX185SG</t>
  </si>
  <si>
    <t>3WMFL160SW</t>
  </si>
  <si>
    <t>3WMFL160SG</t>
  </si>
  <si>
    <t>3WMFL178SW</t>
  </si>
  <si>
    <t>3WMFL178SG</t>
  </si>
  <si>
    <t>3WMFL185SW</t>
  </si>
  <si>
    <t>3WMFL185SG</t>
  </si>
  <si>
    <t>1 Series TV Fixed 16:9 Ratio (Широкая рама - бархат)</t>
  </si>
  <si>
    <t>1 Series TV Motorized 16:9 Ratio  (EX = External Only) (Моторизованный Навесной)</t>
  </si>
  <si>
    <t>ИК приёмник и пульт (в комплекте)</t>
  </si>
  <si>
    <t>12 В триггер (в комплекте)</t>
  </si>
  <si>
    <t>Настенная кнопка управления (в комплекте)</t>
  </si>
  <si>
    <t>RS232/485 модуль и кабель</t>
  </si>
  <si>
    <t>3 Series TV Fixed 16:9 Ratio (Широкая рама - бархат)</t>
  </si>
  <si>
    <t>Стойка</t>
  </si>
  <si>
    <t>3 Series Wide Commercial Fixed 16:10 Ratio (Широкая рама - бархат)</t>
  </si>
  <si>
    <t>3 Series Scope Fixed 2.35 Ratio (Широкая рама - бархат)</t>
  </si>
  <si>
    <t>3 Series TV Motorized 16:9 Ratio  (FL = Flush) (Моторизованный Встраиваемый)</t>
  </si>
  <si>
    <t>3 Series TV Motorized 16:9 Ratio (EX = External) (Моторизованный Навесной)</t>
  </si>
  <si>
    <t>3 Series Wide Commercial Motorized 16:10 Ratio (FL = Flush) (Моторизованный Встраиваемый)</t>
  </si>
  <si>
    <t>3 Series Wide Commercial Motorized 16:10 Ratio (EX = External) (Моторизованный Навесной)</t>
  </si>
  <si>
    <t>5 Series TV Fixed 16:9 Ratio (Широкая рама - бархат)</t>
  </si>
  <si>
    <t>5 Series Wide Commercial Fixed 16:10 Ratio (Широкая рама - бархат)</t>
  </si>
  <si>
    <t>5 Series Scope Fixed 2.35 Ratio (Широкая рама - бархат)</t>
  </si>
  <si>
    <t>Изогнутый экран</t>
  </si>
  <si>
    <t>5 Series TV Motorized FL (Flush) 16:9 Ratio (Моторизованный Встраиваемый)</t>
  </si>
  <si>
    <t>Дополнительный черный Экстра дроп, цена за фут (4 фута макс)</t>
  </si>
  <si>
    <t>5 Series TV Motorized EX (External) 16:9 Ratio (Моторизованный Навесной)</t>
  </si>
  <si>
    <t>5 Series Wide Commercial Motorized FL (Flush) 16:10 Ratio (Моторизованный Встраиваемый)</t>
  </si>
  <si>
    <t>5 Series Wide Commercial Motorized EX (External) 16:10 Ratio Моторизованный Навесной)</t>
  </si>
  <si>
    <t>5 Series Scope Motorized FL (Flush) 2.35 Ratio (Моторизованный Встраиваемый)</t>
  </si>
  <si>
    <t>5 Series Scope Motorized EX (External) 2.35 Ratio (Моторизованный Навесной)</t>
  </si>
  <si>
    <t>5 Series TV Zero Edge 16:9 Ratio (unassembled) (Узкая рама - В разобранном виде)</t>
  </si>
  <si>
    <t>Тросы для подвески</t>
  </si>
  <si>
    <t>Комплект LED подсветки (только) для 5 серии Zero Edge</t>
  </si>
  <si>
    <t>5 Series Wide Commercial Zero Edge 16:10 Ratio (unassembled) (Узкая рама - В разобранном виде)</t>
  </si>
  <si>
    <t>5 Series Scope Zero Edge 2.35 Ratio (unassembled) (Узкая рама - В разобранном виде)</t>
  </si>
  <si>
    <t>5 Series TV Zero Edge 16:9 Ratio (pre-assembled) (Узкая рама - В собранном виде)</t>
  </si>
  <si>
    <t>5 Series Wide Commercial Zero Edge 16:10 Ratio (pre-assembled) (Узкая рама - В собранном виде)</t>
  </si>
  <si>
    <t>5 Series Scope Zero Edge 2.35 Ratio (pre-assembled) (Узкая рама - В собранном виде)</t>
  </si>
  <si>
    <t>5 Series TV Zero Edge 16:9 Ratio LED Lighting (unassembled) (Узкая рама - LED подсветка - В разобранном виде)</t>
  </si>
  <si>
    <t>5 Series Wide Commercial Zero Edge 16:10 Ratio LED Lighting (unassembled) (Узкая рама - LED подсветка - В разобранном виде)</t>
  </si>
  <si>
    <t>5 Series Scope Zero Edge 2.35 Ratio LED Lighting (unassembled) (Узкая рама - LED подсветка - В разобранном виде)</t>
  </si>
  <si>
    <t>5 Series TV Zero Edge 16:9 Ratio LED Lighting (pre-assembled) (Узкая рама - LED подсветка - В собранном виде)</t>
  </si>
  <si>
    <t>5 Series Wide Commercial Zero Edge 16:10 Ratio LED Lighting (pre-assembled) (Узкая рама - LED подсветка - В собранном виде)</t>
  </si>
  <si>
    <t>5 Series Scope Zero Edge 2.35 Ratio LED Lighting (pre-assembled) (Узкая рама - LED подсветка - В собранном виде)</t>
  </si>
  <si>
    <r>
      <t>5 Series TV Zero-G</t>
    </r>
    <r>
      <rPr>
        <b/>
        <vertAlign val="superscript"/>
        <sz val="12"/>
        <rFont val="Arial"/>
        <family val="2"/>
        <charset val="204"/>
      </rPr>
      <t>®</t>
    </r>
    <r>
      <rPr>
        <b/>
        <sz val="12"/>
        <rFont val="Arial"/>
        <family val="2"/>
        <charset val="204"/>
      </rPr>
      <t xml:space="preserve"> FL (Flush) 16:9 Ratio (</t>
    </r>
    <r>
      <rPr>
        <b/>
        <sz val="12"/>
        <color rgb="FFFF0000"/>
        <rFont val="Arial"/>
        <family val="2"/>
        <charset val="204"/>
      </rPr>
      <t>Парящий!!!</t>
    </r>
    <r>
      <rPr>
        <b/>
        <sz val="12"/>
        <rFont val="Arial"/>
        <family val="2"/>
        <charset val="204"/>
      </rPr>
      <t xml:space="preserve"> Моторизованный - Встраиваемый)</t>
    </r>
  </si>
  <si>
    <t>RS232/485 модуль и кабель (в комплекте)</t>
  </si>
  <si>
    <r>
      <t>5 Series TV Zero-G</t>
    </r>
    <r>
      <rPr>
        <b/>
        <vertAlign val="superscript"/>
        <sz val="12"/>
        <rFont val="Arial"/>
        <family val="2"/>
        <charset val="204"/>
      </rPr>
      <t>®</t>
    </r>
    <r>
      <rPr>
        <b/>
        <sz val="12"/>
        <rFont val="Arial"/>
        <family val="2"/>
        <charset val="204"/>
      </rPr>
      <t xml:space="preserve"> EX (External) 16:9 Ratio </t>
    </r>
    <r>
      <rPr>
        <b/>
        <sz val="12"/>
        <color theme="1"/>
        <rFont val="Arial"/>
        <family val="2"/>
        <charset val="204"/>
      </rPr>
      <t>(</t>
    </r>
    <r>
      <rPr>
        <b/>
        <sz val="12"/>
        <color rgb="FFFF0000"/>
        <rFont val="Arial"/>
        <family val="2"/>
        <charset val="204"/>
      </rPr>
      <t>Парящий!!!</t>
    </r>
    <r>
      <rPr>
        <b/>
        <sz val="12"/>
        <rFont val="Arial"/>
        <family val="2"/>
        <charset val="204"/>
      </rPr>
      <t xml:space="preserve"> Моторизованный - Навесной)</t>
    </r>
  </si>
  <si>
    <r>
      <t>5 Series Wide Commercial Zero-G</t>
    </r>
    <r>
      <rPr>
        <b/>
        <vertAlign val="superscript"/>
        <sz val="12"/>
        <rFont val="Arial"/>
        <family val="2"/>
        <charset val="204"/>
      </rPr>
      <t>®</t>
    </r>
    <r>
      <rPr>
        <b/>
        <sz val="12"/>
        <rFont val="Arial"/>
        <family val="2"/>
        <charset val="204"/>
      </rPr>
      <t xml:space="preserve"> FL (Flush) 16:10 Ratio (</t>
    </r>
    <r>
      <rPr>
        <b/>
        <sz val="12"/>
        <color rgb="FFFF0000"/>
        <rFont val="Arial"/>
        <family val="2"/>
        <charset val="204"/>
      </rPr>
      <t>Парящий!!!</t>
    </r>
    <r>
      <rPr>
        <b/>
        <sz val="12"/>
        <rFont val="Arial"/>
        <family val="2"/>
        <charset val="204"/>
      </rPr>
      <t xml:space="preserve"> Моторизованный - Встраиваемый)</t>
    </r>
  </si>
  <si>
    <r>
      <t>5 Series Wide Commercial Zero-G</t>
    </r>
    <r>
      <rPr>
        <b/>
        <vertAlign val="superscript"/>
        <sz val="12"/>
        <rFont val="Arial"/>
        <family val="2"/>
        <charset val="204"/>
      </rPr>
      <t>®</t>
    </r>
    <r>
      <rPr>
        <b/>
        <sz val="12"/>
        <rFont val="Arial"/>
        <family val="2"/>
        <charset val="204"/>
      </rPr>
      <t xml:space="preserve"> EX (External) 16:10 Ratio (</t>
    </r>
    <r>
      <rPr>
        <b/>
        <sz val="12"/>
        <color rgb="FFFF0000"/>
        <rFont val="Arial"/>
        <family val="2"/>
        <charset val="204"/>
      </rPr>
      <t>Парящий!!!</t>
    </r>
    <r>
      <rPr>
        <b/>
        <sz val="12"/>
        <rFont val="Arial"/>
        <family val="2"/>
        <charset val="204"/>
      </rPr>
      <t xml:space="preserve"> Моторизованный - Навесной)</t>
    </r>
  </si>
  <si>
    <r>
      <t>5 Series Scope Zero-G® FL (Flush) 2.35 Ratio (</t>
    </r>
    <r>
      <rPr>
        <b/>
        <sz val="12"/>
        <color rgb="FFFF0000"/>
        <rFont val="Arial"/>
        <family val="2"/>
      </rPr>
      <t>Парящий!!!</t>
    </r>
    <r>
      <rPr>
        <b/>
        <sz val="12"/>
        <rFont val="Arial"/>
        <family val="2"/>
      </rPr>
      <t xml:space="preserve"> Моторизованный - Встраиваемый)</t>
    </r>
  </si>
  <si>
    <r>
      <t>5 Series Scope Zero-G</t>
    </r>
    <r>
      <rPr>
        <b/>
        <vertAlign val="superscript"/>
        <sz val="12"/>
        <rFont val="Arial"/>
        <family val="2"/>
        <charset val="204"/>
      </rPr>
      <t>®</t>
    </r>
    <r>
      <rPr>
        <b/>
        <sz val="12"/>
        <rFont val="Arial"/>
        <family val="2"/>
        <charset val="204"/>
      </rPr>
      <t xml:space="preserve"> EX (External) 2.35 Ratio (</t>
    </r>
    <r>
      <rPr>
        <b/>
        <sz val="12"/>
        <color rgb="FFFF0000"/>
        <rFont val="Arial"/>
        <family val="2"/>
        <charset val="204"/>
      </rPr>
      <t>Парящий!!!</t>
    </r>
    <r>
      <rPr>
        <b/>
        <sz val="12"/>
        <rFont val="Arial"/>
        <family val="2"/>
        <charset val="204"/>
      </rPr>
      <t xml:space="preserve"> Моторизованный - Навесной)</t>
    </r>
  </si>
  <si>
    <r>
      <t>5 Series Transformer 2.40:1-to-16:9 Ratio (LED Lighting included) (</t>
    </r>
    <r>
      <rPr>
        <b/>
        <sz val="12"/>
        <color rgb="FFFF0000"/>
        <rFont val="Arial"/>
        <family val="2"/>
        <charset val="204"/>
      </rPr>
      <t xml:space="preserve">НОВИНКА!!!!!!!!!!!!!!!! </t>
    </r>
    <r>
      <rPr>
        <b/>
        <sz val="12"/>
        <rFont val="Arial"/>
        <family val="2"/>
        <charset val="204"/>
      </rPr>
      <t>ТРАНСФОРМЕР - LED подсветка - В разобранном виде)</t>
    </r>
  </si>
  <si>
    <r>
      <rPr>
        <sz val="11"/>
        <rFont val="Arial"/>
        <family val="2"/>
        <charset val="204"/>
      </rPr>
      <t>5XR</t>
    </r>
    <r>
      <rPr>
        <sz val="11"/>
        <color theme="1"/>
        <rFont val="Arial"/>
        <family val="2"/>
      </rPr>
      <t>115PW</t>
    </r>
  </si>
  <si>
    <r>
      <rPr>
        <sz val="11"/>
        <rFont val="Arial"/>
        <family val="2"/>
        <charset val="204"/>
      </rPr>
      <t>5XR</t>
    </r>
    <r>
      <rPr>
        <sz val="11"/>
        <color theme="1"/>
        <rFont val="Arial"/>
        <family val="2"/>
      </rPr>
      <t>115PG</t>
    </r>
  </si>
  <si>
    <r>
      <rPr>
        <sz val="11"/>
        <rFont val="Arial"/>
        <family val="2"/>
        <charset val="204"/>
      </rPr>
      <t>5XR</t>
    </r>
    <r>
      <rPr>
        <sz val="11"/>
        <color theme="1"/>
        <rFont val="Arial"/>
        <family val="2"/>
      </rPr>
      <t>115PWP</t>
    </r>
  </si>
  <si>
    <r>
      <rPr>
        <sz val="11"/>
        <rFont val="Arial"/>
        <family val="2"/>
        <charset val="204"/>
      </rPr>
      <t>5XR</t>
    </r>
    <r>
      <rPr>
        <sz val="11"/>
        <color theme="1"/>
        <rFont val="Arial"/>
        <family val="2"/>
      </rPr>
      <t>115PGP</t>
    </r>
  </si>
  <si>
    <r>
      <rPr>
        <sz val="11"/>
        <rFont val="Arial"/>
        <family val="2"/>
        <charset val="204"/>
      </rPr>
      <t>5XR</t>
    </r>
    <r>
      <rPr>
        <sz val="11"/>
        <color theme="1"/>
        <rFont val="Arial"/>
        <family val="2"/>
      </rPr>
      <t>125PW</t>
    </r>
  </si>
  <si>
    <r>
      <rPr>
        <sz val="11"/>
        <rFont val="Arial"/>
        <family val="2"/>
        <charset val="204"/>
      </rPr>
      <t>5XR</t>
    </r>
    <r>
      <rPr>
        <sz val="11"/>
        <color theme="1"/>
        <rFont val="Arial"/>
        <family val="2"/>
      </rPr>
      <t>125PG</t>
    </r>
  </si>
  <si>
    <r>
      <rPr>
        <sz val="11"/>
        <rFont val="Arial"/>
        <family val="2"/>
        <charset val="204"/>
      </rPr>
      <t>5XR</t>
    </r>
    <r>
      <rPr>
        <sz val="11"/>
        <color theme="1"/>
        <rFont val="Arial"/>
        <family val="2"/>
      </rPr>
      <t>125PWP</t>
    </r>
  </si>
  <si>
    <r>
      <rPr>
        <sz val="11"/>
        <rFont val="Arial"/>
        <family val="2"/>
        <charset val="204"/>
      </rPr>
      <t>5XR</t>
    </r>
    <r>
      <rPr>
        <sz val="11"/>
        <color theme="1"/>
        <rFont val="Arial"/>
        <family val="2"/>
      </rPr>
      <t>125PGP</t>
    </r>
  </si>
  <si>
    <r>
      <rPr>
        <sz val="11"/>
        <rFont val="Arial"/>
        <family val="2"/>
        <charset val="204"/>
      </rPr>
      <t>5XR</t>
    </r>
    <r>
      <rPr>
        <sz val="11"/>
        <color theme="1"/>
        <rFont val="Arial"/>
        <family val="2"/>
      </rPr>
      <t>133PW</t>
    </r>
  </si>
  <si>
    <r>
      <rPr>
        <sz val="11"/>
        <rFont val="Arial"/>
        <family val="2"/>
        <charset val="204"/>
      </rPr>
      <t>5XR</t>
    </r>
    <r>
      <rPr>
        <sz val="11"/>
        <color theme="1"/>
        <rFont val="Arial"/>
        <family val="2"/>
      </rPr>
      <t>133PG</t>
    </r>
  </si>
  <si>
    <r>
      <rPr>
        <sz val="11"/>
        <rFont val="Arial"/>
        <family val="2"/>
        <charset val="204"/>
      </rPr>
      <t>5XR</t>
    </r>
    <r>
      <rPr>
        <sz val="11"/>
        <color theme="1"/>
        <rFont val="Arial"/>
        <family val="2"/>
      </rPr>
      <t>133PWP</t>
    </r>
  </si>
  <si>
    <r>
      <rPr>
        <sz val="11"/>
        <rFont val="Arial"/>
        <family val="2"/>
        <charset val="204"/>
      </rPr>
      <t>5XR</t>
    </r>
    <r>
      <rPr>
        <sz val="11"/>
        <color theme="1"/>
        <rFont val="Arial"/>
        <family val="2"/>
      </rPr>
      <t>133PGP</t>
    </r>
  </si>
  <si>
    <r>
      <rPr>
        <sz val="11"/>
        <rFont val="Arial"/>
        <family val="2"/>
        <charset val="204"/>
      </rPr>
      <t>5XR</t>
    </r>
    <r>
      <rPr>
        <sz val="11"/>
        <color theme="1"/>
        <rFont val="Arial"/>
        <family val="2"/>
      </rPr>
      <t>138PW</t>
    </r>
  </si>
  <si>
    <r>
      <rPr>
        <sz val="11"/>
        <rFont val="Arial"/>
        <family val="2"/>
        <charset val="204"/>
      </rPr>
      <t>5XR</t>
    </r>
    <r>
      <rPr>
        <sz val="11"/>
        <color theme="1"/>
        <rFont val="Arial"/>
        <family val="2"/>
      </rPr>
      <t>138PG</t>
    </r>
  </si>
  <si>
    <r>
      <rPr>
        <sz val="11"/>
        <rFont val="Arial"/>
        <family val="2"/>
        <charset val="204"/>
      </rPr>
      <t>5XR</t>
    </r>
    <r>
      <rPr>
        <sz val="11"/>
        <color theme="1"/>
        <rFont val="Arial"/>
        <family val="2"/>
      </rPr>
      <t>138PWP</t>
    </r>
  </si>
  <si>
    <r>
      <rPr>
        <sz val="11"/>
        <rFont val="Arial"/>
        <family val="2"/>
        <charset val="204"/>
      </rPr>
      <t>5XR</t>
    </r>
    <r>
      <rPr>
        <sz val="11"/>
        <color theme="1"/>
        <rFont val="Arial"/>
        <family val="2"/>
      </rPr>
      <t>138PGP</t>
    </r>
  </si>
  <si>
    <r>
      <rPr>
        <sz val="11"/>
        <rFont val="Arial"/>
        <family val="2"/>
        <charset val="204"/>
      </rPr>
      <t>5XR</t>
    </r>
    <r>
      <rPr>
        <sz val="11"/>
        <color theme="1"/>
        <rFont val="Arial"/>
        <family val="2"/>
      </rPr>
      <t>150PW</t>
    </r>
  </si>
  <si>
    <r>
      <rPr>
        <sz val="11"/>
        <rFont val="Arial"/>
        <family val="2"/>
        <charset val="204"/>
      </rPr>
      <t>5XR</t>
    </r>
    <r>
      <rPr>
        <sz val="11"/>
        <color theme="1"/>
        <rFont val="Arial"/>
        <family val="2"/>
      </rPr>
      <t>150PG</t>
    </r>
  </si>
  <si>
    <r>
      <rPr>
        <sz val="11"/>
        <rFont val="Arial"/>
        <family val="2"/>
        <charset val="204"/>
      </rPr>
      <t>5XR</t>
    </r>
    <r>
      <rPr>
        <sz val="11"/>
        <color theme="1"/>
        <rFont val="Arial"/>
        <family val="2"/>
      </rPr>
      <t>150PWP</t>
    </r>
  </si>
  <si>
    <r>
      <rPr>
        <sz val="11"/>
        <rFont val="Arial"/>
        <family val="2"/>
        <charset val="204"/>
      </rPr>
      <t>5XR</t>
    </r>
    <r>
      <rPr>
        <sz val="11"/>
        <color theme="1"/>
        <rFont val="Arial"/>
        <family val="2"/>
      </rPr>
      <t>150PGP</t>
    </r>
  </si>
  <si>
    <r>
      <rPr>
        <sz val="11"/>
        <rFont val="Arial"/>
        <family val="2"/>
        <charset val="204"/>
      </rPr>
      <t>5XR</t>
    </r>
    <r>
      <rPr>
        <sz val="11"/>
        <color theme="1"/>
        <rFont val="Arial"/>
        <family val="2"/>
      </rPr>
      <t>166PW</t>
    </r>
  </si>
  <si>
    <r>
      <rPr>
        <sz val="11"/>
        <rFont val="Arial"/>
        <family val="2"/>
        <charset val="204"/>
      </rPr>
      <t>5XR</t>
    </r>
    <r>
      <rPr>
        <sz val="11"/>
        <color theme="1"/>
        <rFont val="Arial"/>
        <family val="2"/>
      </rPr>
      <t>166PG</t>
    </r>
  </si>
  <si>
    <r>
      <rPr>
        <sz val="11"/>
        <rFont val="Arial"/>
        <family val="2"/>
        <charset val="204"/>
      </rPr>
      <t>5XR</t>
    </r>
    <r>
      <rPr>
        <sz val="11"/>
        <color theme="1"/>
        <rFont val="Arial"/>
        <family val="2"/>
      </rPr>
      <t>166PWP</t>
    </r>
  </si>
  <si>
    <r>
      <rPr>
        <sz val="11"/>
        <rFont val="Arial"/>
        <family val="2"/>
        <charset val="204"/>
      </rPr>
      <t>5XR</t>
    </r>
    <r>
      <rPr>
        <sz val="11"/>
        <color theme="1"/>
        <rFont val="Arial"/>
        <family val="2"/>
      </rPr>
      <t>166PGP</t>
    </r>
  </si>
  <si>
    <r>
      <rPr>
        <sz val="11"/>
        <rFont val="Arial"/>
        <family val="2"/>
        <charset val="204"/>
      </rPr>
      <t>5XR</t>
    </r>
    <r>
      <rPr>
        <sz val="11"/>
        <color theme="1"/>
        <rFont val="Arial"/>
        <family val="2"/>
      </rPr>
      <t>172PW</t>
    </r>
  </si>
  <si>
    <r>
      <rPr>
        <sz val="11"/>
        <rFont val="Arial"/>
        <family val="2"/>
        <charset val="204"/>
      </rPr>
      <t>5XR</t>
    </r>
    <r>
      <rPr>
        <sz val="11"/>
        <color theme="1"/>
        <rFont val="Arial"/>
        <family val="2"/>
      </rPr>
      <t>172PG</t>
    </r>
  </si>
  <si>
    <r>
      <rPr>
        <sz val="11"/>
        <rFont val="Arial"/>
        <family val="2"/>
        <charset val="204"/>
      </rPr>
      <t>5XR</t>
    </r>
    <r>
      <rPr>
        <sz val="11"/>
        <color theme="1"/>
        <rFont val="Arial"/>
        <family val="2"/>
      </rPr>
      <t>172PWP</t>
    </r>
  </si>
  <si>
    <r>
      <rPr>
        <sz val="11"/>
        <rFont val="Arial"/>
        <family val="2"/>
        <charset val="204"/>
      </rPr>
      <t>5XR</t>
    </r>
    <r>
      <rPr>
        <sz val="11"/>
        <color theme="1"/>
        <rFont val="Arial"/>
        <family val="2"/>
      </rPr>
      <t>172PGP</t>
    </r>
  </si>
  <si>
    <r>
      <rPr>
        <sz val="11"/>
        <rFont val="Arial"/>
        <family val="2"/>
        <charset val="204"/>
      </rPr>
      <t>5XR</t>
    </r>
    <r>
      <rPr>
        <sz val="11"/>
        <color theme="1"/>
        <rFont val="Arial"/>
        <family val="2"/>
      </rPr>
      <t>187PW</t>
    </r>
  </si>
  <si>
    <r>
      <rPr>
        <sz val="11"/>
        <rFont val="Arial"/>
        <family val="2"/>
        <charset val="204"/>
      </rPr>
      <t>5XR</t>
    </r>
    <r>
      <rPr>
        <sz val="11"/>
        <color theme="1"/>
        <rFont val="Arial"/>
        <family val="2"/>
      </rPr>
      <t>187PG</t>
    </r>
  </si>
  <si>
    <r>
      <rPr>
        <sz val="11"/>
        <rFont val="Arial"/>
        <family val="2"/>
        <charset val="204"/>
      </rPr>
      <t>5XR</t>
    </r>
    <r>
      <rPr>
        <sz val="11"/>
        <color theme="1"/>
        <rFont val="Arial"/>
        <family val="2"/>
      </rPr>
      <t>187PWP</t>
    </r>
  </si>
  <si>
    <r>
      <rPr>
        <sz val="11"/>
        <rFont val="Arial"/>
        <family val="2"/>
        <charset val="204"/>
      </rPr>
      <t>5XR</t>
    </r>
    <r>
      <rPr>
        <sz val="11"/>
        <color theme="1"/>
        <rFont val="Arial"/>
        <family val="2"/>
      </rPr>
      <t>187PGP</t>
    </r>
  </si>
  <si>
    <r>
      <rPr>
        <sz val="11"/>
        <rFont val="Arial"/>
        <family val="2"/>
        <charset val="204"/>
      </rPr>
      <t>5XR</t>
    </r>
    <r>
      <rPr>
        <sz val="11"/>
        <color theme="1"/>
        <rFont val="Arial"/>
        <family val="2"/>
      </rPr>
      <t>254PW</t>
    </r>
  </si>
  <si>
    <r>
      <rPr>
        <sz val="11"/>
        <rFont val="Arial"/>
        <family val="2"/>
        <charset val="204"/>
      </rPr>
      <t>5XR</t>
    </r>
    <r>
      <rPr>
        <sz val="11"/>
        <color theme="1"/>
        <rFont val="Arial"/>
        <family val="2"/>
      </rPr>
      <t>254PG</t>
    </r>
  </si>
  <si>
    <r>
      <rPr>
        <sz val="11"/>
        <rFont val="Arial"/>
        <family val="2"/>
        <charset val="204"/>
      </rPr>
      <t>5XR</t>
    </r>
    <r>
      <rPr>
        <sz val="11"/>
        <color theme="1"/>
        <rFont val="Arial"/>
        <family val="2"/>
      </rPr>
      <t>254PWP</t>
    </r>
  </si>
  <si>
    <r>
      <rPr>
        <sz val="11"/>
        <rFont val="Arial"/>
        <family val="2"/>
        <charset val="204"/>
      </rPr>
      <t>5XR</t>
    </r>
    <r>
      <rPr>
        <sz val="11"/>
        <color theme="1"/>
        <rFont val="Arial"/>
        <family val="2"/>
      </rPr>
      <t>254PGP</t>
    </r>
  </si>
  <si>
    <t>7 Series TV Fixed 16:9 Ratio (Широкая рама - бархат)</t>
  </si>
  <si>
    <t>7 Series Wide Commercial Fixed 16:10 Ratio (Широкая рама - бархат)</t>
  </si>
  <si>
    <t>7 Series Scope Fixed 2.35 Ratio (Широкая рама - бархат)</t>
  </si>
  <si>
    <t>7 Series TV Zero Edge 16:9 Ratio (pre-assembled only) (Узкая рама - В собранном виде)</t>
  </si>
  <si>
    <t>Комплект LED подсветки (только) для 7 серии Zero Edge</t>
  </si>
  <si>
    <t>7 Series Wide Commercial Zero Edge 16:10 Ratio (pre-assembled only) (Узкая рама - В собранном виде)</t>
  </si>
  <si>
    <t>7 Series Scope Zero Edge 2.35 Ratio (pre-assembled only) (Узкая рама - В собранном виде)</t>
  </si>
  <si>
    <t>7 Series TV Zero Edge 16:9 Ratio LED Lighting (pre-assembled only) (Узкая рама - LED подсветка - В собранном виде)</t>
  </si>
  <si>
    <t>7 Series Wide Commercial Zero Edge 16:10 Ratio LED Lighting (pre-assembled only) (Узкая рама - LED подсветка - В собранном виде)</t>
  </si>
  <si>
    <t>7 Series Scope Zero Edge 2.35 Ratio LED Lighting (pre-assembled only) (Узкая рама - LED подсветка - В собранном виде)</t>
  </si>
  <si>
    <r>
      <t>7 Series TV Tiles 16:9 Ratio (</t>
    </r>
    <r>
      <rPr>
        <b/>
        <sz val="12"/>
        <color rgb="FFFF0000"/>
        <rFont val="Arial"/>
        <family val="2"/>
        <charset val="204"/>
      </rPr>
      <t>НОВИНКА!!!!!!!!!!!!!!!!</t>
    </r>
    <r>
      <rPr>
        <b/>
        <sz val="12"/>
        <rFont val="Arial"/>
        <family val="2"/>
        <charset val="204"/>
      </rPr>
      <t xml:space="preserve"> ТАЙЛЫ (Плитки/Панели) - В разобранном виде)</t>
    </r>
  </si>
  <si>
    <r>
      <t>7 Series Wide Commercial Tiles 16:10 Ratio (</t>
    </r>
    <r>
      <rPr>
        <b/>
        <sz val="12"/>
        <color rgb="FFFF0000"/>
        <rFont val="Arial"/>
        <family val="2"/>
        <charset val="204"/>
      </rPr>
      <t>НОВИНКА!!!!!!!!!!!!!!!!</t>
    </r>
    <r>
      <rPr>
        <b/>
        <sz val="12"/>
        <rFont val="Arial"/>
        <family val="2"/>
        <charset val="204"/>
      </rPr>
      <t xml:space="preserve"> ТАЙЛЫ (Плитки/Панели) - В разобранном виде)</t>
    </r>
  </si>
  <si>
    <t>5TF120MG</t>
  </si>
  <si>
    <t>Maestro Grey 0.85</t>
  </si>
  <si>
    <t xml:space="preserve">  Акция  !!!</t>
  </si>
  <si>
    <t>5TF160MG</t>
  </si>
  <si>
    <t>5TX120MG</t>
  </si>
  <si>
    <t>5TX133MG</t>
  </si>
  <si>
    <t xml:space="preserve"> Акция !!!</t>
  </si>
  <si>
    <t>5TX160MG</t>
  </si>
  <si>
    <t>Радио приёмник и пульт</t>
  </si>
  <si>
    <t>121-127101-01</t>
  </si>
  <si>
    <t>Lens Ultra Short 0.38:1 Fixed</t>
  </si>
  <si>
    <t>Captiva DHD400S,HD,1-DLP, 3 500 lumens, Laser Phosphor</t>
  </si>
  <si>
    <t>140-032106-01</t>
  </si>
  <si>
    <t>Captiva DHD400S (Black),HD,1-DLP, 3 500 lumens, Laser Phosphor</t>
  </si>
  <si>
    <t>Lens Short Zoom 1.2 -1.8:1</t>
  </si>
  <si>
    <t>Lens Medium Zoom 1.7 - 2.9:1</t>
  </si>
  <si>
    <t>http://www.vividaudio.com</t>
  </si>
  <si>
    <t>Внешний 
вид</t>
  </si>
  <si>
    <t>Единицы
продажи</t>
  </si>
  <si>
    <t>Компоновка</t>
  </si>
  <si>
    <t>Комментарий</t>
  </si>
  <si>
    <t xml:space="preserve">Серия GIYA </t>
  </si>
  <si>
    <t>G1 Spirit</t>
  </si>
  <si>
    <t>Штука</t>
  </si>
  <si>
    <t>4-way 5 drivers</t>
  </si>
  <si>
    <t>G1</t>
  </si>
  <si>
    <t>G2</t>
  </si>
  <si>
    <t>G3</t>
  </si>
  <si>
    <t>G4</t>
  </si>
  <si>
    <t>Подставка приобретается отдельно</t>
  </si>
  <si>
    <t>Подставка для  G4</t>
  </si>
  <si>
    <t>Африканский киат (тигровое дерево)</t>
  </si>
  <si>
    <t>Все модели серии GIYA доступнs в двух цветах: Pearl white или  Piano black</t>
  </si>
  <si>
    <t>Покраска в любой другой цвет для модельного ряда Giya  - $5000  за пару (Цена для дилера)</t>
  </si>
  <si>
    <t xml:space="preserve">Серия OVAL </t>
  </si>
  <si>
    <t>Limited Edition Oval B1 Decade</t>
  </si>
  <si>
    <t>3.5-way 4 driver</t>
  </si>
  <si>
    <t>Oval K1</t>
  </si>
  <si>
    <t>3.5-way 6 driver</t>
  </si>
  <si>
    <t>Oval C1 (centre)</t>
  </si>
  <si>
    <t>3-way 4 drivers</t>
  </si>
  <si>
    <t>Размеры и вес колонки C1s указаны с подставкой которая входит в комплект</t>
  </si>
  <si>
    <t>Oval B1</t>
  </si>
  <si>
    <t>Oval V1.5</t>
  </si>
  <si>
    <t>2-way 2 driver</t>
  </si>
  <si>
    <t>Oval V1w (wall mount)</t>
  </si>
  <si>
    <t>Oval V1s (stand)</t>
  </si>
  <si>
    <t>Bookshelf 2-way 2 driver</t>
  </si>
  <si>
    <t>Полочные колонки</t>
  </si>
  <si>
    <t>Oval V1h (centre horizontal)</t>
  </si>
  <si>
    <t>Все модели серии OVAL (кроме  Limited Edition Oval B1 Decade) доступны в двух цветах Pearl white или  Piano black</t>
  </si>
  <si>
    <t>Модель Limited Edition Oval B1 Decade доступна в цветах Rosso или Piano black</t>
  </si>
  <si>
    <t>Покраска в любой другой цвет для модельного ряда Oval V за $1400 за пару (Цена для дилера)</t>
  </si>
  <si>
    <t>Покраска в любой другой цвет для модельного ряда Oval B1 и Oval C1 -  $2000 за пару (Цена для дилера)</t>
  </si>
  <si>
    <t>Покраска в любой другой цвет для модельного ряда Oval K1 -  $3000 за пару (Цена для дилера)</t>
  </si>
  <si>
    <t xml:space="preserve">Исполнение кроссовера NL8 в отдельном корпусе от G1 Spirit </t>
  </si>
  <si>
    <t>http://ru.jbl.com/jbl-homepage-ru.html</t>
  </si>
  <si>
    <t>http://www.jblpro.com/www/home</t>
  </si>
  <si>
    <t>http://www.jblpro.com/www/products/Cinema-Market/</t>
  </si>
  <si>
    <r>
      <t>G1 Spirit поставляются со встроенным кроссовером. 
*</t>
    </r>
    <r>
      <rPr>
        <b/>
        <i/>
        <sz val="11"/>
        <color theme="1"/>
        <rFont val="Calibri"/>
        <family val="2"/>
        <charset val="204"/>
        <scheme val="minor"/>
      </rPr>
      <t>Опционально кросовер можно вынести за корпус колонки.*</t>
    </r>
  </si>
  <si>
    <t>* Crossover Out Body (G1 Spirit)</t>
  </si>
  <si>
    <t>ССЫЛКА</t>
  </si>
  <si>
    <t>HDM-AIO</t>
  </si>
  <si>
    <t>EDID ALL IN ONE REPAIR DEVICE</t>
  </si>
  <si>
    <t>086429328765</t>
  </si>
  <si>
    <t>HDM-VCT</t>
  </si>
  <si>
    <t>HOT PLUG VOLTAGE CONTROL TRIGGER</t>
  </si>
  <si>
    <t xml:space="preserve">086429328772 </t>
  </si>
  <si>
    <t>CS-HDMABO</t>
  </si>
  <si>
    <t>HDMI AUDIO BREAKOUT OPT COAX ANLG</t>
  </si>
  <si>
    <t xml:space="preserve">086429326228 </t>
  </si>
  <si>
    <t>CS-1X2HDMSPL3</t>
  </si>
  <si>
    <t>1X2 HDMI SPLTR HDMI2 HDCP2.2</t>
  </si>
  <si>
    <t>086429333479</t>
  </si>
  <si>
    <t>CS-1X4HDMSPL3</t>
  </si>
  <si>
    <t>1X4 HDMI SPLTR HDMI2 HDCP2.2</t>
  </si>
  <si>
    <t xml:space="preserve">086429333486 </t>
  </si>
  <si>
    <t>CS-HDM3X1SW3</t>
  </si>
  <si>
    <t>3 IN 1 OUT SW HDMI2 HDCP2.2</t>
  </si>
  <si>
    <t xml:space="preserve">086429333493 </t>
  </si>
  <si>
    <t>CS-HDM5X1SW3</t>
  </si>
  <si>
    <t>5 IN 1 OUT SW HDMI2 HDCP2.2</t>
  </si>
  <si>
    <t xml:space="preserve">086429333509 </t>
  </si>
  <si>
    <t>CS-HDM3BRXP</t>
  </si>
  <si>
    <t>M3B 1080P COAX RF RX PRO</t>
  </si>
  <si>
    <t xml:space="preserve">086429326693 </t>
  </si>
  <si>
    <t>CS-HDM3BTXP</t>
  </si>
  <si>
    <t>M3B 1080P COAX RF TX PRO</t>
  </si>
  <si>
    <t xml:space="preserve">086429326709 </t>
  </si>
  <si>
    <t>CS-HDM3BRACK12</t>
  </si>
  <si>
    <t>12 PORT M3B RACK PANEL W/SCREWS</t>
  </si>
  <si>
    <t xml:space="preserve">086429326716 </t>
  </si>
  <si>
    <t>CS-HDM3BRACKBP</t>
  </si>
  <si>
    <t>BLANK PORT COVER FOR CS-HDM3BRACK12</t>
  </si>
  <si>
    <t xml:space="preserve">086429328918 </t>
  </si>
  <si>
    <t>Audio Video Converters</t>
  </si>
  <si>
    <t>CS-ATD</t>
  </si>
  <si>
    <t>ANALOG TO DIGITAL CONVERTER</t>
  </si>
  <si>
    <t xml:space="preserve">086429333936 </t>
  </si>
  <si>
    <t xml:space="preserve">HDMI Cables </t>
  </si>
  <si>
    <t xml:space="preserve">ACTIVE FIBER HDMI CABLES -CERTIFIED TO 18G </t>
  </si>
  <si>
    <t>EHV-HDAOC25</t>
  </si>
  <si>
    <t>25M AOC HDMI CABLE 18Gbps</t>
  </si>
  <si>
    <t xml:space="preserve">086429327300 </t>
  </si>
  <si>
    <t>EHV-HDAOC30</t>
  </si>
  <si>
    <t>30M AOC HDMI CABLE 18Gbps</t>
  </si>
  <si>
    <t xml:space="preserve">086429327317 </t>
  </si>
  <si>
    <t>EHV-HDAOC50</t>
  </si>
  <si>
    <t>50M AOC HDMI CABLE 18Gbps</t>
  </si>
  <si>
    <t xml:space="preserve">086429327324 </t>
  </si>
  <si>
    <t>EHV-HDAOC75</t>
  </si>
  <si>
    <t>75M AOC HDMI CABLE 18Gbps</t>
  </si>
  <si>
    <t xml:space="preserve">086429327331 </t>
  </si>
  <si>
    <t>EHV-HDAOC100</t>
  </si>
  <si>
    <t>100M AOC HDMI CABLE 18Gbps</t>
  </si>
  <si>
    <t xml:space="preserve">086429327348 </t>
  </si>
  <si>
    <t xml:space="preserve">ACTIVE  HDMI CABLES CERTIFIED TO 18G </t>
  </si>
  <si>
    <t>EHV-HD-3</t>
  </si>
  <si>
    <t>0.3M TARGA MOD HDMI CABLE 18Gbps</t>
  </si>
  <si>
    <t>086429318261</t>
  </si>
  <si>
    <t>0.5M TARGA MOD HDMI CABLE 18Gbps</t>
  </si>
  <si>
    <t>086429303267</t>
  </si>
  <si>
    <t>EHV-HD6</t>
  </si>
  <si>
    <t>6M TARGA 1 MOD HDMI CABLE 18Gbps</t>
  </si>
  <si>
    <t>086429303328</t>
  </si>
  <si>
    <t>12M TARGA 1 MOD HDMI CABLE 18Gbps</t>
  </si>
  <si>
    <t xml:space="preserve">086429309719 </t>
  </si>
  <si>
    <t>15M TARGA 1 MOD HDMI CABLE 18Gbps</t>
  </si>
  <si>
    <t xml:space="preserve">086429321247 </t>
  </si>
  <si>
    <t>VELOX PASSIVE HDMI CABLES CERTIFIED TO 18GBPS</t>
  </si>
  <si>
    <t>EHV-HDP1</t>
  </si>
  <si>
    <t xml:space="preserve">1M  VELOX PASSIVE HDMI CABLE </t>
  </si>
  <si>
    <t>086429331703</t>
  </si>
  <si>
    <t>EHV-HDP2</t>
  </si>
  <si>
    <t xml:space="preserve">2M VELOX PASSIVE HDMI CABLE </t>
  </si>
  <si>
    <t xml:space="preserve">086429331710 </t>
  </si>
  <si>
    <t>EHV-HDP3</t>
  </si>
  <si>
    <t xml:space="preserve">3M VELOX PASSIVE HDMI CABLE </t>
  </si>
  <si>
    <t xml:space="preserve">086429331727 </t>
  </si>
  <si>
    <t>EHV-HDP4</t>
  </si>
  <si>
    <t xml:space="preserve">4M VELOX PASSIVE HDMI CABLE </t>
  </si>
  <si>
    <t xml:space="preserve">086429331734 </t>
  </si>
  <si>
    <t>EHV-HDP5</t>
  </si>
  <si>
    <t xml:space="preserve">5M VELOX PASSIVE HDMI CABLE </t>
  </si>
  <si>
    <t xml:space="preserve">086429331741 </t>
  </si>
  <si>
    <t>EHV-HDP6</t>
  </si>
  <si>
    <t xml:space="preserve">6M VELOX PASSIVE HDMI CABLE </t>
  </si>
  <si>
    <t xml:space="preserve">086429330829 </t>
  </si>
  <si>
    <t>EHV-HDP8</t>
  </si>
  <si>
    <t xml:space="preserve">8M VELOX PASSIVE HDMI CABLE </t>
  </si>
  <si>
    <t xml:space="preserve">086429330720 </t>
  </si>
  <si>
    <t>EHV-HDP10</t>
  </si>
  <si>
    <t>10M VELOX PASSIVE HDMI CABLE -MUST COUPLE WITH GA1 FOR 18G</t>
  </si>
  <si>
    <t xml:space="preserve">086429330737 </t>
  </si>
  <si>
    <t>EHV-HDP12</t>
  </si>
  <si>
    <t>12M VELOX PASSIVE HDMI CABLE -MUST COUPLE WITH GA1 FOR 18G</t>
  </si>
  <si>
    <t xml:space="preserve">086429330744 </t>
  </si>
  <si>
    <t>EHV-HDP15</t>
  </si>
  <si>
    <t>15M VELOX PASSIVE HDMI CABLE - MUST COUPLE WITH GA1 FOR 18G</t>
  </si>
  <si>
    <t xml:space="preserve">086429330751 </t>
  </si>
  <si>
    <t>EHV-HDP18</t>
  </si>
  <si>
    <t>18M VELOX PASSIVE HDMI CABLE - MUST COUPLE WITH GA1 FOR 18G</t>
  </si>
  <si>
    <t xml:space="preserve">086429330768 </t>
  </si>
  <si>
    <t>EHV-HDP20</t>
  </si>
  <si>
    <t>20M VELOX PASSIVE HDMI CABLE - MUST COUPLE WITH GA1 FOR 18G</t>
  </si>
  <si>
    <t xml:space="preserve">086429330775 </t>
  </si>
  <si>
    <t>EHV-HDP21</t>
  </si>
  <si>
    <t xml:space="preserve">21M VELOX PASSIVE HDMI CABLE -MUST COUPLE WITH GA1 FOR 18G </t>
  </si>
  <si>
    <t xml:space="preserve">086429330782 </t>
  </si>
  <si>
    <t>EHV-HDP22</t>
  </si>
  <si>
    <t>22M VELOX PASSIVE HDMI CABLE - MUST COUPLE WITH GA1 FOR 18G</t>
  </si>
  <si>
    <t xml:space="preserve">086429330867 </t>
  </si>
  <si>
    <t xml:space="preserve">ETHEREAL ACTIVE HDMI CABLES CERTIFIED TO 10G </t>
  </si>
  <si>
    <t>.5M ACTIVE HDMI CABLE HIGH SPEED W/ETHERNET CL/FT4 RATED 10.2 Gbps</t>
  </si>
  <si>
    <t>1M ACTIVE HDMI CABLE HIGH SPEED W/ETHERNET CL/FT4 RATED 10.2 Gbps</t>
  </si>
  <si>
    <t>1.5M ACTIVE HDMI CABLE HIGH SPEED W/ETHERNET CL/FT4 RATED 10.2 Gbps</t>
  </si>
  <si>
    <t>2M ACTIVE HDMI CABLE HIGH SPEED W/ETHERNET CL/FT4 RATED 10.2 Gbps</t>
  </si>
  <si>
    <t>3M ACTIVE HDMI CABLE HIGH SPEED W/ETHERNET CL/FT4 RATED 10.2 Gbps</t>
  </si>
  <si>
    <t>4M ACTIVE HDMI CABLE HIGH SPEED W/ETHERNET CL/FT4 RATED 10.2 Gbps</t>
  </si>
  <si>
    <t>5M ACTIVE HDMI CABLE HIGH SPEED W/ETHERNET CL/FT4 RATED 10.2 Gbps</t>
  </si>
  <si>
    <t>6M ACTIVE HDMI CABLE HIGH SPEED W/ETHERNET CL/FT4 RATED 10.2 Gbps</t>
  </si>
  <si>
    <t>8M  ACTIVE HDMI CABLE HIGH SPEED W/ETHERNET CL/FT4 RATED 10.2 Gbps</t>
  </si>
  <si>
    <t>10M ACTIVE HDMI CABLE HIGH SPEED W/ETHERNET CL/FT4 RATED 10.2 Gbps</t>
  </si>
  <si>
    <t>12M ACTIVE HDMI CABLE HIGH SPEED W/ETHERNET CL/FT4 RATED 10.2 Gbps</t>
  </si>
  <si>
    <t>15M ACTIVE HDMI CABLE HIGH SPEED CL/FT4 RATED 10.2 Gbps</t>
  </si>
  <si>
    <t>20M ACTIVE HDMI CABLE HIGH SPEED CL/FT4 RATED 10.2 Gbps</t>
  </si>
  <si>
    <t>25M ACTIVE HDMI CABLE HIGH SPEED CL/FT4 RATED 10.2 Gbps</t>
  </si>
  <si>
    <t>30M ACTIVE HDMI CABLE HIGH SPEED CL/FT4 RATED 10.2 Gbps</t>
  </si>
  <si>
    <t xml:space="preserve">MHY- SUPER SLIM LINE HDMI CABLES </t>
  </si>
  <si>
    <t>MHY-SHDME1-5</t>
  </si>
  <si>
    <t>1.5M HDMI CABLE HIGH SPEED W/ETHERNET SMALL HEAD SHELL</t>
  </si>
  <si>
    <t xml:space="preserve">086429331871 </t>
  </si>
  <si>
    <t xml:space="preserve">MHX PRO SERIES - HDMI CABLES 2.0 </t>
  </si>
  <si>
    <t>CL RATED 17M HDMI CABLE STANDARD SPEED</t>
  </si>
  <si>
    <t xml:space="preserve">CS-SERIES HDMI CABLES </t>
  </si>
  <si>
    <t>EHD Solutions</t>
  </si>
  <si>
    <t xml:space="preserve">EHD PREMIUM HDMI 2.O ACTIVE CABLES CERTIFIED TO 10G </t>
  </si>
  <si>
    <t xml:space="preserve">0.5M ACTIVE SLIM HDMI HIGH SPEED W/ETHERNET CABLE </t>
  </si>
  <si>
    <t>086429277117</t>
  </si>
  <si>
    <t xml:space="preserve">086429269983
</t>
  </si>
  <si>
    <t xml:space="preserve">086429269990
</t>
  </si>
  <si>
    <t>086429275366</t>
  </si>
  <si>
    <t>086429275373</t>
  </si>
  <si>
    <t>086429275380</t>
  </si>
  <si>
    <t>086429275397</t>
  </si>
  <si>
    <t xml:space="preserve">15M ACTIVE SLIM HDMI HIGH SPEED W/ETHERNET CABLE </t>
  </si>
  <si>
    <t xml:space="preserve">20M ACTIVE SLIM HDMI HIGH SPEED W/ETHERNET CABLE </t>
  </si>
  <si>
    <t>086429275410</t>
  </si>
  <si>
    <t xml:space="preserve">25M ACTIVE SLIM HDMI HIGH SPEED W/ETHERNET CABLE </t>
  </si>
  <si>
    <t>VELOX PREMIUM Audio Cables</t>
  </si>
  <si>
    <t>EHV-A1</t>
  </si>
  <si>
    <t>1M PREMIUM STEREO RCA CABLE</t>
  </si>
  <si>
    <t>EHV-A2</t>
  </si>
  <si>
    <t>2M PREMIUM STEREO RCA CABLE</t>
  </si>
  <si>
    <t>EHV-A3</t>
  </si>
  <si>
    <t>3M PREMIUM STEREO RCA CABLE</t>
  </si>
  <si>
    <t>EHV-A4</t>
  </si>
  <si>
    <t>4M PREMIUM STEREO RCA CABLE</t>
  </si>
  <si>
    <t>EHV-D1</t>
  </si>
  <si>
    <t>1M PREMIUM DIGITAL COAX CABLE</t>
  </si>
  <si>
    <t>EHV-D2</t>
  </si>
  <si>
    <t>2M PREMIUM DIGITAL COAX CABLE</t>
  </si>
  <si>
    <t>EHV-D3</t>
  </si>
  <si>
    <t>3M PREMIUM DIGITAL COAX CABLE</t>
  </si>
  <si>
    <t>EHV-D4</t>
  </si>
  <si>
    <t>4M PREMIUM DIGITAL COAX CABLE</t>
  </si>
  <si>
    <t>EHV-SUB3</t>
  </si>
  <si>
    <t>3M PREMIUM SUB WOOFER CABLE</t>
  </si>
  <si>
    <t>EHV-SUB4</t>
  </si>
  <si>
    <t>4M PREMIUM SUB WOOFER CABLE</t>
  </si>
  <si>
    <t>EHV-SUB5</t>
  </si>
  <si>
    <t>5M PREMIUM SUB WOOFER CABLE</t>
  </si>
  <si>
    <t>EHV-T1</t>
  </si>
  <si>
    <t>1M PREMIUM TOSLINK CABLE</t>
  </si>
  <si>
    <t>EHV-T2</t>
  </si>
  <si>
    <t>2M PREMIUM TOSLINK CABLE</t>
  </si>
  <si>
    <t>EHV-T3</t>
  </si>
  <si>
    <t>3M PREMIUM TOSLINK CABLE</t>
  </si>
  <si>
    <t>MHY-T4</t>
  </si>
  <si>
    <t xml:space="preserve">086429331819 </t>
  </si>
  <si>
    <t>MHX-T3</t>
  </si>
  <si>
    <t>3M TOSLINK CABLE</t>
  </si>
  <si>
    <t xml:space="preserve">086429331796 </t>
  </si>
  <si>
    <t>MHX-T10</t>
  </si>
  <si>
    <t>10M TOSLINK CABLE</t>
  </si>
  <si>
    <t xml:space="preserve">086429331802 </t>
  </si>
  <si>
    <t>3.5mm Cables</t>
  </si>
  <si>
    <t>1 GANG POST WORK RING MID 10PK</t>
  </si>
  <si>
    <t>2 GANG POST WORK RING MID 10PK</t>
  </si>
  <si>
    <t>3 GANG POST WORK RING MID 10PK</t>
  </si>
  <si>
    <t>48-0204-WH</t>
  </si>
  <si>
    <t>Datacomm Décor Duplex 4.0A USB Charger</t>
  </si>
  <si>
    <t>660559013298</t>
  </si>
  <si>
    <t>45-0053-WH</t>
  </si>
  <si>
    <t>Datacomm Recessed Media Box II</t>
  </si>
  <si>
    <t>660559015131</t>
  </si>
  <si>
    <t>45-0063-WH</t>
  </si>
  <si>
    <t>Datacomm Recessed Media Box II Surge Suppressor</t>
  </si>
  <si>
    <t>660559015233</t>
  </si>
  <si>
    <t>45-0054-WH</t>
  </si>
  <si>
    <t>Datacomm Recessed Media Box II 20 Amp Model w/ Steel Outlet Box</t>
  </si>
  <si>
    <t>660559015216</t>
  </si>
  <si>
    <t>45-0014-WH</t>
  </si>
  <si>
    <t>Datacomm Cable Plate with Flexible Opening</t>
  </si>
  <si>
    <t>660559010891</t>
  </si>
  <si>
    <t>45-0004-WH</t>
  </si>
  <si>
    <t>Datacomm Reverse Nose Décor Insert</t>
  </si>
  <si>
    <t>660559008164</t>
  </si>
  <si>
    <t>45-0006-WH</t>
  </si>
  <si>
    <t>Datacomm Hole Saw Plate</t>
  </si>
  <si>
    <t>660559008249</t>
  </si>
  <si>
    <t>45-0008-WH</t>
  </si>
  <si>
    <t>Datacomm Easy Mount Cable Plate</t>
  </si>
  <si>
    <t>660559008089</t>
  </si>
  <si>
    <t>45-0017-WH</t>
  </si>
  <si>
    <t>Datacomm Flexible Split Plate</t>
  </si>
  <si>
    <t>660559011812</t>
  </si>
  <si>
    <t>45-0031-WH</t>
  </si>
  <si>
    <t>Datacomm Recessed Low Voltage Media Plate</t>
  </si>
  <si>
    <t>660559008416</t>
  </si>
  <si>
    <t>45-0051-WH</t>
  </si>
  <si>
    <t>Datacomm Expandable Media Box</t>
  </si>
  <si>
    <t>660559008201</t>
  </si>
  <si>
    <t>45-0023-WH</t>
  </si>
  <si>
    <t>Datacomm Pro Power Kit w/ Straight Blade Inlet</t>
  </si>
  <si>
    <t>660559007846</t>
  </si>
  <si>
    <t>45-0024-WH</t>
  </si>
  <si>
    <t>atacomm Pro Power Kit w/ Duplex Receptacle &amp; Straight Blade Inlet</t>
  </si>
  <si>
    <t>660559007952</t>
  </si>
  <si>
    <t>IHT-HDFWP</t>
  </si>
  <si>
    <t>HDMI WALL PLATE W/ F CONNECTOR</t>
  </si>
  <si>
    <t xml:space="preserve">086429205639 </t>
  </si>
  <si>
    <t>CAT6 SHIELDED RJ45 100 PK</t>
  </si>
  <si>
    <t xml:space="preserve">086429324132 </t>
  </si>
  <si>
    <t>CATBOOT-BL</t>
  </si>
  <si>
    <t>CATX 8P8C RJ45 BOOTS 50PK BLUE</t>
  </si>
  <si>
    <t>086429333516</t>
  </si>
  <si>
    <t>CATBOOT-BK</t>
  </si>
  <si>
    <t>CATX 8P8C RJ45 BOOTS 50PK BLACK</t>
  </si>
  <si>
    <t>086429333523</t>
  </si>
  <si>
    <t>CATBOOT-GN</t>
  </si>
  <si>
    <t>CATX 8P8C RJ45 BOOTS 50PK GREEN</t>
  </si>
  <si>
    <t>086429333530</t>
  </si>
  <si>
    <t>CATBOOT-RD</t>
  </si>
  <si>
    <t>CATX 8P8C RJ45 BOOTS 50PK RED</t>
  </si>
  <si>
    <t>086429333547</t>
  </si>
  <si>
    <t>CATBOOT-WH</t>
  </si>
  <si>
    <t>CATX 8P8C RJ45 BOOTS 50PK WHITE</t>
  </si>
  <si>
    <t>086429333554</t>
  </si>
  <si>
    <t>CATBOOT-YL</t>
  </si>
  <si>
    <t>CATX 8P8C RJ45 BOOTS 50PK YELLOW</t>
  </si>
  <si>
    <t>086429333561</t>
  </si>
  <si>
    <t xml:space="preserve">086429324095 </t>
  </si>
  <si>
    <t>Power Cables</t>
  </si>
  <si>
    <t>CS-P12SS-1</t>
  </si>
  <si>
    <t>12 AWG IEC POWER CORD 1M  STR-STR</t>
  </si>
  <si>
    <t>086429313891</t>
  </si>
  <si>
    <t>CS-P12SS-1-5</t>
  </si>
  <si>
    <t>12 AWG IEC POWER CORD 1.5M  STR-STR</t>
  </si>
  <si>
    <t>086429313907</t>
  </si>
  <si>
    <t>CS-P16RAS-1</t>
  </si>
  <si>
    <t>16 AWG IEC POWER CORD 1M RA-STR</t>
  </si>
  <si>
    <t>086429313976</t>
  </si>
  <si>
    <t>CS-P16RAS-1-5</t>
  </si>
  <si>
    <t>16 AWG IEC POWER CORD 1.5M RA-STR</t>
  </si>
  <si>
    <t>086429313983</t>
  </si>
  <si>
    <t>CS-P16SRA-1</t>
  </si>
  <si>
    <t>16 AWG IEC POWER CORD 1M STR-RA</t>
  </si>
  <si>
    <t>086429313952</t>
  </si>
  <si>
    <t>CS-P16SRA-1-5</t>
  </si>
  <si>
    <t>16 AWG IEC POWER CORD 1.5M STR-RA</t>
  </si>
  <si>
    <t>086429313969</t>
  </si>
  <si>
    <t>CS-P16SS-1</t>
  </si>
  <si>
    <t>16 AWG IEC POWER CORD 1M STR-STR</t>
  </si>
  <si>
    <t>086429313938</t>
  </si>
  <si>
    <t>CS-P16SS-1-5</t>
  </si>
  <si>
    <t>16 AWG IEC POWER CORD 1.5M STR-STR</t>
  </si>
  <si>
    <t>086429313945</t>
  </si>
  <si>
    <t>CS-P188PSRA-1</t>
  </si>
  <si>
    <t>18 AWG 1-15P TO C7P RA  1M</t>
  </si>
  <si>
    <t>086429314270</t>
  </si>
  <si>
    <t>CS-P188PSRA-2</t>
  </si>
  <si>
    <t>18 AWG 1-15P TO C7P RA  2M</t>
  </si>
  <si>
    <t>086429314287</t>
  </si>
  <si>
    <t>CS-P188PSRA-4</t>
  </si>
  <si>
    <t>18 AWG 1-15P TO C7P RA  4M</t>
  </si>
  <si>
    <t>086429314294</t>
  </si>
  <si>
    <t>CS-P188PSS-1</t>
  </si>
  <si>
    <t>18 AWG C7P POWER CORD 1M</t>
  </si>
  <si>
    <t>086429314195</t>
  </si>
  <si>
    <t>CS-P188PSS-2</t>
  </si>
  <si>
    <t>18 AWG C7P POWER CORD 2M</t>
  </si>
  <si>
    <t>086429314201</t>
  </si>
  <si>
    <t>CS-P188SS-1</t>
  </si>
  <si>
    <t>18 AWG C7 POWER CORD 1M</t>
  </si>
  <si>
    <t>086429314003</t>
  </si>
  <si>
    <t>CS-P188SS-1-5</t>
  </si>
  <si>
    <t>18 AWG C7 POWER CORD 1-5M</t>
  </si>
  <si>
    <t xml:space="preserve">086429313990 </t>
  </si>
  <si>
    <t>CS-P188SS-2</t>
  </si>
  <si>
    <t>18 AWG C7 POWER CORD 2M</t>
  </si>
  <si>
    <t>086429314188</t>
  </si>
  <si>
    <t>CS-P18SRA-1</t>
  </si>
  <si>
    <t>18 AWG 5-15  TO C13 RA 1M</t>
  </si>
  <si>
    <t xml:space="preserve">086429314300 </t>
  </si>
  <si>
    <t>CS-P18SRA-2</t>
  </si>
  <si>
    <t>18 AWG 5-15  TO C13 RA 2M</t>
  </si>
  <si>
    <t xml:space="preserve">086429314317 </t>
  </si>
  <si>
    <t>CS-P18SRA-4</t>
  </si>
  <si>
    <t>18 AWG 5-15  TO C13 RA 4M</t>
  </si>
  <si>
    <t xml:space="preserve">086429314324 </t>
  </si>
  <si>
    <t>CS-P18SRAC5-1</t>
  </si>
  <si>
    <t>18 AWG RA 5-15 TO C5 1M</t>
  </si>
  <si>
    <t xml:space="preserve">086429314904 </t>
  </si>
  <si>
    <t>CS-P18SRAC5-2</t>
  </si>
  <si>
    <t>18 AWG RA 5-15 TO C5 2M</t>
  </si>
  <si>
    <t xml:space="preserve">086429314911 </t>
  </si>
  <si>
    <t>CS-P18SRAC5-4</t>
  </si>
  <si>
    <t>18 AWG RA 5-15 TO C5 4M</t>
  </si>
  <si>
    <t xml:space="preserve">086429314928 </t>
  </si>
  <si>
    <t>CS-P18SS-1</t>
  </si>
  <si>
    <t>18 AWG 5-15 TO C13 1M</t>
  </si>
  <si>
    <t>086429314218</t>
  </si>
  <si>
    <t>CS-P18SS-2</t>
  </si>
  <si>
    <t>18 AWG 5-15 TO C13 2M</t>
  </si>
  <si>
    <t>086429314225</t>
  </si>
  <si>
    <t>CS-P18SS-4</t>
  </si>
  <si>
    <t>18 AWG 5-15 TO C13 4M</t>
  </si>
  <si>
    <t xml:space="preserve">086429314232 </t>
  </si>
  <si>
    <t>CS-P18SSS-1</t>
  </si>
  <si>
    <t>18 AWG C14  TO C13 1M</t>
  </si>
  <si>
    <t>086429314249</t>
  </si>
  <si>
    <t>CS-P18SSS-2</t>
  </si>
  <si>
    <t>18 AWG C14  TO C13 2M</t>
  </si>
  <si>
    <t>086429314256</t>
  </si>
  <si>
    <t>CS-P18SSS-4</t>
  </si>
  <si>
    <t>18 AWG C14  TO C13 4M</t>
  </si>
  <si>
    <t>086429314263</t>
  </si>
  <si>
    <t>CS-USB55DC</t>
  </si>
  <si>
    <t>USB A TO 5.5MM DC POWER CABLE 5PK</t>
  </si>
  <si>
    <t>086429318506</t>
  </si>
  <si>
    <t>Ethernet Patch Cables</t>
  </si>
  <si>
    <t>COOL WHITE 3528 LED STRIP 5M IP65</t>
  </si>
  <si>
    <t>COOL WHITE 5050 LED STRIP 5M IP65</t>
  </si>
  <si>
    <t>WARM WHITE 3528 LED STRIP 5M IP65</t>
  </si>
  <si>
    <t>WARM WHITE 5050 LED STRIP 5M IP65</t>
  </si>
  <si>
    <t>Keep it Clean products</t>
  </si>
  <si>
    <t>CATV Splitters</t>
  </si>
  <si>
    <t>CTV21000</t>
  </si>
  <si>
    <t>2 WAY 1GHZ CATV SPLITTER</t>
  </si>
  <si>
    <t>086429206117</t>
  </si>
  <si>
    <t>CTV31000</t>
  </si>
  <si>
    <t>3 WAY 1GHZ CATV SPLITTER</t>
  </si>
  <si>
    <t xml:space="preserve">086429332359 </t>
  </si>
  <si>
    <t>CTV41000</t>
  </si>
  <si>
    <t>4 WAY 1GHZ CATV SPLITTER</t>
  </si>
  <si>
    <t xml:space="preserve">086429206124 </t>
  </si>
  <si>
    <t>CTV81000</t>
  </si>
  <si>
    <t>8 WAY 1GHZ CATV SPLITTER</t>
  </si>
  <si>
    <t xml:space="preserve">086429332366 </t>
  </si>
  <si>
    <t>HDMI TO AV Solutions</t>
  </si>
  <si>
    <t>Impedance matching Speaker Selectors</t>
  </si>
  <si>
    <t>AS-SS4</t>
  </si>
  <si>
    <t>4 ZONE SPEAKER SELECTOR</t>
  </si>
  <si>
    <t xml:space="preserve">086429324415 </t>
  </si>
  <si>
    <t>AS-SS6</t>
  </si>
  <si>
    <t>6 ZONE SPEAKER SELECTOR</t>
  </si>
  <si>
    <t xml:space="preserve">086429324422 </t>
  </si>
  <si>
    <t xml:space="preserve">Specialty Mounts </t>
  </si>
  <si>
    <t>TGML64</t>
  </si>
  <si>
    <t>TAILGATE MOUNT 600X400 50LBS</t>
  </si>
  <si>
    <t xml:space="preserve">086429329236 </t>
  </si>
  <si>
    <t>Sound Bar Mount</t>
  </si>
  <si>
    <t>Component Shelves</t>
  </si>
  <si>
    <t>AS-IRUSB4</t>
  </si>
  <si>
    <t>USB IRKIT WITH 4 EMITTERS</t>
  </si>
  <si>
    <t xml:space="preserve">086429329335 </t>
  </si>
  <si>
    <t>Lighting</t>
  </si>
  <si>
    <t xml:space="preserve">3 FEET FLAT HDMI CABLE- 18g </t>
  </si>
  <si>
    <t>6 FEET FLAT HDMI CABLE-18g</t>
  </si>
  <si>
    <t>10 FEET FLAT HDMI CABLE- 18g</t>
  </si>
  <si>
    <t>13 FEET FLAT HDMI CABLE-18g</t>
  </si>
  <si>
    <t>3 FEET SUPER SKINNY HDMI CABLE-18g</t>
  </si>
  <si>
    <t>6 FEET SUPER SKINNY HDMI CABLE-18g</t>
  </si>
  <si>
    <t>AS-HDM-5X1SW</t>
  </si>
  <si>
    <t>5 IN 1 OUT SWITCH W/PWR SUP&amp; REMOTE</t>
  </si>
  <si>
    <t xml:space="preserve">086429333752 </t>
  </si>
  <si>
    <t>AS-S-2006</t>
  </si>
  <si>
    <t>6 FEET SUBWOOFER CABLE</t>
  </si>
  <si>
    <t xml:space="preserve">086429331826 </t>
  </si>
  <si>
    <t>AS-LTS-6</t>
  </si>
  <si>
    <t>6 OUTLET POWER STRIP 4FT UL</t>
  </si>
  <si>
    <t>086429324903</t>
  </si>
  <si>
    <t>AS-P-206</t>
  </si>
  <si>
    <t>6 OUTLET 1080J 2 2.1A USB 6FT</t>
  </si>
  <si>
    <t>AS-P-61200</t>
  </si>
  <si>
    <t>12 OUTLET 3240J W/ COAX &amp; 2 3.4A USB</t>
  </si>
  <si>
    <t>Cameras</t>
  </si>
  <si>
    <t>SPY-PTZWIP2</t>
  </si>
  <si>
    <t>PTZ WHITE 10X ZOOM IP 2.0MP</t>
  </si>
  <si>
    <t xml:space="preserve">086429318698 </t>
  </si>
  <si>
    <t>SPY-MS4N124</t>
  </si>
  <si>
    <t>SPY CAMERA MOTION SENSOR STYLE 4IN1 1080P</t>
  </si>
  <si>
    <t>086429323883</t>
  </si>
  <si>
    <t>SPY-BLTG2IP24</t>
  </si>
  <si>
    <t>BULLET, GRAY, UNI-MOUNT VARIFOCAL IP 2.4MP</t>
  </si>
  <si>
    <t>086429316298</t>
  </si>
  <si>
    <t>SPY-BLTW2IP24</t>
  </si>
  <si>
    <t>BULLET, WHT, UNI-MOUNT VARIFOCAL IP 2.4MP</t>
  </si>
  <si>
    <t>086429316304</t>
  </si>
  <si>
    <t>SPY-BLTG24N124</t>
  </si>
  <si>
    <t>BULLET, GRAY, UNI-MOUNT VARIFOCAL 4IN1 1080P</t>
  </si>
  <si>
    <t>086429323845</t>
  </si>
  <si>
    <t>SPY-BLTW24N124</t>
  </si>
  <si>
    <t>BULLET, WHT, UNI-MOUNT VARIFOCAL 4IN1 1080P</t>
  </si>
  <si>
    <t xml:space="preserve">086429323852 </t>
  </si>
  <si>
    <t>SPY-MNBLTG4N124</t>
  </si>
  <si>
    <t>MINI BULLET GRAY UNI MOUNT 4IN1 1080P</t>
  </si>
  <si>
    <t xml:space="preserve">086429323890 </t>
  </si>
  <si>
    <t>SPY-MNBLTW4N124</t>
  </si>
  <si>
    <t>MINI BULLET WHITE UNI MOUNT 4IN1 1080P</t>
  </si>
  <si>
    <t xml:space="preserve">086429323906 </t>
  </si>
  <si>
    <t>SPY-MNBLTG1</t>
  </si>
  <si>
    <t>MINI BULLET GRAY UNI MOUNT AHD/CVBS 720P</t>
  </si>
  <si>
    <t xml:space="preserve">086429323913 </t>
  </si>
  <si>
    <t>SPY-MNBLTW1</t>
  </si>
  <si>
    <t>MINI BULLET WHT UNI MOUNT AHD/CVBS 720P</t>
  </si>
  <si>
    <t xml:space="preserve">086429323920 </t>
  </si>
  <si>
    <t>SPY-BLTG2AHD1</t>
  </si>
  <si>
    <t>BULLET, GRAY, UNI-MOUNT VARIFOCAL AHD 720P</t>
  </si>
  <si>
    <t>086429316311</t>
  </si>
  <si>
    <t>SPY-BLTW2AHD1</t>
  </si>
  <si>
    <t>BULLET, WHT, UNI-MOUNT VARIFOCAL AHD 720P</t>
  </si>
  <si>
    <t>086429316328</t>
  </si>
  <si>
    <t>SPY-DOMEG4N124</t>
  </si>
  <si>
    <t>DOME  - GRAY VARIFOCAL 4IN1 1080P IP66</t>
  </si>
  <si>
    <t xml:space="preserve">086429323869 </t>
  </si>
  <si>
    <t>SPY-DOMEW4N124</t>
  </si>
  <si>
    <t>DOME - WHITE VARIFOCAL 4IN1 1080P IP66</t>
  </si>
  <si>
    <t xml:space="preserve">086429323876 </t>
  </si>
  <si>
    <t>SPY-MNDMG4N124</t>
  </si>
  <si>
    <t>MINI DOME - GRAY 2.8MM 4IN1 1080P IP66</t>
  </si>
  <si>
    <t xml:space="preserve">086429323937 </t>
  </si>
  <si>
    <t>SPY-MNDMW4N124</t>
  </si>
  <si>
    <t>MINI DOME - WHITE 2.8MM 4IN1 1080P IP66</t>
  </si>
  <si>
    <t xml:space="preserve">086429323944 </t>
  </si>
  <si>
    <t>SPY-MNDMG1</t>
  </si>
  <si>
    <t>MINI DOME - GRAY 3.6MM AHD/CVBS 720P IP66</t>
  </si>
  <si>
    <t xml:space="preserve">086429323951 </t>
  </si>
  <si>
    <t>SPY-MNDMW1</t>
  </si>
  <si>
    <t>MINI DOME - WHITE 3.6MM AHD/CVBS 720P IP66</t>
  </si>
  <si>
    <t xml:space="preserve">086429323968 </t>
  </si>
  <si>
    <t>SPY-LPDM4N124</t>
  </si>
  <si>
    <t>MINI DOME - LOW PROFILE 4IN1 1080P - INDOOR</t>
  </si>
  <si>
    <t xml:space="preserve">086429323975 </t>
  </si>
  <si>
    <t>SPY-LPDM1</t>
  </si>
  <si>
    <t>MINI DOME - LOW PROFILE AHD/CVBS 720P - INDOOR</t>
  </si>
  <si>
    <t xml:space="preserve">086429323982 </t>
  </si>
  <si>
    <t>SPY-DOMEGAHD1</t>
  </si>
  <si>
    <t>DOME  - GRAY VARIFOCAL AHD 720P</t>
  </si>
  <si>
    <t>086429316359</t>
  </si>
  <si>
    <t>SPY-DOMEWAHD1</t>
  </si>
  <si>
    <t>DOME - WHITE VARIFOCAL AHD 720P</t>
  </si>
  <si>
    <t>086429316366</t>
  </si>
  <si>
    <t>DVR's</t>
  </si>
  <si>
    <t>SPY-DVR4HYB</t>
  </si>
  <si>
    <t>4 CH HYBRID DVR AHD/IP/CVBS 1TB</t>
  </si>
  <si>
    <t>086429319930</t>
  </si>
  <si>
    <t>SPY-DVR8HYB</t>
  </si>
  <si>
    <t>8 CH HYBRID DVR AHD/IP/CVBS 1TB</t>
  </si>
  <si>
    <t>086429319947</t>
  </si>
  <si>
    <t>SPY-DVR16HYB2</t>
  </si>
  <si>
    <t>16 CH HYBRID DVR AHD/TVI/IP/CVBS 2TB</t>
  </si>
  <si>
    <t>086429323753</t>
  </si>
  <si>
    <t>SPY-DVR16HYB2ND</t>
  </si>
  <si>
    <t>16 CH HYBRID DVR AHD/TVI/IP/CVBS NO HDD</t>
  </si>
  <si>
    <t xml:space="preserve">086429323760 </t>
  </si>
  <si>
    <t>SPY-NVR4720W</t>
  </si>
  <si>
    <t>NVR KIT 4 WIRELESS 720P BULLETS 1TB</t>
  </si>
  <si>
    <t>086429317349</t>
  </si>
  <si>
    <t>SPY-NVR8720W</t>
  </si>
  <si>
    <t>NVR KIT 8 WIRELESS 720P BULLETS 1TB</t>
  </si>
  <si>
    <t xml:space="preserve">086429327935 </t>
  </si>
  <si>
    <t>SPY-NVRWANT</t>
  </si>
  <si>
    <t>RANGE EXTEND ANTENNA FOR WIRELESS NVR</t>
  </si>
  <si>
    <t xml:space="preserve">086429332908 </t>
  </si>
  <si>
    <t>SPY-12VC10PK</t>
  </si>
  <si>
    <t>12V PIGTAIL, 10 PACK</t>
  </si>
  <si>
    <t xml:space="preserve">086429294381 </t>
  </si>
  <si>
    <t>SPY-DB5W5A</t>
  </si>
  <si>
    <t xml:space="preserve">5 WAY 5 AMP POWER DISTRUBUTION BOX </t>
  </si>
  <si>
    <t>086429284672</t>
  </si>
  <si>
    <t>SPY-DB9W10A</t>
  </si>
  <si>
    <t xml:space="preserve">9 WAY 10 AMP POWER DISTRUBUTION BOX </t>
  </si>
  <si>
    <t>086429284689</t>
  </si>
  <si>
    <t>SPY-DB18W20A</t>
  </si>
  <si>
    <t xml:space="preserve">18 WAY 20 AMP  POWER DISTRUBUTION BOX </t>
  </si>
  <si>
    <t>086429284696</t>
  </si>
  <si>
    <t>SPY-20MBNCDC</t>
  </si>
  <si>
    <t>20M BNC VIDEO W/ 12V</t>
  </si>
  <si>
    <t>086429294398</t>
  </si>
  <si>
    <t>SPY-30MBNCDC</t>
  </si>
  <si>
    <t>30M BNC VIDEO W/ 12V</t>
  </si>
  <si>
    <t>086429294404</t>
  </si>
  <si>
    <t>SPY-40MBNCDC</t>
  </si>
  <si>
    <t>40M BNC VIDEO W/ 12V</t>
  </si>
  <si>
    <t>086429294411</t>
  </si>
  <si>
    <t>SPY-CAT5BNC12V</t>
  </si>
  <si>
    <t>CAT5 BALUN TO BNC &amp; 12V</t>
  </si>
  <si>
    <t>086429294473</t>
  </si>
  <si>
    <t>SPY-SPLIT4</t>
  </si>
  <si>
    <t>12V 4 WAY SPLITTER</t>
  </si>
  <si>
    <t>086429294442</t>
  </si>
  <si>
    <t>SPY-SPLIT8</t>
  </si>
  <si>
    <t>12V 8 WAY SPLITTER</t>
  </si>
  <si>
    <t>086429294459</t>
  </si>
  <si>
    <t>SPY-SPLIT16</t>
  </si>
  <si>
    <t>12V 16 WAY SPLITTER</t>
  </si>
  <si>
    <t>086429294466</t>
  </si>
  <si>
    <t>БУХТЫ</t>
  </si>
  <si>
    <t>SIAM CABLE</t>
  </si>
  <si>
    <t xml:space="preserve">ПОЛНЫЙ КАТАЛОГ METRA - </t>
  </si>
  <si>
    <t>ВСЕ МОТОРИЗОВАННЫЕ ЭКРАНЫ ИМЕЮТ МИНИМАЛЬНЫЙ ДРОП 24"</t>
  </si>
  <si>
    <t>Внимание! Стандартным цветом исполнения стоек является графитовый. При заказе в черном  или серебристом исполнении стоимость возрастает на 10%.</t>
  </si>
  <si>
    <r>
      <t>Цена для диагоналей
от "</t>
    </r>
    <r>
      <rPr>
        <b/>
        <sz val="8"/>
        <color rgb="FFFF0000"/>
        <rFont val="Arial"/>
        <family val="2"/>
        <charset val="204"/>
      </rPr>
      <t>ХХ</t>
    </r>
    <r>
      <rPr>
        <b/>
        <sz val="8"/>
        <rFont val="Arial"/>
        <family val="2"/>
        <charset val="204"/>
      </rPr>
      <t>" дюймов+150 у.е.</t>
    </r>
  </si>
  <si>
    <t>DIN-PWS60</t>
  </si>
  <si>
    <t>SW12-250</t>
  </si>
  <si>
    <t xml:space="preserve">SPEAKER WIRE 12GA CLEAR 250FT 12 AWG Акустический кабель прозрачный </t>
  </si>
  <si>
    <t>Models</t>
  </si>
  <si>
    <t>Main Characteristics</t>
  </si>
  <si>
    <t>http://www.kalista.audio/en/</t>
  </si>
  <si>
    <t>CD TURNTABLES &amp; CONVERTERS</t>
  </si>
  <si>
    <t>DreamPlay CD</t>
  </si>
  <si>
    <t>CD turntable including Elektra power supply</t>
  </si>
  <si>
    <t>Kalista DAC</t>
  </si>
  <si>
    <t>DSD DAC 32/384 including Elektra</t>
  </si>
  <si>
    <t>All devices are available in Black Pearl or Diamond finish</t>
  </si>
  <si>
    <t>DreamPlay CD is available with a 60mm or 40mm-thick Perspex triangle</t>
  </si>
  <si>
    <t>ACCESSORIES &amp; CUSTOMISATION OPTIONS</t>
  </si>
  <si>
    <t>Cristal top cover</t>
  </si>
  <si>
    <t>Perspex protection for pickup mechanism</t>
  </si>
  <si>
    <t>Option 40mm Perspex triangle</t>
  </si>
  <si>
    <t>Available on DreamPlay CD only</t>
  </si>
  <si>
    <t>Silent-base triangle- or square-shape</t>
  </si>
  <si>
    <t>Anti-vibration base 40mm</t>
  </si>
  <si>
    <t>Triangle silent-base Evolution</t>
  </si>
  <si>
    <t>Anti-vibration base 60mm</t>
  </si>
  <si>
    <t>Tripod stand</t>
  </si>
  <si>
    <t>For DreamPlay CD and DAC</t>
  </si>
  <si>
    <t>Black Pearl finish</t>
  </si>
  <si>
    <t>Black aluminium finish of chassis</t>
  </si>
  <si>
    <t>Diamond finish</t>
  </si>
  <si>
    <t>Silver aluminium finish of chassis</t>
  </si>
  <si>
    <t>Customisation of drive units</t>
  </si>
  <si>
    <t>24-carat gold finish* of stainless steel parts</t>
  </si>
  <si>
    <t>Customisation of silent-bases</t>
  </si>
  <si>
    <t>Customisation of tripod stand</t>
  </si>
  <si>
    <t>По запросу цвет:  Rose Gold, Black Smoked …</t>
  </si>
  <si>
    <t>http://www.metronome.audio/index.php/en/</t>
  </si>
  <si>
    <t>PREMIUM D/A CONVERTERS</t>
  </si>
  <si>
    <t>C5 Signature</t>
  </si>
  <si>
    <t>D-A converter solid state output</t>
  </si>
  <si>
    <t>C6 Signature</t>
  </si>
  <si>
    <t>D-A converter tube output</t>
  </si>
  <si>
    <t>C8 Reference</t>
  </si>
  <si>
    <t>D-A converter tube &lt;-&gt; AOPswitch</t>
  </si>
  <si>
    <t>C5 +</t>
  </si>
  <si>
    <t>DSD converter solid state output</t>
  </si>
  <si>
    <t>C6 +</t>
  </si>
  <si>
    <t>DSD converter tube output</t>
  </si>
  <si>
    <t>C8 +</t>
  </si>
  <si>
    <t>DSD converter tube &lt;-&gt; AOP switch</t>
  </si>
  <si>
    <t>PREMIUM CD TRANSPORTS</t>
  </si>
  <si>
    <t>T5 Signature</t>
  </si>
  <si>
    <t>CD transport low front plate</t>
  </si>
  <si>
    <t>T6 Signature</t>
  </si>
  <si>
    <t>CD transport high front plate</t>
  </si>
  <si>
    <t>T8 Signature</t>
  </si>
  <si>
    <t>CD transport with Elektra power supply</t>
  </si>
  <si>
    <t>PREMIUM DAC + CD PLAYERS</t>
  </si>
  <si>
    <t>Le Player 2</t>
  </si>
  <si>
    <t>USB DAC + CD player</t>
  </si>
  <si>
    <t>CD8 S</t>
  </si>
  <si>
    <t>DSD DAC + CD player top load</t>
  </si>
  <si>
    <t>CD8t S</t>
  </si>
  <si>
    <t>DSD DAC + CD player, tube output</t>
  </si>
  <si>
    <t>PREMIUM MUSIC SERVER</t>
  </si>
  <si>
    <t>Music Center 1</t>
  </si>
  <si>
    <t>Music server</t>
  </si>
  <si>
    <r>
      <t xml:space="preserve">При продаже заказчику мы предлагаем формировать цену, умножив вашу закупочную на </t>
    </r>
    <r>
      <rPr>
        <b/>
        <u/>
        <sz val="12"/>
        <color rgb="FFFF0000"/>
        <rFont val="Calibri"/>
        <family val="2"/>
        <charset val="204"/>
        <scheme val="minor"/>
      </rPr>
      <t>1,5 !!!!</t>
    </r>
  </si>
  <si>
    <t xml:space="preserve">Габариты(ШхВхГ):432x178x419мм; Вес:23-46кг; Частотная характеристика 20-20000Гц +/-0,1дБ при 1Вт; +0 -3Дб 5-100000Гц; С/Ш: 120дБ; КНИ: &lt;0,1%(full EIA, 1кГц); сопротивление нагрузки от 4 до 16 Ом; коэффициент демпфирования &gt;400, скорость нарастания &gt;50В/мкс; входная чуствительность 1,6В; входное сопротивление 28кОм </t>
  </si>
  <si>
    <t>Aspire® In-Wall Dual 5.25” 2-Way LCR Speaker, White Textured, Single. For volume discount pricing (U.S. dealers only), download the Crestron Speaker Quick Price Guide at www.crestron.com/speakerpricing/.</t>
  </si>
  <si>
    <t>BT-MP-WP120-B</t>
  </si>
  <si>
    <t>RCA Component Video w/RCA Stereo Audio, black</t>
  </si>
  <si>
    <t>C2NI-AG3-B KIT</t>
  </si>
  <si>
    <t>C2NI-AG3-B-ENG KIT</t>
  </si>
  <si>
    <t>C2NI-AG3-W KIT</t>
  </si>
  <si>
    <t>C2NI-AG3-W-ENG KIT</t>
  </si>
  <si>
    <t>C2NI-AG6-B KIT</t>
  </si>
  <si>
    <t>C2NI-AG6-B-ENG KIT</t>
  </si>
  <si>
    <t>C2NI-AG6-W KIT</t>
  </si>
  <si>
    <t>C2NI-AG6-W-ENG KIT</t>
  </si>
  <si>
    <t>CBI3-BTNB-T_BLANK</t>
  </si>
  <si>
    <t>Set of (3) Medium Backlit Engravable Button Caps for Cameo® International Keypad, Black Textured, Engraving Not Included</t>
  </si>
  <si>
    <t>Crestron® Certified HDMI® Interface Cable, 18 Gbps, 1.5 ft (0.45 m)</t>
  </si>
  <si>
    <t>Crestron® Certified HDMI® Interface Cable, 18 Gbps, 12 ft (3.6 m)</t>
  </si>
  <si>
    <t>Crestron® Certified HDMI® Interface Cable, 18 Gbps, 20 ft (6.1 m)</t>
  </si>
  <si>
    <t>Crestron® Certified HDMI® Interface Cable, 18 Gbps, 3 ft (0.91 m)</t>
  </si>
  <si>
    <t>Crestron® Certified HDMI® Interface Cable, 10.2 Gbps, 30 ft (9.1 m)</t>
  </si>
  <si>
    <t>Crestron® Certified HDMI® Interface Cable, 18 Gbps, 6 ft (1.8 m)</t>
  </si>
  <si>
    <t>Locking High-Speed HDMI® Cable, 10.2 Gbps, 16 ft (4.8 m)</t>
  </si>
  <si>
    <t>Locking High-Speed HDMI® Cable, 10.2 Gbps, 2 ft (0.6 m)</t>
  </si>
  <si>
    <t>Locking High-Speed HDMI® Cable, 10.2 Gbps, 4 ft (1.2 m)</t>
  </si>
  <si>
    <t>Locking High-Speed HDMI® Cable, 10.2 Gbps, 8 ft (2.4 m)</t>
  </si>
  <si>
    <t>CBL-MULTI-HD-6</t>
  </si>
  <si>
    <t>Multi-Head HD Video Cable</t>
  </si>
  <si>
    <t>CCS-UCA-MIC KIT</t>
  </si>
  <si>
    <t>Microphone Pods for CCS-UC-1, set of two</t>
  </si>
  <si>
    <t>CEN-RPP-CAT6-24</t>
  </si>
  <si>
    <t>24-Port CAT6 RJ45 Patch Panel</t>
  </si>
  <si>
    <t>CH-RTHS-N-120 KIT</t>
  </si>
  <si>
    <t>CH-RTHS-N-122 KIT</t>
  </si>
  <si>
    <t>CH-RTHS-N-154 KIT</t>
  </si>
  <si>
    <t>CH-RTHS-N-157 KIT</t>
  </si>
  <si>
    <t>CH-RTHS-N-161 KIT</t>
  </si>
  <si>
    <t>CH-RTS-N-120 KIT</t>
  </si>
  <si>
    <t>CH-RTS-N-122 KIT</t>
  </si>
  <si>
    <t>CH-RTS-N-154 KIT</t>
  </si>
  <si>
    <t>CH-RTS-N-157 KIT</t>
  </si>
  <si>
    <t>CH-RTS-N-161 KIT</t>
  </si>
  <si>
    <t>CLW-DIMFLVEX-230-P-A-S</t>
  </si>
  <si>
    <t>In-Wall 0-10V Dimmer, 230V, Almond Smooth. Made to order - please allow 2 weeks for delivery.</t>
  </si>
  <si>
    <t>0-10 Volt 8 Channel Dimmer Module, 2 Feeds, 230V</t>
  </si>
  <si>
    <t>2 Channel Inductor Module - International Version, 230V. Requires CLTI-2IND or CLTIBN-2IND</t>
  </si>
  <si>
    <t>Cresnet® Control Cable, Data Only, Non-Plenum, 500 ft (152 m) spool</t>
  </si>
  <si>
    <t>Cresnet® “High-Power” Control Cable, Non-Plenum, Teal, 1000 ft (304 m) spool</t>
  </si>
  <si>
    <t>CRESNET-NP-WH-SP500</t>
  </si>
  <si>
    <t>Cresnet® Control Cable, Non-Plenum, White, 500 ft (152 m) spool</t>
  </si>
  <si>
    <t>Crestron Pyng® App; refer to the iTunes® App Store for free download</t>
  </si>
  <si>
    <t>DB12-BTN-A-S BLANK</t>
  </si>
  <si>
    <t>DIN Rail 2 Channel DALI Interface</t>
  </si>
  <si>
    <t>DIN-PWS50</t>
  </si>
  <si>
    <t>DIN Rail 50 Watt Cresnet Power Supply</t>
  </si>
  <si>
    <t>DIN Rail 60 Watt Cresnet® Power Supply</t>
  </si>
  <si>
    <t>DIN-TSTAT-FCU</t>
  </si>
  <si>
    <t>DIN Rail Heating &amp; Cooling Fan-Coil Thermostat</t>
  </si>
  <si>
    <t>DM-DA4-4K-C</t>
  </si>
  <si>
    <t>1:4 4K HDMI® to DM 8G+® &amp; HDBaseT® Splitter</t>
  </si>
  <si>
    <t>DigitalMedia™ Card Chassis for DM-NVX-C &amp; DMCF, 8 Slots</t>
  </si>
  <si>
    <t>DM-NVX-350</t>
  </si>
  <si>
    <t>DigitalMedia™ 4K60 4:4:4 HDR Network AV Encoder/Decoder</t>
  </si>
  <si>
    <t>DM-NVX-350C</t>
  </si>
  <si>
    <t>DigitalMedia™ 4K60 4:4:4 HDR Network AV Encoder/Decoder Card</t>
  </si>
  <si>
    <t>DM-NVX-351</t>
  </si>
  <si>
    <t>DigitalMedia™ 4K60 4:4:4 HDR Network AV Encoder/Decoder w/Downmixing</t>
  </si>
  <si>
    <t>DM-NVX-351C</t>
  </si>
  <si>
    <t>DigitalMedia™ 4K60 4:4:4 HDR Network AV Encoder/Decoder Card w/Downmixing</t>
  </si>
  <si>
    <t>PoDM+ Redundant Power Supply for DM 8G+® I/O Blades &amp; DMPS3-4K-200/300-C</t>
  </si>
  <si>
    <t>Essence® 8" 2-Way In-Wall Speakers, White Textured, Pair. For volume discount pricing (U.S. dealers only), download the Crestron Speaker Quick Price Guide at www.crestron.com/speakerpricing/.</t>
  </si>
  <si>
    <t>FP2-162-PURE-VERT</t>
  </si>
  <si>
    <t>Dual Gang Faceplate Pure - Bronze Vertical</t>
  </si>
  <si>
    <t>FP2-163-PURE</t>
  </si>
  <si>
    <t>Dual gang faceplate Pure - Concrete</t>
  </si>
  <si>
    <t>FP2-163-PURE-VERT</t>
  </si>
  <si>
    <t>Dual gang vertical faceplate Pure - Concrete</t>
  </si>
  <si>
    <t>FP2-220-PURE</t>
  </si>
  <si>
    <t>Dual gang faceplate Pure - Alu Steel Grey</t>
  </si>
  <si>
    <t>FP2-220-PURE-VERT</t>
  </si>
  <si>
    <t>Dual Gang Vertical Faceplate Pure - Alu Steel Grey</t>
  </si>
  <si>
    <t>FP2-221-PURE</t>
  </si>
  <si>
    <t>Dual Gang Faceplate Pure - Alu Gold</t>
  </si>
  <si>
    <t>FP2-221-PURE-VERT</t>
  </si>
  <si>
    <t>Dual Gang Vertical Faceplate Pure - Alu Gold</t>
  </si>
  <si>
    <t>FP2-231-PURE</t>
  </si>
  <si>
    <t>Dual Gang Faceplate Pure - Fluent Anthracite</t>
  </si>
  <si>
    <t>FP2-231-PURE-VERT</t>
  </si>
  <si>
    <t>Dual Gang Vertical Faceplate Pure - Fluent Anthracite</t>
  </si>
  <si>
    <t>FP3-162-PURE</t>
  </si>
  <si>
    <t>Three Gang Faceplate Pure - Bronze</t>
  </si>
  <si>
    <t>FP3-162-PURE-VERT</t>
  </si>
  <si>
    <t>Three Gang Vertical Faceplate Pure - Bronze</t>
  </si>
  <si>
    <t>FP3-163-PURE</t>
  </si>
  <si>
    <t>Three Gang Faceplate Pure - Concrete</t>
  </si>
  <si>
    <t>FP3-163-PURE-VERT</t>
  </si>
  <si>
    <t>Three Gang Vertical Faceplate Pure - Concrete</t>
  </si>
  <si>
    <t>FP3-220-PURE</t>
  </si>
  <si>
    <t>Three Gang Faceplate Pure - Alu Steel Grey</t>
  </si>
  <si>
    <t>FP3-220-PURE-VERT</t>
  </si>
  <si>
    <t>Three Gang Vertical Faceplate - Alu Steel Grey</t>
  </si>
  <si>
    <t>FP3-221-PURE</t>
  </si>
  <si>
    <t>Three Gang Faceplate Pure - Alu Gold</t>
  </si>
  <si>
    <t>FP3-221-PURE-VERT</t>
  </si>
  <si>
    <t>Three Gang Vertical Faceplate Pure - Alu Gold</t>
  </si>
  <si>
    <t>FP3-231-PURE</t>
  </si>
  <si>
    <t>Three Gang Faceplate Pure - Fluent Anthracite</t>
  </si>
  <si>
    <t>FP3-231-PURE-VERT</t>
  </si>
  <si>
    <t>Three Gang Vertical Faceplate Pure - Fluent Anthracite</t>
  </si>
  <si>
    <t>FP4-241-PURE</t>
  </si>
  <si>
    <t>Four Gang Faceplate Pure, Liquid Snow White</t>
  </si>
  <si>
    <t>GL-EXP-DIMU-DALI</t>
  </si>
  <si>
    <t>Crestron Green Light® Universal Dimmer Expansion Module, DALI®</t>
  </si>
  <si>
    <t>Power Loss Sensor, 3-Phase, 120 or 277 Volts</t>
  </si>
  <si>
    <t>HD-MD-300-C-E-B</t>
  </si>
  <si>
    <t>HD Scaling Auto-Switcher &amp; Extender 300, Black</t>
  </si>
  <si>
    <t>HD-MD-300-C-E-W</t>
  </si>
  <si>
    <t>HD Scaling Auto-Switcher &amp; Extender 300, White</t>
  </si>
  <si>
    <t>HD Scaling Auto-Switcher &amp; Extender 400</t>
  </si>
  <si>
    <t>iPanel® Table Dock for iPad Air® 2 &amp; iPad Pro® 9.7, Black</t>
  </si>
  <si>
    <t>iPanel® Table Dock for iPad Air® 2 &amp; iPad Pro® 9.7, White</t>
  </si>
  <si>
    <t>iPanel® Wall Dock for iPad Air® 2 &amp; iPad Pro® 9.7, Black</t>
  </si>
  <si>
    <t>iPanel® Wall Dock for iPad Air® 2 &amp; iPad Pro® 9.7, White</t>
  </si>
  <si>
    <t>iPanel® Table Dock for iPad Air® &amp; iPad® (7th Generation), US/North America, Smooth Black</t>
  </si>
  <si>
    <t>iPanel® Table Dock for iPad Air® &amp; iPad® (7th Generation), US/North America, Smooth White</t>
  </si>
  <si>
    <t>iPanel® Wall Dock for iPad Air® &amp; iPad® (7th Generation), Smooth Black</t>
  </si>
  <si>
    <t>iPanel® Wall Dock for iPad Air® &amp; iPad® (7th Generation), Smooth White</t>
  </si>
  <si>
    <t>IR-PROBE</t>
  </si>
  <si>
    <t xml:space="preserve">IR Emitter Probe </t>
  </si>
  <si>
    <t>Dynamic DNS Service for Crestron Systems</t>
  </si>
  <si>
    <t>NIKO-BLANK-120 KIT</t>
  </si>
  <si>
    <t>Blind/Blank plate Niko - White</t>
  </si>
  <si>
    <t>NIKO-BLANK-122 KIT</t>
  </si>
  <si>
    <t>NIKO-BLANK-154 KIT</t>
  </si>
  <si>
    <t>NIKO-BLANK-157 KIT</t>
  </si>
  <si>
    <t>Blind/Blank plate Niko - Champagne Coated</t>
  </si>
  <si>
    <t>NIKO-BLANK-161 KIT</t>
  </si>
  <si>
    <t>Blind/Blank plate Niko - Black Coated</t>
  </si>
  <si>
    <t>NIKO-K1-120 KIT</t>
  </si>
  <si>
    <t>NIKO-K1-122 KIT</t>
  </si>
  <si>
    <t>NIKO-K1-154 KIT</t>
  </si>
  <si>
    <t>NIKO-K1-157 KIT</t>
  </si>
  <si>
    <t>NIKO-K1-161 KIT</t>
  </si>
  <si>
    <t>NIKO-K2-120 KIT</t>
  </si>
  <si>
    <t>NIKO-K2-122 KIT</t>
  </si>
  <si>
    <t>NIKO-K2-154 KIT</t>
  </si>
  <si>
    <t>Dual Button Niko Keypad - White Coated</t>
  </si>
  <si>
    <t>NIKO-K2-157 KIT</t>
  </si>
  <si>
    <t>NIKO-K2-161 KIT</t>
  </si>
  <si>
    <t>Dual Button Niko Keypad - Black Coated</t>
  </si>
  <si>
    <t>NIKO-RJ45-120 KIT</t>
  </si>
  <si>
    <t>NIKO-RJ45-122 KIT</t>
  </si>
  <si>
    <t>NIKO-RJ45-154 KIT</t>
  </si>
  <si>
    <t>Two RJ45 STP CAT6 connection plate Niko - White Coated</t>
  </si>
  <si>
    <t>NIKO-RJ45-157 KIT</t>
  </si>
  <si>
    <t>Two RJ45 STP CAT6 connection plate Niko - Champagne Coated</t>
  </si>
  <si>
    <t>NIKO-RJ45-161 KIT</t>
  </si>
  <si>
    <t>Two RJ45 STP CAT6 connection plate Niko - Black Coated</t>
  </si>
  <si>
    <t>NIKO-SAT-120 KIT</t>
  </si>
  <si>
    <t>NIKO-SAT-122 KIT</t>
  </si>
  <si>
    <t>NIKO-SAT-154 KIT</t>
  </si>
  <si>
    <t>COAX TV/FM and Satelite connection plate - White Coated</t>
  </si>
  <si>
    <t>NIKO-SAT-157 KIT</t>
  </si>
  <si>
    <t>COAX TV/FM and Satelite connection plate - Champagne Coated</t>
  </si>
  <si>
    <t>NIKO-SAT-161 KIT</t>
  </si>
  <si>
    <t>Two coax plus satellite connection plate Nik - Black Coated</t>
  </si>
  <si>
    <t>NIKO-SO-EU-120 KIT</t>
  </si>
  <si>
    <t>NIKO-SO-EU-122 KIT</t>
  </si>
  <si>
    <t>NIKO-SO-EU-154 KIT</t>
  </si>
  <si>
    <t>SCHUKO type socket outlet - White Coated</t>
  </si>
  <si>
    <t>NIKO-SO-EU-157 KIT</t>
  </si>
  <si>
    <t>NIKO-SO-EU-161 KIT</t>
  </si>
  <si>
    <t>SCHUKO type socket outlet - Black Coated</t>
  </si>
  <si>
    <t>NIKO-SO-FR-120 KIT</t>
  </si>
  <si>
    <t>French type socket outlet - White</t>
  </si>
  <si>
    <t>NIKO-SO-FR-122 KIT</t>
  </si>
  <si>
    <t>French type socket outlet - Anthracite</t>
  </si>
  <si>
    <t>NIKO-SO-FR-154 KIT</t>
  </si>
  <si>
    <t>French type socket outlet - White Coated</t>
  </si>
  <si>
    <t>NIKO-SO-FR-157 KIT</t>
  </si>
  <si>
    <t>French type socket outlet - Champagne Coated</t>
  </si>
  <si>
    <t>NIKO-SO-FR-161 KIT</t>
  </si>
  <si>
    <t>French type socket outlet - Black Coated</t>
  </si>
  <si>
    <t>NIKO-SO-UK-120 KIT</t>
  </si>
  <si>
    <t>NIKO-SO-UK-122 KIT</t>
  </si>
  <si>
    <t>UK type socket outlet - Anthracite</t>
  </si>
  <si>
    <t>NIKO-SO-UK-154 KIT</t>
  </si>
  <si>
    <t>UK type socket outlet - White Coated</t>
  </si>
  <si>
    <t>NIKO-SO-UK-157 KIT</t>
  </si>
  <si>
    <t>UK type socket outlet  - Champagne Coated</t>
  </si>
  <si>
    <t>NIKO-SO-UK-161 KIT</t>
  </si>
  <si>
    <t>UK type socket outlet  - Black Coated</t>
  </si>
  <si>
    <t>NIKO-USB-120 KIT</t>
  </si>
  <si>
    <t>NIKO-USB-122 KIT</t>
  </si>
  <si>
    <t>NIKO-USB-154 KIT</t>
  </si>
  <si>
    <t>NIKO-USB-157 KIT</t>
  </si>
  <si>
    <t>NIKO-USB-161 KIT</t>
  </si>
  <si>
    <t>PROCISE® High-Definition Professional Surround Sound Amplifier, 7x250W - International Version, 230V</t>
  </si>
  <si>
    <t>PROCISE® High-Definition Professional Surround Sound Amplifier, 7x400W - International Version, 230V</t>
  </si>
  <si>
    <t>Desktop Power Pack, 24VDC, 2.5A, 2.1mm, Universal</t>
  </si>
  <si>
    <t>150W PoDM Power Pack for DM 8G+® I/O Blades &amp; DMPS3-4K-200/300-C</t>
  </si>
  <si>
    <t>QMI-RMC KIT</t>
  </si>
  <si>
    <t>Room Media Controller - Ethernet Control System and Ethernet to Serial/IR Interface Module - International Version, 230V. Includes PWI-1215 Power Supply</t>
  </si>
  <si>
    <t>SAROS PD4T-B-T-EACH</t>
  </si>
  <si>
    <t>SAROS PD4T-W-T-EACH</t>
  </si>
  <si>
    <t>SAROS PD6T-B-T-EACH</t>
  </si>
  <si>
    <t>SAROS PD6T-W-T-EACH</t>
  </si>
  <si>
    <t>SAROS PD8T-B-T-EACH</t>
  </si>
  <si>
    <t>SAROS PD8T-W-T-EACH</t>
  </si>
  <si>
    <t>SAROS PDS8T-B-T-EACH</t>
  </si>
  <si>
    <t>SAROS PDS8T-W-T-EACH</t>
  </si>
  <si>
    <t>2-Channel Sonnex® Output Transformer</t>
  </si>
  <si>
    <t>4-Channel Sonnex® Output Transformer</t>
  </si>
  <si>
    <t>SFP-1G-BX-D</t>
  </si>
  <si>
    <t>SFP Transceiver Module for DM-NVX Series, Simplex Single-Mode Fiber, 1490/1310 nm, Downlink</t>
  </si>
  <si>
    <t>SFP-1G-BX-U</t>
  </si>
  <si>
    <t>SFP Transceiver Module for DM-NVX Series, Simplex Single-Mode Fiber, 1310/1490 nm, Uplink</t>
  </si>
  <si>
    <t>SFP-1G-LX</t>
  </si>
  <si>
    <t>SFP Transceiver Module for DM-NVX Series, Duplex Single-Mode Fiber, 1310 nm</t>
  </si>
  <si>
    <t>SFP-1G-SX</t>
  </si>
  <si>
    <t>SFP Transceiver Module for DM-NVX Series, Duplex Multimode Fiber, 850 nm</t>
  </si>
  <si>
    <t>SSC-100 KIT</t>
  </si>
  <si>
    <t>Meeting Room Availability Sign, Ceiling Mount, Without Engraving</t>
  </si>
  <si>
    <t>SSC-102 KIT</t>
  </si>
  <si>
    <t>Meeting Room Availability Sign, Ceiling Mount, Includes Custom Engraving</t>
  </si>
  <si>
    <t>SSC-ACR-100</t>
  </si>
  <si>
    <t>Replacement Acrylic Sign Face for SSC, Without Engraving</t>
  </si>
  <si>
    <t>SSC-ACR-102</t>
  </si>
  <si>
    <t>Replacement Acrylic Sign Face for SSC, Includes Custom Engraving</t>
  </si>
  <si>
    <t>SSW-100 KIT</t>
  </si>
  <si>
    <t>Meeting Room Availability Sign, Wall Mount, Without Engraving</t>
  </si>
  <si>
    <t>SSW-102 KIT</t>
  </si>
  <si>
    <t>Meeting Room Availability Sign, Wall Mount, Includes Custom Engraving</t>
  </si>
  <si>
    <t>SSW-ACR-100</t>
  </si>
  <si>
    <t>Replacement Acrylic Sign Face for SSW, Without Engraving</t>
  </si>
  <si>
    <t>SSW-ACR-102</t>
  </si>
  <si>
    <t>Replacement Acrylic Sign Face for SSW, Includes Custom Engraving</t>
  </si>
  <si>
    <t>SSW-MUMK</t>
  </si>
  <si>
    <t>Mullion Mount Kit for SSW</t>
  </si>
  <si>
    <t>SW-FUSION-C-3</t>
  </si>
  <si>
    <t>Crestron Fusion® Cloud; 250 rooms; 3-year service, support, and updates</t>
  </si>
  <si>
    <t>SW-FUSION-P-L</t>
  </si>
  <si>
    <t>Crestron Fusion® On-premises; Unlimited rooms; lifetime service, support, and updates</t>
  </si>
  <si>
    <t>SW-HS-1-C</t>
  </si>
  <si>
    <t>Scheduling Software, Per Device, Cloud, 1 Year</t>
  </si>
  <si>
    <t>SW-HS-3-C</t>
  </si>
  <si>
    <t>SW-HS-L-C</t>
  </si>
  <si>
    <t>Scheduling Software, Per Device, Cloud, Lifetime</t>
  </si>
  <si>
    <t>TSW-1060-NC-W-S</t>
  </si>
  <si>
    <t>10.1” Touch Screen Without Camera or Microphone, White Smooth</t>
  </si>
  <si>
    <t xml:space="preserve">TSW-1060-RMB-3 </t>
  </si>
  <si>
    <t>Retrofit Mounting Bracket – Converts TPS-6L to TSW-1060</t>
  </si>
  <si>
    <t xml:space="preserve">TSW-1060-RMB-4 </t>
  </si>
  <si>
    <t>Retrofit Mounting Bracket – Converts TPS-3100L to TSW-1060</t>
  </si>
  <si>
    <t>TSW-1060-RMK-2</t>
  </si>
  <si>
    <t>Rack Mount Kit for TSW-1060</t>
  </si>
  <si>
    <t>TSW-560/760-RMK-1</t>
  </si>
  <si>
    <t>Rack Mount Kit for TSW-560 &amp; TSW-760</t>
  </si>
  <si>
    <t>TSW-560-NC-W-S</t>
  </si>
  <si>
    <t>5” Touch Screen Without Camera or Microphone, White Smooth</t>
  </si>
  <si>
    <t>TSW-560P-B-S</t>
  </si>
  <si>
    <t>5” Touch Screen, Portrait, Black Smooth</t>
  </si>
  <si>
    <t>TSW-560P-W-S</t>
  </si>
  <si>
    <t>5” Touch Screen, Portrait, White Smooth</t>
  </si>
  <si>
    <t>TSW-760/1060-RMB-1</t>
  </si>
  <si>
    <t>Retrofit Mounting Bracket – Converts APAD, CT/LC-1000, or TPS-2000L to TSW-760 or TSW-1060</t>
  </si>
  <si>
    <t>TSW-760/1060-RMB-2</t>
  </si>
  <si>
    <t>Retrofit Mounting Bracket – Converts TPS-4L to TSW-760 or TSW-1060</t>
  </si>
  <si>
    <t>TSW-760-NC-W-S</t>
  </si>
  <si>
    <t>7” Touch Screen Without Camera or Microphone, White Smooth</t>
  </si>
  <si>
    <t>TSW-UMB-560P-PMK</t>
  </si>
  <si>
    <t>Portrait-Oriented Pre-Construction Mounting Kit for TSW-UMB-60</t>
  </si>
  <si>
    <t>Universal Mounting Bracket for TSW-x60 Series</t>
  </si>
  <si>
    <t>Wall Mount Back Box for TSW-UMB-60</t>
  </si>
  <si>
    <t>Логотип</t>
  </si>
  <si>
    <t>Производитель (Бренд)</t>
  </si>
  <si>
    <t>Страна происхождения</t>
  </si>
  <si>
    <t>Направление деятельности</t>
  </si>
  <si>
    <t>Сайт</t>
  </si>
  <si>
    <t>Статус дистрибуции
"АВ-Техника"</t>
  </si>
  <si>
    <t>Стандартный срок поставки</t>
  </si>
  <si>
    <t>Комментарий Доставка</t>
  </si>
  <si>
    <t>Гарантия</t>
  </si>
  <si>
    <t>Кто обеспечивает гарантию</t>
  </si>
  <si>
    <t>Screen Innovations</t>
  </si>
  <si>
    <t>США</t>
  </si>
  <si>
    <t>Проекционное оборудование (Экраны)</t>
  </si>
  <si>
    <r>
      <rPr>
        <b/>
        <sz val="11"/>
        <color theme="1"/>
        <rFont val="Calibri"/>
        <family val="2"/>
        <charset val="204"/>
        <scheme val="minor"/>
      </rPr>
      <t>Эксклюзивный</t>
    </r>
    <r>
      <rPr>
        <sz val="11"/>
        <color theme="1"/>
        <rFont val="Calibri"/>
        <family val="2"/>
        <charset val="204"/>
        <scheme val="minor"/>
      </rPr>
      <t xml:space="preserve"> дистрибутор СНГ и Прибалтика</t>
    </r>
  </si>
  <si>
    <t>7-8 недель</t>
  </si>
  <si>
    <t>Производство + Доставка</t>
  </si>
  <si>
    <t>3 года</t>
  </si>
  <si>
    <t>АВ-Техника</t>
  </si>
  <si>
    <r>
      <t xml:space="preserve">Metra
</t>
    </r>
    <r>
      <rPr>
        <b/>
        <sz val="11"/>
        <color rgb="FF222222"/>
        <rFont val="Calibri"/>
        <family val="2"/>
        <charset val="204"/>
        <scheme val="minor"/>
      </rPr>
      <t>Home Theater Group</t>
    </r>
  </si>
  <si>
    <t>Многопрофильный холдинг</t>
  </si>
  <si>
    <t>Официальный дистрибутор</t>
  </si>
  <si>
    <t>АВ-Техника в большей степени ориентируется на поставку кабельной продукции от производителя.</t>
  </si>
  <si>
    <t>5 лет</t>
  </si>
  <si>
    <t>Artesania audio</t>
  </si>
  <si>
    <t>Испания</t>
  </si>
  <si>
    <t>Стойки для компонентов систем</t>
  </si>
  <si>
    <r>
      <rPr>
        <b/>
        <sz val="11"/>
        <color theme="1"/>
        <rFont val="Calibri"/>
        <family val="2"/>
        <charset val="204"/>
        <scheme val="minor"/>
      </rPr>
      <t>Эксклюзивный</t>
    </r>
    <r>
      <rPr>
        <sz val="11"/>
        <color theme="1"/>
        <rFont val="Calibri"/>
        <family val="2"/>
        <charset val="204"/>
        <scheme val="minor"/>
      </rPr>
      <t xml:space="preserve"> дистрибутор</t>
    </r>
  </si>
  <si>
    <t>7 недель</t>
  </si>
  <si>
    <t>Crestron</t>
  </si>
  <si>
    <t>Системы управления и автоматизации объектов  </t>
  </si>
  <si>
    <t>www.crestron.ru
www.crestron.com</t>
  </si>
  <si>
    <t>Дистрибутор</t>
  </si>
  <si>
    <t>5-6 недель</t>
  </si>
  <si>
    <t>3 года. Для CDP проектов расширенная до 5 лет. Так же можно сделать и для друхих проектов расширение</t>
  </si>
  <si>
    <t>Christie</t>
  </si>
  <si>
    <t>Япония</t>
  </si>
  <si>
    <t>Проекционное оборудование и решения для визуализации</t>
  </si>
  <si>
    <t>www.christiedigital.com
www.christie.pro</t>
  </si>
  <si>
    <t>Гарантия может отличаться для разных продуктов. Условия гарантии указаны в разделе со спецификацией на сайте. Обычно, это 3 года. Существует также расширенная гарантия – она приобретается отдельно. Лампы попадают под другую политику предоставления гарантии.</t>
  </si>
  <si>
    <t>ATI</t>
  </si>
  <si>
    <t>Усилители </t>
  </si>
  <si>
    <t>8 недель</t>
  </si>
  <si>
    <t>1 год</t>
  </si>
  <si>
    <r>
      <t>Ocean Way</t>
    </r>
    <r>
      <rPr>
        <b/>
        <sz val="14"/>
        <color rgb="FF222222"/>
        <rFont val="Calibri"/>
        <family val="2"/>
        <charset val="204"/>
      </rPr>
      <t>®</t>
    </r>
    <r>
      <rPr>
        <b/>
        <sz val="14"/>
        <color rgb="FF222222"/>
        <rFont val="Calibri"/>
        <family val="2"/>
        <charset val="204"/>
        <scheme val="minor"/>
      </rPr>
      <t xml:space="preserve"> Audio</t>
    </r>
  </si>
  <si>
    <t>Акустические системы высшего качества </t>
  </si>
  <si>
    <t>10 недель</t>
  </si>
  <si>
    <t>Theta Digital</t>
  </si>
  <si>
    <t>Компоненты для аудиосистем и кинотеатров </t>
  </si>
  <si>
    <t>Jaymar</t>
  </si>
  <si>
    <t>Канада</t>
  </si>
  <si>
    <t>Мебель для домашних кинозалов и пр.  </t>
  </si>
  <si>
    <t>Wolf Cinema</t>
  </si>
  <si>
    <t>Проекционное оборудование</t>
  </si>
  <si>
    <t>12 недель</t>
  </si>
  <si>
    <t xml:space="preserve">3 года, На лампы 6 мес. или 1000 часов что наступит раньше </t>
  </si>
  <si>
    <t>Origin Acoustics</t>
  </si>
  <si>
    <t>Встраиваемая акустика</t>
  </si>
  <si>
    <t>9-10 недель</t>
  </si>
  <si>
    <t>TechDas</t>
  </si>
  <si>
    <t>Проигрыватели винила</t>
  </si>
  <si>
    <t>13 недель</t>
  </si>
  <si>
    <t>CH Precision</t>
  </si>
  <si>
    <t xml:space="preserve">Швейцария </t>
  </si>
  <si>
    <t xml:space="preserve">HI-END стерео </t>
  </si>
  <si>
    <t>NEC</t>
  </si>
  <si>
    <t>Официальный партнер</t>
  </si>
  <si>
    <t>6-8 недель</t>
  </si>
  <si>
    <t>JBL</t>
  </si>
  <si>
    <t xml:space="preserve">Профессиональная акустика </t>
  </si>
  <si>
    <t>3-14 ДНЕЙ</t>
  </si>
  <si>
    <t>Производитель</t>
  </si>
  <si>
    <t>Vivid Audio</t>
  </si>
  <si>
    <t>Англия</t>
  </si>
  <si>
    <t xml:space="preserve">Акустические системы эксклюзивного дизайна </t>
  </si>
  <si>
    <t>http://www.vividaudio.com/</t>
  </si>
  <si>
    <t>Kalista</t>
  </si>
  <si>
    <t>Франция</t>
  </si>
  <si>
    <t>Проигрыватели CD, ЦАП</t>
  </si>
  <si>
    <t>Métronome</t>
  </si>
  <si>
    <t>Более короткие сроки поставки, предоставляются по запросу. ВНИМАНИЕ! Из-за этого меняется цена!</t>
  </si>
  <si>
    <t>Трансформеры</t>
  </si>
  <si>
    <t xml:space="preserve"> 2.40:1 </t>
  </si>
  <si>
    <t xml:space="preserve">  16:9  </t>
  </si>
  <si>
    <t>15 недель</t>
  </si>
  <si>
    <t>Von Schweikert Audio</t>
  </si>
  <si>
    <t>Акустические системы</t>
  </si>
  <si>
    <t>www.vonschweikert.com</t>
  </si>
  <si>
    <t>MasterBuilt Audio</t>
  </si>
  <si>
    <t>Кабельная продукция</t>
  </si>
  <si>
    <t>https://www.masterbuiltaudio.com/</t>
  </si>
  <si>
    <t>4 года</t>
  </si>
  <si>
    <t>https://www.vonschweikert.com/</t>
  </si>
  <si>
    <t>SPECIFICATIONS</t>
  </si>
  <si>
    <t>Единицы продажи</t>
  </si>
  <si>
    <t>Small Footprint Reference Loudspeakers</t>
  </si>
  <si>
    <t>Performance is always the highest consideration in a Von Schweikert Audio design.  That said, space or the size of one’s soundroom can be the most pressing concern when choosing the right loudspeaker for your soundroom.  The UniField and Endeavor Line of loudspeakers promise the highest quality performance in the smallest footprints possible which will fit into almost any lifestyle.</t>
  </si>
  <si>
    <t>UniField One MkII</t>
  </si>
  <si>
    <t>This bookshelf speaker utilizes a woofer and concentric tweeter to create a soundstage that greatly exceeds its small size.   Highly reviewed as “best imaging” and “most transparent speaker tested.”</t>
  </si>
  <si>
    <t>FREQ RESP: 40Hz-25KHz
SENSITIVITY: 87dB
IMPEDANCE: 8ohms
REC. POWER: 30-150watts
SIZE: 14" H x 9" W x 13" D
WEIGHT: 27lbs/per channel</t>
  </si>
  <si>
    <r>
      <t>Available Finishes:</t>
    </r>
    <r>
      <rPr>
        <i/>
        <sz val="9"/>
        <color theme="1"/>
        <rFont val="Leelawadee UI Semilight"/>
        <family val="2"/>
        <charset val="222"/>
      </rPr>
      <t xml:space="preserve"> Cherry Veneer</t>
    </r>
  </si>
  <si>
    <t>Custom painted finishes available upon request, quotation required.</t>
  </si>
  <si>
    <t>UniField Two MkIII</t>
  </si>
  <si>
    <t>This 3-way bookshelf speaker utilizes a woofer, midrange and concentric tweeter to create a full-range soundstage that equals or surpasses many large floor standing speakers.</t>
  </si>
  <si>
    <t>FREQ RESP: 32Hz-25KHz
SENSITIVITY: 88dB
IMPEDANCE: 4ohms
REC. POWER: 50-200watts
SIZE: 17" H x 10" W x 14" D
WEIGHT: 51lbs/per channel</t>
  </si>
  <si>
    <t>UniField Two Signature</t>
  </si>
  <si>
    <t>Built to deliver the ultimate listening experience from a bookshelf speaker; featuring all-magnesium drivers and premium European crossover components for full-range sound in a small footprint.</t>
  </si>
  <si>
    <r>
      <t>Available Finishes:</t>
    </r>
    <r>
      <rPr>
        <i/>
        <sz val="9"/>
        <color theme="1"/>
        <rFont val="Leelawadee UI Semilight"/>
        <family val="2"/>
        <charset val="222"/>
      </rPr>
      <t xml:space="preserve"> High-Gloss Black or Silver Metallic</t>
    </r>
  </si>
  <si>
    <t>Endeavor E-3 MkII</t>
  </si>
  <si>
    <t>Featuring a dual-ring silk dome tweeter, Kevlar midrange and dual 7” aluminum woofers dual, this 3-way floor standing loudspeaker offers unparalleled performance in its price category.</t>
  </si>
  <si>
    <t>FREQ RESP: 20Hz-30KHz
SENSITIVITY: 90dB
IMPEDANCE: 4ohms
REC. MIN. POWER: 60 watts
SIZE: 44" x 9" x 15"
WEIGHT: 82/lbs per channel</t>
  </si>
  <si>
    <r>
      <t xml:space="preserve">Пара
</t>
    </r>
    <r>
      <rPr>
        <b/>
        <sz val="11"/>
        <color theme="1"/>
        <rFont val="Calibri"/>
        <family val="2"/>
        <charset val="204"/>
        <scheme val="minor"/>
      </rPr>
      <t xml:space="preserve"> Cherry Veneer</t>
    </r>
  </si>
  <si>
    <r>
      <rPr>
        <sz val="11"/>
        <color theme="1"/>
        <rFont val="Calibri"/>
        <family val="2"/>
        <charset val="204"/>
        <scheme val="minor"/>
      </rPr>
      <t>Пара</t>
    </r>
    <r>
      <rPr>
        <b/>
        <sz val="11"/>
        <color theme="1"/>
        <rFont val="Calibri"/>
        <family val="2"/>
        <charset val="204"/>
        <scheme val="minor"/>
      </rPr>
      <t xml:space="preserve">
Black or Silver High-Gloss</t>
    </r>
  </si>
  <si>
    <r>
      <t>Available Finishes:</t>
    </r>
    <r>
      <rPr>
        <i/>
        <sz val="9"/>
        <color theme="1"/>
        <rFont val="Leelawadee UI Semilight"/>
        <family val="2"/>
        <charset val="222"/>
      </rPr>
      <t xml:space="preserve"> Cherry Veneer, High-Gloss Black or Silver Metallic</t>
    </r>
  </si>
  <si>
    <t>Endeavor E-5</t>
  </si>
  <si>
    <t>This concentric array incorporating a large-roll surround wide dispersion Beryllium tweeter, two Kevlar midranges and four 7” aluminum woofers per channel.</t>
  </si>
  <si>
    <t>FREQ RESP: 20Hz-50KHz
SENSITIVITY: 91dB
IMPEDANCE: 8ohms
REC. MIN. POWER: 60 watts
SIZE: 66" x 9" x 15"
WEIGHT: 135/lbs per channel</t>
  </si>
  <si>
    <t xml:space="preserve"> Reference Loudspeakers</t>
  </si>
  <si>
    <t>The award-winning VR reference loudspeakers are Von Schweikert Audio’s premier line.  Like all other VSA products, the VR Line is built-to-order and handcrafted in the U.S.A.  With price points that meet a wide range of budgets, all loudspeakers in the VR line are floor standing designs that deliver full-range, reference sound quality.
While both Aktive and Passive systems can be fine-tuned for the listener’s room and preference, Aktive systems allow greater flexibility and precise tuning options. This enables VR loudspeakers to work in smaller rooms than would normally be possible, yet still have enormous power potential to energize even the largest soundrooms with holographic imaging and tonal purity.</t>
  </si>
  <si>
    <t>VR-44 MkII</t>
  </si>
  <si>
    <t>FREQ RESP: 16Hz - 40kHz (-6dB) 22Hz - 30kHz (-3dB)
SENSITIVITY: 90dB
IMPEDANCE: 4ohms  (8ohms Aktive)
REC. MIN. POWER: 50 watts (Aktive) 100 watts (Passive)
SIZE: 41" x 13" x 27
WEIGHT: 165lbs</t>
  </si>
  <si>
    <r>
      <t xml:space="preserve">Пара
</t>
    </r>
    <r>
      <rPr>
        <b/>
        <sz val="11"/>
        <color theme="1"/>
        <rFont val="Calibri"/>
        <family val="2"/>
        <charset val="204"/>
        <scheme val="minor"/>
      </rPr>
      <t>AKTIVE</t>
    </r>
  </si>
  <si>
    <r>
      <rPr>
        <sz val="11"/>
        <color theme="1"/>
        <rFont val="Calibri"/>
        <family val="2"/>
        <charset val="204"/>
        <scheme val="minor"/>
      </rPr>
      <t>Пара</t>
    </r>
    <r>
      <rPr>
        <b/>
        <sz val="11"/>
        <color theme="1"/>
        <rFont val="Calibri"/>
        <family val="2"/>
        <charset val="204"/>
        <scheme val="minor"/>
      </rPr>
      <t xml:space="preserve">
PASSIVE</t>
    </r>
  </si>
  <si>
    <t>VR-55</t>
  </si>
  <si>
    <t>The VR-55 is a 3-way design utilizing the lowest distortion drivers available with our proprietary Rear-Ambient Retrieval System.  Available as either Passive or Aktive configuration with 525 watt amplified woofers.</t>
  </si>
  <si>
    <t>FREQ RESP: 16Hz-40KHz (-6db); 21Hz - 40kHz (-2dB)
SENSITIVITY: 88dB @ 1w/1m
IMPEDANCE: 8ohms Aktive / 4ohms Passive
REC. MIN. POWER: 50 watts (Aktive) 100 watts (Passive)
SIZE: 42" x 14" x 26"
WEIGHT: 186lbs
SUB AMP POWER RATING: 525 watts RMS</t>
  </si>
  <si>
    <t>VR-9SE MkII</t>
  </si>
  <si>
    <t>The VR-9SE MkII is a 5-way design incorporating passive room correction controls, our proprietary Rear-Ambient Retrieval System, integrated super tweeters, proprietary Rear-Ambient Retrieval System and a 1,000 watt amplified 15” subwoofer for each channel.</t>
  </si>
  <si>
    <t>FREQ RESP: 10Hz - 100KHz
SENSITIVITY: 94dB
IMPEDANCE: 6ohms
REC. MIN. POWER: 50 watts
SIZE: 50" H x 18" W (rear) x 30" D
WEIGHT: 600 lbs each
SUB AMP POWER RATING: 1000 watts RMS</t>
  </si>
  <si>
    <t>VR-100XS</t>
  </si>
  <si>
    <t>The VR-100XS is a high resolution, low distortion system featuring Active Noise Reduction cabinet design, our proprietary Rear-Ambient Retrieval System, twin outboard subwoofers with Active Bass Correction, 20 drivers (per system) fabricated with magnesium alloy diaphragms, Time Alignment, and Phase Coherence.</t>
  </si>
  <si>
    <t>FREQ RESP: 10Hz-100KHz
SENSITIVITY: 90dB
IMPEDANCE: 4ohms
REC. MIN. POWER: 50 watts
SIZE: 6ft x 1ft x 30"
WEIGHT: 468lbs/per</t>
  </si>
  <si>
    <t>VR-11SE MkII</t>
  </si>
  <si>
    <t>The VR-11SE MkII is a concentric array 5-way design with our proprietary Rear-Ambient Retrieval System.  Simply put, it’s the equivalent of having two VR-9SE MkIIs per channel.  It incorporates passive room correction controls, integrated super tweeters, proprietary Rear-Ambient Retrieval System and two 1,000 watt amplified 15” subwoofers for each channel.</t>
  </si>
  <si>
    <t>FREQ RESP:  10Hz to 100kHz, +/- 6dB; 20Hz to 50kHz, +/- 3dB
SENSITIVITY:  96dB @1W/1M set to FLAT Response
IMPEDANCE:  8ohms nominal, drops to 4ohms at 400Hz
REC. MIN. POWER:  50 watts
SUB AMP POWER RATING:  1000 watts RMS (Two Subs per Tower)
SIZE:  90" H x 11" W (front) x 21" W (rear) x 30" D
WEIGHT:  963lbs (Per Tower)</t>
  </si>
  <si>
    <t>ULTRA Reference Loudspeakers</t>
  </si>
  <si>
    <t>Almost all speakers are initially conceptualized to sell for a specific price point and performance compromises are inherent in this approach.  The ULTRA Line however is unique to anything else we craft with components selected solely on their performance characteristics regardless of price.  As such, these loudspeakers deliver uncompromising performance.  
A statement in technical advancements and represent the pinnacle of our design and manufacturing achievements; The ULTRA Line of loudspeakers deservedly hold the honor as our ultimate flagship systems and bear this distinct badge.</t>
  </si>
  <si>
    <t>ULTRA 55</t>
  </si>
  <si>
    <t xml:space="preserve">The ULTRA 55 is a 4-way design with 525 watt amplified woofers utilizing the world’s finest network components including silver-gold-oil capacitors as well as premium copper foil inductors.  The ULTRA 55s have even greater adjustability of the upper frequencies than their VR-55 counterpart.  Lastly, Ultra wire is used exclusively for all signal paths to ensure the highest quality transmission with lowest distortion possible. </t>
  </si>
  <si>
    <t>ULTRA 9</t>
  </si>
  <si>
    <t xml:space="preserve">The ULTRA 9 is a 6-way design utilizing the lowest distortion drivers available with our proprietary Rear-Ambient Retrieval System.  The ULTRA 9 incorporating only the world’s finest network components including silver-gold-oil capacitors as well as copper foil inductors.  MasterBuilt Ultra wire is used exclusively for all signal paths to ensure the highest quality transmission with lowest distortion possible.  Benefitting from passive room correction controls, integrated super tweeters, proprietary Rear-Ambient Retrieval System and a 1,000 watt amplified 15” subwoofer for each channel, the ULTRA 9 is a world-class flagship loudspeaker. </t>
  </si>
  <si>
    <t>FREQ RESP: 10Hz - 100KHz
SENSITIVITY: 92dB
IMPEDANCE: 8ohms nominal
REC. MIN. POWER: 100 watts
SIZE: 50" H x 21" W (rear) x 30" D
WEIGHT: 600 lbs each
INTERNAL SUB AMP POWER: 1000 watts RMS</t>
  </si>
  <si>
    <t>ULTRA 11</t>
  </si>
  <si>
    <t>The ULTRA 11 is a 6-way design utilizing the lowest distortion drivers available with our proprietary Rear-Ambient Retrieval System.  The ULTRA 11 incorporating only the world’s finest network components including silver-gold-oil capacitors as well as copper foil inductors.  MasterBuilt Ultra wire is used exclusively for all signal paths to ensure the highest quality transmission with lowest distortion possible.  Benefitting from passive room correction controls, integrated super tweeters, proprietary Rear-Ambient Retrieval System and a 1,000 watt amplified 15” subwoofer for each channel, the ULTRA 11 is a world-class flagship loudspeaker.</t>
  </si>
  <si>
    <t>FREQ RESP: 10Hz - 100KHz
(-3dB @ 16Hz and 40,000Hz)
SENSITIVITY: 92dB
IMPEDANCE: 4ohms nominal
REC. MIN. POWER: 100 watts
INTERNAL SUB AMP : 2000 watts RMS
(Per Channel)
SIZE: 90" H x 21" W (rear) x 30" D
CRATED: 94" L x 43" W  x 29" H</t>
  </si>
  <si>
    <t>Home Theater Speakers</t>
  </si>
  <si>
    <t>Home Theater systems require accurate, full-range designs that are dynamic and fast while benefiting from the lowest distortion components possible to deliver incredible vocal intelligibility.  Von Schweikert Audio Home Theater are reference quality loudspeakers designed to fit many budgets and fully integrate with any other line of our speakers.</t>
  </si>
  <si>
    <t>UniField Center</t>
  </si>
  <si>
    <t>A coaxial center channel to match UniField Series</t>
  </si>
  <si>
    <t>LCR-4</t>
  </si>
  <si>
    <t>This concentric array center channel is driven by twin 6” woofers with 1” tweeter.</t>
  </si>
  <si>
    <t>FREQ RESP: 32Hz-25KHz
SENSITIVITY: 90dB
IMPEDANCE: 4ohms
REC. MIN. POWER: 50 watts
SIZE: 9.5" H  x 22" W x 14" D
WEIGHT: 51lbs</t>
  </si>
  <si>
    <t>Visiun and Visiun Signature</t>
  </si>
  <si>
    <t>This full-range 3-way design incorporates every design principle as our top of the line 2-channel loudspeakers; from time-alignment to separately sealed and ported bass enclosures.  The Signature utilizes magnesium drivers, Seas Revelator tweeter and premium network components.</t>
  </si>
  <si>
    <t>REC. MIN. POWER: 50 watts
IMPEDANCE: 4 ohms
FREQUENCY RESPONSE: 32 hz to 25kHz
SIZE: 28" H x 14" W x 15" D
WEIGHT: 54lbs</t>
  </si>
  <si>
    <r>
      <t xml:space="preserve">Штука
</t>
    </r>
    <r>
      <rPr>
        <b/>
        <sz val="11"/>
        <color theme="1"/>
        <rFont val="Calibri"/>
        <family val="2"/>
        <charset val="204"/>
        <scheme val="minor"/>
      </rPr>
      <t>Visiun</t>
    </r>
  </si>
  <si>
    <r>
      <rPr>
        <sz val="11"/>
        <color theme="1"/>
        <rFont val="Calibri"/>
        <family val="2"/>
        <charset val="204"/>
        <scheme val="minor"/>
      </rPr>
      <t xml:space="preserve">Штука  </t>
    </r>
    <r>
      <rPr>
        <b/>
        <sz val="11"/>
        <color theme="1"/>
        <rFont val="Calibri"/>
        <family val="2"/>
        <charset val="204"/>
        <scheme val="minor"/>
      </rPr>
      <t>Visiun Signature</t>
    </r>
  </si>
  <si>
    <r>
      <t>Available Finishes:</t>
    </r>
    <r>
      <rPr>
        <i/>
        <sz val="9"/>
        <color theme="1"/>
        <rFont val="Leelawadee UI Semilight"/>
        <family val="2"/>
        <charset val="222"/>
      </rPr>
      <t xml:space="preserve"> Matt or High-Gloss Black</t>
    </r>
  </si>
  <si>
    <t>High-End Subwoofers</t>
  </si>
  <si>
    <t>It’s important to note the Von Schweikert Audio does not follow the prevailing mindset of popular subwoofer manufacturers.  They design subwoofers to be loud and “boom-y” which is completely counterproductive to great sound.  A subwoofer should simply extend the range of frequencies in a system seamlessly without drawing attention to itself.  To do so, the subwoofer must be fast, tight and deep.  Because of this design principle, our subwoofers work equally well in 2-channel stereo systems as well as home theater applications.</t>
  </si>
  <si>
    <t>ShockWave V-12XS</t>
  </si>
  <si>
    <t>The XS subwoofer utilizes a state of the art Class D amplifier made for us by CIAudio and hand-crafted in California.  This subwoofer delivers un matched speed or accuracy.</t>
  </si>
  <si>
    <t>Frequency Range: 8 Hz to 180Hz, +/- 1dB.
Size : 17” H x 17” W x 17" D
Weight : 102 lbs
Cabinet Construction : Sealed box using 2.75” Triple-Laminate Wall
Amplifier Power : 1,000 watts r.m.s., 3,000 watts on peak transients
Power Supply : Heavy Duty, Dual-Stage with Toroidal core transformer
Room Correction : Parametric Equalizer with infinite adjustment range
SPL Output : 115dB with low distortion (&lt;1%)</t>
  </si>
  <si>
    <r>
      <t>Available Finishes:</t>
    </r>
    <r>
      <rPr>
        <i/>
        <sz val="9"/>
        <color theme="1"/>
        <rFont val="Leelawadee UI Semilight"/>
        <family val="2"/>
      </rPr>
      <t xml:space="preserve"> Cherry Veneer or High-Gloss Black</t>
    </r>
  </si>
  <si>
    <t>ShockWave V-15XS</t>
  </si>
  <si>
    <t>Performance Line</t>
  </si>
  <si>
    <t>The MasterBuilt Performance Line are the best value cables, and are manufactured in the US by leaders in the aerospace industry utilizing laboratory grade 99.999% (5 Nines) pure copper.  MasterBuilt Performance Line rates in the top 10% of all high-end audio cables and is recommended for use in systems costing upwards of $25,000.</t>
  </si>
  <si>
    <t>Power Cable – 1.5 Meter</t>
  </si>
  <si>
    <t>(Please specify Plug Type.  IEC-A15 standard, IEC-A20 upgrade available for additional $150 wholesale cost)</t>
  </si>
  <si>
    <t>Each Additional .5 Meter</t>
  </si>
  <si>
    <t>Interconnects – 1.0 Meter</t>
  </si>
  <si>
    <t>(Please specify RCA or XLR)</t>
  </si>
  <si>
    <t>Digital Cable – 1.5 Meter</t>
  </si>
  <si>
    <t>(Please specify USB or AES)</t>
  </si>
  <si>
    <t>Single-Run Speaker Cable – 2.5 Meter</t>
  </si>
  <si>
    <t>(Please specify any combination of Spade and/or Banana terminations)</t>
  </si>
  <si>
    <t>Bi-Wire Speaker Cable – 2.5 Meter</t>
  </si>
  <si>
    <t>Standard Jacket Color:  Purple (Black available upon request)</t>
  </si>
  <si>
    <t>Reference Line</t>
  </si>
  <si>
    <t>MasterBuilt Reference Line is aptly named, since it is superior to most of the hyper-expensive cables on the market that were once thought to be “references.”  Indeed, the Reference Line will surpass your expectations, since it utilizes aerospace signal transmission technology not available in any other brand.  Features such as laboratory-grade 6N (99.9999%) pure copper manufactured in the U.S. for mission-critical applications, proprietary winding geometry to reduce interference, along with extremely precise-fitting connectors made from exotic materials, the Reference Line of audio cables was designed for the finest quality of stereo components.  If you desire sound quality of the highest caliber, you owe it to yourself to invest in the MasterBuilt Reference Line.</t>
  </si>
  <si>
    <t>Standard Jacket Color:  Black (Grey available upon request)</t>
  </si>
  <si>
    <t>Signature Line</t>
  </si>
  <si>
    <t>MasterBuilt Signature Line sets the bar for audio cables.  Based on technology developed to ensure accurate signal transmission in spacecraft, the Signature Series has virtually undetectable distortion levels, which might otherwise result from ordinary cable materials or the reactance caused by improper winding geometry.  The Signature Line use U.S. laboratory-grade Single-Crystal copper, refined to the highest purity achievable.  Combined with proprietary counter-helix winding geometry to avoid the inductance and capacitance interactions found in competing cables, the Signature Line also offers the world’s finest quality connectors to transmit the signal with accuracy.  If your stereo system and music is an important part of your life, the Signature Line of audio cables should be your only choice.</t>
  </si>
  <si>
    <t>Standard Jacket Color:  Silver (Black available upon request)</t>
  </si>
  <si>
    <t>Ultra Line</t>
  </si>
  <si>
    <t>The Ultra Line utilizes proprietary metal alloys as a conductor with formulation-and-assembly techniques developed by aerospace engineers for information transmission systems.  Numerous high-profile government and private entities use this design for mission-critical applications.  MasterBuilt Audio is the only company licensed to use this technology for commercial audio purposes.  The key to the Ultra design is maintaining extremely subtle details by managing the flow of electrons through the conductors and the avoidance of interaction in both the conductors and insulating materials.  Highly specialized winding techniques also contribute to the Ultra’s performance advantages.  Simply put, Ultra Line is an exclusive product that is reserved for the world's finest audio systems and discerning audiophiles.</t>
  </si>
  <si>
    <t>Standard Jacket Color:  White (Black available upon request)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</si>
</sst>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 _₽_-;\-* #,##0.00\ _₽_-;_-* &quot;-&quot;??\ _₽_-;_-@_-"/>
    <numFmt numFmtId="164" formatCode="_-* #,##0.00_р_._-;\-* #,##0.00_р_._-;_-* &quot;-&quot;??_р_._-;_-@_-"/>
    <numFmt numFmtId="165" formatCode="#,##0\ [$€-1]"/>
    <numFmt numFmtId="166" formatCode="_-* #,##0.000\ [$€-C0A]_-;\-* #,##0.000\ [$€-C0A]_-;_-* &quot;-&quot;??\ [$€-C0A]_-;_-@_-"/>
    <numFmt numFmtId="167" formatCode="[$-409]General"/>
    <numFmt numFmtId="168" formatCode="_(* #,##0.00_);_(* \(#,##0.00\);_(* &quot;-&quot;??_);_(@_)"/>
    <numFmt numFmtId="169" formatCode="_-* #,##0.00&quot;р.&quot;_-;\-* #,##0.00&quot;р.&quot;_-;_-* \-??&quot;р.&quot;_-;_-@_-"/>
    <numFmt numFmtId="170" formatCode="_-* #,##0_р_._-;\-* #,##0_р_._-;_-* &quot;-&quot;??_р_._-;_-@_-"/>
    <numFmt numFmtId="171" formatCode="_(&quot;$&quot;* #,##0.00_);_(&quot;$&quot;* \(#,##0.00\);_(&quot;$&quot;* &quot;-&quot;??_);_(@_)"/>
    <numFmt numFmtId="172" formatCode="&quot;$&quot;#,##0.00"/>
    <numFmt numFmtId="173" formatCode="[$$-409]#,##0.00"/>
    <numFmt numFmtId="174" formatCode="_-* #,##0\ _₽_-;\-* #,##0\ _₽_-;_-* &quot;-&quot;??\ _₽_-;_-@_-"/>
    <numFmt numFmtId="175" formatCode="_(* #,##0_);_(* \(#,##0\);_(* &quot;-&quot;??_);_(@_)"/>
  </numFmts>
  <fonts count="161">
    <font>
      <sz val="11"/>
      <color theme="1"/>
      <name val="Calibri"/>
      <family val="2"/>
      <charset val="204"/>
      <scheme val="minor"/>
    </font>
    <font>
      <sz val="11"/>
      <color theme="1"/>
      <name val="Calibri"/>
      <family val="2"/>
      <charset val="204"/>
      <scheme val="minor"/>
    </font>
    <font>
      <sz val="11"/>
      <color theme="1"/>
      <name val="Arial"/>
      <family val="2"/>
      <charset val="204"/>
    </font>
    <font>
      <sz val="11"/>
      <name val="Arial"/>
      <family val="2"/>
      <charset val="204"/>
    </font>
    <font>
      <b/>
      <sz val="11"/>
      <color theme="1"/>
      <name val="Calibri"/>
      <family val="2"/>
      <scheme val="minor"/>
    </font>
    <font>
      <sz val="10"/>
      <name val="Arial"/>
      <family val="2"/>
    </font>
    <font>
      <sz val="12"/>
      <color rgb="FF000000"/>
      <name val="宋体"/>
      <family val="3"/>
      <charset val="134"/>
    </font>
    <font>
      <sz val="11"/>
      <color theme="1"/>
      <name val="Calibri"/>
      <family val="2"/>
      <scheme val="minor"/>
    </font>
    <font>
      <b/>
      <sz val="11"/>
      <color theme="1"/>
      <name val="Arial"/>
      <family val="2"/>
      <charset val="204"/>
    </font>
    <font>
      <b/>
      <sz val="11"/>
      <color theme="1"/>
      <name val="Calibri"/>
      <family val="2"/>
      <charset val="204"/>
      <scheme val="minor"/>
    </font>
    <font>
      <sz val="12"/>
      <color rgb="FF000000"/>
      <name val="Arial"/>
      <family val="2"/>
      <charset val="204"/>
    </font>
    <font>
      <b/>
      <sz val="12"/>
      <color rgb="FF000000"/>
      <name val="Arial"/>
      <family val="2"/>
      <charset val="204"/>
    </font>
    <font>
      <b/>
      <sz val="12"/>
      <color rgb="FFFEFFFE"/>
      <name val="Arial"/>
      <family val="2"/>
      <charset val="204"/>
    </font>
    <font>
      <sz val="12"/>
      <color rgb="FF000000"/>
      <name val="Calibri"/>
      <family val="2"/>
      <charset val="204"/>
    </font>
    <font>
      <b/>
      <sz val="12"/>
      <color rgb="FFFEFFFE"/>
      <name val="Arial"/>
      <family val="2"/>
    </font>
    <font>
      <b/>
      <sz val="12"/>
      <color rgb="FF000000"/>
      <name val="Arial"/>
      <family val="2"/>
    </font>
    <font>
      <sz val="12"/>
      <color rgb="FF000000"/>
      <name val="Arial"/>
      <family val="2"/>
    </font>
    <font>
      <b/>
      <i/>
      <sz val="12"/>
      <color rgb="FF000000"/>
      <name val="Arial"/>
      <family val="2"/>
    </font>
    <font>
      <sz val="11"/>
      <color theme="1"/>
      <name val="Calisto MT"/>
      <family val="1"/>
    </font>
    <font>
      <i/>
      <sz val="11"/>
      <color theme="1"/>
      <name val="Calibri"/>
      <family val="2"/>
      <charset val="204"/>
      <scheme val="minor"/>
    </font>
    <font>
      <sz val="11"/>
      <color theme="1"/>
      <name val="Calibri"/>
      <family val="2"/>
      <charset val="204"/>
    </font>
    <font>
      <b/>
      <i/>
      <u/>
      <sz val="11"/>
      <color theme="1"/>
      <name val="Calibri"/>
      <family val="2"/>
      <charset val="204"/>
      <scheme val="minor"/>
    </font>
    <font>
      <b/>
      <u/>
      <sz val="11"/>
      <color theme="1"/>
      <name val="Calibri"/>
      <family val="2"/>
      <charset val="204"/>
      <scheme val="minor"/>
    </font>
    <font>
      <sz val="7"/>
      <color rgb="FF1E0D00"/>
      <name val="Arial"/>
      <family val="2"/>
      <charset val="204"/>
    </font>
    <font>
      <b/>
      <sz val="14"/>
      <color theme="1"/>
      <name val="Calibri"/>
      <family val="2"/>
      <charset val="204"/>
      <scheme val="minor"/>
    </font>
    <font>
      <b/>
      <sz val="12"/>
      <color rgb="FFFF0000"/>
      <name val="Calibri"/>
      <family val="2"/>
      <charset val="204"/>
      <scheme val="minor"/>
    </font>
    <font>
      <b/>
      <sz val="12"/>
      <color rgb="FF0070C0"/>
      <name val="Calibri"/>
      <family val="2"/>
      <charset val="204"/>
      <scheme val="minor"/>
    </font>
    <font>
      <b/>
      <u/>
      <sz val="12"/>
      <color rgb="FFFF0000"/>
      <name val="Calibri"/>
      <family val="2"/>
      <charset val="204"/>
      <scheme val="minor"/>
    </font>
    <font>
      <b/>
      <sz val="11"/>
      <color rgb="FFFF0000"/>
      <name val="Calibri"/>
      <family val="2"/>
      <charset val="204"/>
      <scheme val="minor"/>
    </font>
    <font>
      <b/>
      <sz val="14"/>
      <color rgb="FFFF0000"/>
      <name val="Arial"/>
      <family val="2"/>
      <charset val="204"/>
    </font>
    <font>
      <sz val="8"/>
      <color theme="1"/>
      <name val="Calibri"/>
      <family val="2"/>
      <charset val="204"/>
      <scheme val="minor"/>
    </font>
    <font>
      <sz val="10"/>
      <color theme="1"/>
      <name val="Calibri"/>
      <family val="2"/>
      <charset val="204"/>
      <scheme val="minor"/>
    </font>
    <font>
      <b/>
      <sz val="10"/>
      <color theme="1"/>
      <name val="Calibri"/>
      <family val="2"/>
      <charset val="204"/>
      <scheme val="minor"/>
    </font>
    <font>
      <b/>
      <sz val="14"/>
      <color theme="1"/>
      <name val="Arial"/>
      <family val="2"/>
      <charset val="204"/>
    </font>
    <font>
      <b/>
      <sz val="12"/>
      <color theme="1"/>
      <name val="Arial"/>
      <family val="2"/>
      <charset val="204"/>
    </font>
    <font>
      <sz val="11"/>
      <color rgb="FF000000"/>
      <name val="Calibri"/>
      <family val="2"/>
      <charset val="204"/>
    </font>
    <font>
      <b/>
      <sz val="11"/>
      <color rgb="FF000000"/>
      <name val="Calisto MT"/>
      <family val="1"/>
      <charset val="1"/>
    </font>
    <font>
      <sz val="11"/>
      <color rgb="FF000000"/>
      <name val="Calisto MT"/>
      <family val="1"/>
      <charset val="1"/>
    </font>
    <font>
      <b/>
      <sz val="11"/>
      <color rgb="FF000000"/>
      <name val="Calisto MT"/>
      <family val="1"/>
    </font>
    <font>
      <u/>
      <sz val="11"/>
      <color rgb="FF000000"/>
      <name val="Calisto MT"/>
      <family val="1"/>
      <charset val="1"/>
    </font>
    <font>
      <b/>
      <i/>
      <sz val="11"/>
      <color rgb="FF000000"/>
      <name val="Calisto MT"/>
      <family val="1"/>
      <charset val="1"/>
    </font>
    <font>
      <b/>
      <i/>
      <sz val="11"/>
      <color rgb="FF000000"/>
      <name val="Calisto MT"/>
      <family val="1"/>
    </font>
    <font>
      <b/>
      <sz val="11"/>
      <color theme="1"/>
      <name val="Calisto MT"/>
      <family val="1"/>
      <charset val="204"/>
    </font>
    <font>
      <b/>
      <sz val="14"/>
      <name val="Arial"/>
      <family val="2"/>
      <charset val="204"/>
    </font>
    <font>
      <sz val="11"/>
      <color rgb="FF000000"/>
      <name val="Arial"/>
      <family val="2"/>
      <charset val="204"/>
    </font>
    <font>
      <b/>
      <sz val="11"/>
      <color rgb="FF000000"/>
      <name val="Arial"/>
      <family val="2"/>
      <charset val="204"/>
    </font>
    <font>
      <b/>
      <sz val="14"/>
      <color rgb="FF000000"/>
      <name val="Arial"/>
      <family val="2"/>
      <charset val="204"/>
    </font>
    <font>
      <sz val="11"/>
      <name val="Arial"/>
      <family val="2"/>
      <charset val="1"/>
    </font>
    <font>
      <b/>
      <sz val="12"/>
      <color rgb="FF000000"/>
      <name val="Calisto MT"/>
      <family val="1"/>
      <charset val="1"/>
    </font>
    <font>
      <sz val="8"/>
      <name val="Calibri"/>
      <family val="2"/>
    </font>
    <font>
      <sz val="10"/>
      <name val="Arial"/>
      <family val="2"/>
      <charset val="204"/>
    </font>
    <font>
      <b/>
      <sz val="8"/>
      <name val="Calibri"/>
      <family val="2"/>
    </font>
    <font>
      <sz val="11"/>
      <color rgb="FF9C6500"/>
      <name val="Calibri"/>
      <family val="2"/>
      <scheme val="minor"/>
    </font>
    <font>
      <sz val="11"/>
      <name val="Calibri"/>
      <family val="2"/>
    </font>
    <font>
      <b/>
      <sz val="11"/>
      <color theme="5"/>
      <name val="Arial"/>
      <family val="2"/>
      <charset val="204"/>
    </font>
    <font>
      <sz val="36"/>
      <color theme="1"/>
      <name val="Calibri"/>
      <family val="2"/>
      <charset val="204"/>
      <scheme val="minor"/>
    </font>
    <font>
      <sz val="14"/>
      <color rgb="FFFF0000"/>
      <name val="Calibri"/>
      <family val="2"/>
      <scheme val="minor"/>
    </font>
    <font>
      <b/>
      <sz val="14"/>
      <name val="Calibri"/>
      <family val="2"/>
      <charset val="204"/>
    </font>
    <font>
      <b/>
      <sz val="14"/>
      <name val="Calibri"/>
      <family val="2"/>
      <charset val="204"/>
      <scheme val="minor"/>
    </font>
    <font>
      <sz val="14"/>
      <color theme="1"/>
      <name val="Calibri"/>
      <family val="2"/>
      <charset val="204"/>
      <scheme val="minor"/>
    </font>
    <font>
      <u/>
      <sz val="11"/>
      <color theme="10"/>
      <name val="Calibri"/>
      <family val="2"/>
      <charset val="204"/>
      <scheme val="minor"/>
    </font>
    <font>
      <b/>
      <sz val="14"/>
      <color rgb="FFFF0000"/>
      <name val="Calibri"/>
      <family val="2"/>
      <charset val="204"/>
      <scheme val="minor"/>
    </font>
    <font>
      <b/>
      <u/>
      <sz val="14"/>
      <color theme="10"/>
      <name val="Calibri"/>
      <family val="2"/>
      <charset val="204"/>
      <scheme val="minor"/>
    </font>
    <font>
      <sz val="8"/>
      <color theme="1"/>
      <name val="Calibri"/>
      <family val="2"/>
    </font>
    <font>
      <sz val="11"/>
      <color theme="1"/>
      <name val="Calibri"/>
      <family val="2"/>
    </font>
    <font>
      <sz val="12"/>
      <color theme="1"/>
      <name val="Arial"/>
      <family val="2"/>
      <charset val="204"/>
    </font>
    <font>
      <b/>
      <sz val="12"/>
      <color rgb="FFFF0000"/>
      <name val="Arial"/>
      <family val="2"/>
      <charset val="204"/>
    </font>
    <font>
      <b/>
      <i/>
      <sz val="11"/>
      <color theme="1"/>
      <name val="Calibri"/>
      <family val="2"/>
      <charset val="204"/>
      <scheme val="minor"/>
    </font>
    <font>
      <b/>
      <i/>
      <sz val="12"/>
      <color theme="1"/>
      <name val="Calibri"/>
      <family val="2"/>
      <charset val="204"/>
      <scheme val="minor"/>
    </font>
    <font>
      <b/>
      <i/>
      <sz val="11"/>
      <color rgb="FFFF0000"/>
      <name val="Calibri"/>
      <family val="2"/>
      <charset val="204"/>
      <scheme val="minor"/>
    </font>
    <font>
      <b/>
      <sz val="11"/>
      <color rgb="FF000000"/>
      <name val="Cambria"/>
      <family val="1"/>
      <charset val="204"/>
    </font>
    <font>
      <sz val="11"/>
      <color rgb="FF000000"/>
      <name val="Calisto MT"/>
      <family val="1"/>
    </font>
    <font>
      <b/>
      <i/>
      <sz val="11"/>
      <color rgb="FF000000"/>
      <name val="Cambria"/>
      <family val="1"/>
      <charset val="204"/>
    </font>
    <font>
      <b/>
      <u/>
      <sz val="11"/>
      <color rgb="FFFF0000"/>
      <name val="Cambria"/>
      <family val="1"/>
      <charset val="204"/>
    </font>
    <font>
      <sz val="11"/>
      <color rgb="FF000000"/>
      <name val="Cambria"/>
      <family val="1"/>
      <charset val="204"/>
    </font>
    <font>
      <b/>
      <sz val="11"/>
      <color rgb="FFFF0000"/>
      <name val="Calisto MT"/>
      <family val="1"/>
    </font>
    <font>
      <b/>
      <sz val="11"/>
      <color rgb="FFFF0000"/>
      <name val="Cambria"/>
      <family val="1"/>
      <charset val="204"/>
    </font>
    <font>
      <b/>
      <u/>
      <sz val="11"/>
      <color rgb="FFFF0000"/>
      <name val="Calisto MT"/>
      <family val="1"/>
    </font>
    <font>
      <sz val="11"/>
      <name val="Calibri"/>
      <family val="2"/>
      <charset val="204"/>
    </font>
    <font>
      <b/>
      <sz val="11"/>
      <name val="Calibri"/>
      <family val="2"/>
      <charset val="204"/>
      <scheme val="minor"/>
    </font>
    <font>
      <sz val="10"/>
      <name val="Calibri"/>
      <family val="2"/>
      <charset val="204"/>
    </font>
    <font>
      <sz val="7"/>
      <name val="Calibri"/>
      <family val="2"/>
      <charset val="204"/>
    </font>
    <font>
      <b/>
      <sz val="12"/>
      <color rgb="FF000000"/>
      <name val="CAAAAA+FuturaLT-Condensed"/>
      <family val="2"/>
      <charset val="204"/>
    </font>
    <font>
      <b/>
      <sz val="11"/>
      <color theme="1"/>
      <name val="Calibri"/>
      <family val="2"/>
      <charset val="204"/>
    </font>
    <font>
      <sz val="11"/>
      <color rgb="FF000000"/>
      <name val="CAAAAA+FuturaLT-Condensed"/>
      <family val="2"/>
    </font>
    <font>
      <b/>
      <sz val="11"/>
      <color theme="0"/>
      <name val="Calibri"/>
      <family val="2"/>
      <charset val="204"/>
      <scheme val="minor"/>
    </font>
    <font>
      <b/>
      <sz val="11"/>
      <color rgb="FF00B050"/>
      <name val="Calibri"/>
      <family val="2"/>
      <charset val="204"/>
      <scheme val="minor"/>
    </font>
    <font>
      <b/>
      <sz val="11"/>
      <color theme="0"/>
      <name val="Calibri"/>
      <family val="2"/>
      <charset val="204"/>
    </font>
    <font>
      <b/>
      <sz val="12"/>
      <color theme="0"/>
      <name val="Calibri"/>
      <family val="2"/>
      <charset val="204"/>
    </font>
    <font>
      <b/>
      <sz val="11"/>
      <color rgb="FF00B050"/>
      <name val="Calibri"/>
      <family val="2"/>
      <charset val="204"/>
    </font>
    <font>
      <sz val="11"/>
      <color indexed="8"/>
      <name val="Calibri"/>
      <family val="2"/>
      <charset val="204"/>
    </font>
    <font>
      <b/>
      <sz val="12"/>
      <color theme="1"/>
      <name val="Calibri"/>
      <family val="2"/>
      <charset val="204"/>
      <scheme val="minor"/>
    </font>
    <font>
      <b/>
      <sz val="11"/>
      <color rgb="FF008000"/>
      <name val="Calibri"/>
      <family val="2"/>
      <charset val="204"/>
    </font>
    <font>
      <b/>
      <sz val="11"/>
      <color rgb="FF008000"/>
      <name val="Calibri"/>
      <family val="2"/>
      <charset val="204"/>
      <scheme val="minor"/>
    </font>
    <font>
      <b/>
      <sz val="12"/>
      <name val="Calibri"/>
      <family val="2"/>
      <charset val="204"/>
    </font>
    <font>
      <b/>
      <sz val="12"/>
      <color indexed="8"/>
      <name val="Calibri"/>
      <family val="2"/>
      <charset val="204"/>
    </font>
    <font>
      <sz val="11"/>
      <name val="Calibri"/>
      <family val="2"/>
      <charset val="204"/>
      <scheme val="minor"/>
    </font>
    <font>
      <b/>
      <sz val="12"/>
      <name val="Calibri"/>
      <family val="2"/>
      <charset val="204"/>
      <scheme val="minor"/>
    </font>
    <font>
      <sz val="12"/>
      <color theme="1"/>
      <name val="Calibri"/>
      <family val="2"/>
      <scheme val="minor"/>
    </font>
    <font>
      <b/>
      <sz val="9"/>
      <name val="Arial"/>
      <family val="2"/>
      <charset val="204"/>
    </font>
    <font>
      <sz val="9"/>
      <name val="Calibri"/>
      <family val="2"/>
    </font>
    <font>
      <sz val="10"/>
      <name val="Calibri"/>
      <family val="2"/>
    </font>
    <font>
      <sz val="10"/>
      <color indexed="8"/>
      <name val="Calibri"/>
      <family val="2"/>
    </font>
    <font>
      <sz val="10"/>
      <name val="Calibri"/>
      <family val="2"/>
      <scheme val="minor"/>
    </font>
    <font>
      <sz val="10"/>
      <color theme="1"/>
      <name val="Calibri"/>
      <family val="2"/>
      <scheme val="minor"/>
    </font>
    <font>
      <b/>
      <sz val="12"/>
      <color rgb="FFFF9933"/>
      <name val="Calibri"/>
      <family val="2"/>
      <charset val="204"/>
      <scheme val="minor"/>
    </font>
    <font>
      <b/>
      <sz val="12"/>
      <color rgb="FF000000"/>
      <name val="Calisto MT"/>
      <family val="1"/>
      <charset val="204"/>
    </font>
    <font>
      <b/>
      <sz val="14"/>
      <color rgb="FF000000"/>
      <name val="Calisto MT"/>
      <family val="1"/>
      <charset val="204"/>
    </font>
    <font>
      <sz val="8"/>
      <color theme="1"/>
      <name val="Calibri"/>
      <family val="2"/>
      <charset val="204"/>
    </font>
    <font>
      <sz val="8"/>
      <name val="Calibri"/>
      <family val="2"/>
      <charset val="204"/>
    </font>
    <font>
      <sz val="8"/>
      <color indexed="8"/>
      <name val="Calibri"/>
      <family val="2"/>
      <charset val="204"/>
    </font>
    <font>
      <sz val="8"/>
      <color rgb="FF000000"/>
      <name val="Calibri"/>
      <family val="2"/>
      <charset val="204"/>
    </font>
    <font>
      <b/>
      <sz val="16"/>
      <color rgb="FFFF0000"/>
      <name val="Calibri"/>
      <family val="2"/>
      <charset val="204"/>
      <scheme val="minor"/>
    </font>
    <font>
      <b/>
      <sz val="14"/>
      <name val="Arial"/>
      <family val="2"/>
    </font>
    <font>
      <sz val="11"/>
      <color rgb="FF9C0006"/>
      <name val="Calibri"/>
      <family val="2"/>
      <scheme val="minor"/>
    </font>
    <font>
      <sz val="11"/>
      <name val="Calibri"/>
      <family val="2"/>
      <scheme val="minor"/>
    </font>
    <font>
      <sz val="11"/>
      <color rgb="FF006100"/>
      <name val="Calibri"/>
      <family val="2"/>
      <scheme val="minor"/>
    </font>
    <font>
      <sz val="10"/>
      <color theme="1"/>
      <name val="Arial"/>
      <family val="2"/>
    </font>
    <font>
      <b/>
      <sz val="12"/>
      <name val="Arial"/>
      <family val="2"/>
      <charset val="204"/>
    </font>
    <font>
      <b/>
      <sz val="16"/>
      <name val="Arial"/>
      <family val="2"/>
      <charset val="204"/>
    </font>
    <font>
      <b/>
      <sz val="8"/>
      <name val="Arial"/>
      <family val="2"/>
      <charset val="204"/>
    </font>
    <font>
      <b/>
      <sz val="8"/>
      <color rgb="FFFF0000"/>
      <name val="Arial"/>
      <family val="2"/>
      <charset val="204"/>
    </font>
    <font>
      <sz val="11"/>
      <name val="Arial"/>
      <family val="2"/>
    </font>
    <font>
      <b/>
      <sz val="12"/>
      <name val="Arial"/>
      <family val="2"/>
    </font>
    <font>
      <b/>
      <vertAlign val="superscript"/>
      <sz val="12"/>
      <name val="Arial"/>
      <family val="2"/>
      <charset val="204"/>
    </font>
    <font>
      <b/>
      <sz val="12"/>
      <color rgb="FFFF0000"/>
      <name val="Arial"/>
      <family val="2"/>
    </font>
    <font>
      <sz val="11"/>
      <color theme="1"/>
      <name val="Arial"/>
      <family val="2"/>
    </font>
    <font>
      <sz val="11"/>
      <color rgb="FFFF0000"/>
      <name val="Arial"/>
      <family val="2"/>
    </font>
    <font>
      <sz val="11"/>
      <color rgb="FFFF0000"/>
      <name val="Calibri"/>
      <family val="2"/>
      <charset val="204"/>
      <scheme val="minor"/>
    </font>
    <font>
      <sz val="11"/>
      <color rgb="FF000000"/>
      <name val="Calibri"/>
      <family val="2"/>
      <charset val="204"/>
      <scheme val="minor"/>
    </font>
    <font>
      <b/>
      <sz val="12"/>
      <color theme="0"/>
      <name val="Calibri"/>
      <family val="2"/>
    </font>
    <font>
      <b/>
      <sz val="8"/>
      <color theme="0"/>
      <name val="Calibri"/>
      <family val="2"/>
    </font>
    <font>
      <b/>
      <sz val="20"/>
      <color theme="0"/>
      <name val="Calibri"/>
      <family val="2"/>
    </font>
    <font>
      <b/>
      <sz val="28"/>
      <color theme="0"/>
      <name val="Calibri"/>
      <family val="2"/>
      <charset val="204"/>
    </font>
    <font>
      <b/>
      <sz val="12"/>
      <color rgb="FFFFC000"/>
      <name val="Calibri"/>
      <family val="2"/>
      <charset val="204"/>
    </font>
    <font>
      <sz val="8"/>
      <name val="Calibri"/>
      <family val="2"/>
      <scheme val="minor"/>
    </font>
    <font>
      <b/>
      <sz val="10"/>
      <color rgb="FF006100"/>
      <name val="Calibri"/>
      <family val="2"/>
      <charset val="204"/>
      <scheme val="minor"/>
    </font>
    <font>
      <b/>
      <sz val="48"/>
      <color theme="0"/>
      <name val="Calibri"/>
      <family val="2"/>
      <charset val="204"/>
    </font>
    <font>
      <sz val="8"/>
      <color theme="1"/>
      <name val="Calibri"/>
      <family val="2"/>
      <scheme val="minor"/>
    </font>
    <font>
      <sz val="11"/>
      <name val="Calibri"/>
      <family val="2"/>
      <charset val="204"/>
    </font>
    <font>
      <sz val="9"/>
      <color theme="1"/>
      <name val="Gotham Narrow Book"/>
      <charset val="1"/>
    </font>
    <font>
      <b/>
      <i/>
      <sz val="9"/>
      <color theme="1"/>
      <name val="Gotham Narrow Book"/>
      <charset val="204"/>
    </font>
    <font>
      <sz val="10"/>
      <color theme="1"/>
      <name val="Helvetica Neue"/>
    </font>
    <font>
      <b/>
      <sz val="14"/>
      <color rgb="FF222222"/>
      <name val="Calibri"/>
      <family val="2"/>
      <charset val="204"/>
      <scheme val="minor"/>
    </font>
    <font>
      <sz val="11"/>
      <color rgb="FF222222"/>
      <name val="Calibri"/>
      <family val="2"/>
      <charset val="204"/>
      <scheme val="minor"/>
    </font>
    <font>
      <b/>
      <sz val="11"/>
      <color rgb="FF222222"/>
      <name val="Calibri"/>
      <family val="2"/>
      <charset val="204"/>
      <scheme val="minor"/>
    </font>
    <font>
      <i/>
      <sz val="11"/>
      <color rgb="FF222222"/>
      <name val="Calibri"/>
      <family val="2"/>
      <charset val="204"/>
      <scheme val="minor"/>
    </font>
    <font>
      <b/>
      <sz val="14"/>
      <color rgb="FF222222"/>
      <name val="Calibri"/>
      <family val="2"/>
      <charset val="204"/>
    </font>
    <font>
      <b/>
      <sz val="18"/>
      <color rgb="FFFF0000"/>
      <name val="Calibri"/>
      <family val="2"/>
      <charset val="204"/>
      <scheme val="minor"/>
    </font>
    <font>
      <b/>
      <sz val="11"/>
      <color rgb="FF222222"/>
      <name val="Calibri"/>
      <family val="2"/>
      <charset val="204"/>
    </font>
    <font>
      <b/>
      <i/>
      <sz val="14"/>
      <color theme="1"/>
      <name val="Leelawadee UI Semilight"/>
      <family val="2"/>
      <charset val="222"/>
    </font>
    <font>
      <sz val="10"/>
      <color theme="1"/>
      <name val="Leelawadee UI Semilight"/>
      <family val="2"/>
      <charset val="222"/>
    </font>
    <font>
      <b/>
      <sz val="12"/>
      <color theme="1"/>
      <name val="Leelawadee UI Semilight"/>
      <family val="2"/>
      <charset val="222"/>
    </font>
    <font>
      <sz val="9"/>
      <color theme="1"/>
      <name val="Calibri"/>
      <family val="2"/>
      <charset val="204"/>
      <scheme val="minor"/>
    </font>
    <font>
      <b/>
      <i/>
      <sz val="9"/>
      <color theme="1"/>
      <name val="Leelawadee UI Semilight"/>
      <family val="2"/>
      <charset val="222"/>
    </font>
    <font>
      <i/>
      <sz val="9"/>
      <color theme="1"/>
      <name val="Leelawadee UI Semilight"/>
      <family val="2"/>
      <charset val="222"/>
    </font>
    <font>
      <b/>
      <i/>
      <sz val="9"/>
      <color theme="1"/>
      <name val="Leelawadee UI Semilight"/>
      <family val="2"/>
    </font>
    <font>
      <i/>
      <sz val="9"/>
      <color theme="1"/>
      <name val="Leelawadee UI Semilight"/>
      <family val="2"/>
    </font>
    <font>
      <sz val="11"/>
      <color theme="1"/>
      <name val="Leelawadee UI Semilight"/>
      <family val="2"/>
      <charset val="222"/>
    </font>
    <font>
      <sz val="12"/>
      <color theme="1"/>
      <name val="Leelawadee UI Semilight"/>
      <family val="2"/>
      <charset val="222"/>
    </font>
    <font>
      <b/>
      <i/>
      <sz val="11"/>
      <color theme="1"/>
      <name val="Leelawadee UI Semilight"/>
      <family val="2"/>
    </font>
  </fonts>
  <fills count="43">
    <fill>
      <patternFill patternType="none"/>
    </fill>
    <fill>
      <patternFill patternType="gray125"/>
    </fill>
    <fill>
      <patternFill patternType="solid">
        <fgColor rgb="FFFFEB9C"/>
      </patternFill>
    </fill>
    <fill>
      <patternFill patternType="solid">
        <fgColor theme="0" tint="-0.14999847407452621"/>
        <bgColor indexed="64"/>
      </patternFill>
    </fill>
    <fill>
      <patternFill patternType="solid">
        <fgColor theme="4" tint="0.59999389629810485"/>
        <bgColor indexed="64"/>
      </patternFill>
    </fill>
    <fill>
      <patternFill patternType="solid">
        <fgColor theme="1"/>
        <bgColor indexed="64"/>
      </patternFill>
    </fill>
    <fill>
      <patternFill patternType="solid">
        <fgColor indexed="31"/>
        <bgColor indexed="64"/>
      </patternFill>
    </fill>
    <fill>
      <patternFill patternType="solid">
        <fgColor theme="0"/>
        <bgColor indexed="64"/>
      </patternFill>
    </fill>
    <fill>
      <patternFill patternType="solid">
        <fgColor rgb="FFE3E2E2"/>
      </patternFill>
    </fill>
    <fill>
      <patternFill patternType="solid">
        <fgColor rgb="FF000000"/>
      </patternFill>
    </fill>
    <fill>
      <patternFill patternType="solid">
        <fgColor rgb="FFC0BFBF"/>
      </patternFill>
    </fill>
    <fill>
      <patternFill patternType="solid">
        <fgColor rgb="FFBEBEBE"/>
      </patternFill>
    </fill>
    <fill>
      <patternFill patternType="solid">
        <fgColor rgb="FF00B0F0"/>
        <bgColor rgb="FF33CCCC"/>
      </patternFill>
    </fill>
    <fill>
      <patternFill patternType="solid">
        <fgColor rgb="FFFFFF00"/>
        <bgColor rgb="FFFFFF00"/>
      </patternFill>
    </fill>
    <fill>
      <patternFill patternType="solid">
        <fgColor rgb="FF0070C0"/>
        <bgColor indexed="64"/>
      </patternFill>
    </fill>
    <fill>
      <patternFill patternType="solid">
        <fgColor rgb="FF92D050"/>
        <bgColor indexed="64"/>
      </patternFill>
    </fill>
    <fill>
      <patternFill patternType="solid">
        <fgColor theme="1" tint="0.499984740745262"/>
        <bgColor indexed="64"/>
      </patternFill>
    </fill>
    <fill>
      <patternFill patternType="solid">
        <fgColor rgb="FF7030A0"/>
        <bgColor indexed="64"/>
      </patternFill>
    </fill>
    <fill>
      <patternFill patternType="solid">
        <fgColor rgb="FFFFFF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rgb="FF00B0F0"/>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00B050"/>
        <bgColor indexed="64"/>
      </patternFill>
    </fill>
    <fill>
      <patternFill patternType="solid">
        <fgColor theme="3"/>
        <bgColor indexed="64"/>
      </patternFill>
    </fill>
    <fill>
      <patternFill patternType="solid">
        <fgColor theme="4"/>
        <bgColor theme="4"/>
      </patternFill>
    </fill>
    <fill>
      <patternFill patternType="solid">
        <fgColor theme="0" tint="-0.34998626667073579"/>
        <bgColor indexed="64"/>
      </patternFill>
    </fill>
    <fill>
      <patternFill patternType="solid">
        <fgColor rgb="FFFF0000"/>
        <bgColor indexed="64"/>
      </patternFill>
    </fill>
    <fill>
      <patternFill patternType="solid">
        <fgColor theme="7" tint="0.39997558519241921"/>
        <bgColor indexed="64"/>
      </patternFill>
    </fill>
    <fill>
      <patternFill patternType="solid">
        <fgColor rgb="FFC6EFCE"/>
      </patternFill>
    </fill>
    <fill>
      <patternFill patternType="solid">
        <fgColor rgb="FFFFC7CE"/>
      </patternFill>
    </fill>
    <fill>
      <patternFill patternType="solid">
        <fgColor indexed="43"/>
        <bgColor indexed="64"/>
      </patternFill>
    </fill>
    <fill>
      <patternFill patternType="solid">
        <fgColor rgb="FFCCCCFF"/>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0" tint="-0.499984740745262"/>
        <bgColor indexed="64"/>
      </patternFill>
    </fill>
    <fill>
      <patternFill patternType="solid">
        <fgColor rgb="FFC00000"/>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9" tint="0.59999389629810485"/>
        <bgColor indexed="64"/>
      </patternFill>
    </fill>
  </fills>
  <borders count="5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diagonal/>
    </border>
    <border>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theme="4"/>
      </left>
      <right style="thin">
        <color theme="4"/>
      </right>
      <top style="thin">
        <color theme="4"/>
      </top>
      <bottom style="thin">
        <color theme="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theme="4"/>
      </left>
      <right style="thin">
        <color theme="4"/>
      </right>
      <top/>
      <bottom style="thin">
        <color theme="4"/>
      </bottom>
      <diagonal/>
    </border>
    <border>
      <left style="thin">
        <color rgb="FF000000"/>
      </left>
      <right style="thin">
        <color rgb="FF000000"/>
      </right>
      <top style="thin">
        <color rgb="FF000000"/>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auto="1"/>
      </left>
      <right style="thin">
        <color auto="1"/>
      </right>
      <top/>
      <bottom style="medium">
        <color indexed="64"/>
      </bottom>
      <diagonal/>
    </border>
    <border>
      <left/>
      <right style="thin">
        <color auto="1"/>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s>
  <cellStyleXfs count="54">
    <xf numFmtId="0" fontId="0" fillId="0" borderId="0"/>
    <xf numFmtId="0" fontId="5" fillId="0" borderId="0"/>
    <xf numFmtId="0" fontId="5" fillId="0" borderId="0"/>
    <xf numFmtId="0" fontId="5" fillId="0" borderId="0"/>
    <xf numFmtId="0" fontId="5" fillId="0" borderId="0"/>
    <xf numFmtId="167" fontId="6" fillId="0" borderId="0">
      <alignment vertical="center"/>
    </xf>
    <xf numFmtId="0" fontId="7" fillId="0" borderId="0"/>
    <xf numFmtId="0" fontId="5" fillId="0" borderId="0"/>
    <xf numFmtId="0" fontId="5" fillId="0" borderId="0"/>
    <xf numFmtId="168" fontId="5" fillId="0" borderId="0" applyFont="0" applyFill="0" applyBorder="0" applyAlignment="0" applyProtection="0"/>
    <xf numFmtId="164" fontId="1" fillId="0" borderId="0" applyFont="0" applyFill="0" applyBorder="0" applyAlignment="0" applyProtection="0"/>
    <xf numFmtId="0" fontId="35" fillId="0" borderId="0"/>
    <xf numFmtId="169" fontId="35" fillId="0" borderId="0" applyBorder="0" applyProtection="0"/>
    <xf numFmtId="0" fontId="6" fillId="0" borderId="0">
      <alignment vertical="center"/>
    </xf>
    <xf numFmtId="0" fontId="7" fillId="0" borderId="0"/>
    <xf numFmtId="0" fontId="50" fillId="0" borderId="0"/>
    <xf numFmtId="0" fontId="5" fillId="0" borderId="0"/>
    <xf numFmtId="171" fontId="5" fillId="0" borderId="0" applyFont="0" applyFill="0" applyBorder="0" applyAlignment="0" applyProtection="0"/>
    <xf numFmtId="0" fontId="52" fillId="2" borderId="0" applyNumberFormat="0" applyBorder="0" applyAlignment="0" applyProtection="0"/>
    <xf numFmtId="168" fontId="5" fillId="0" borderId="0" applyFont="0" applyFill="0" applyBorder="0" applyAlignment="0" applyProtection="0"/>
    <xf numFmtId="0" fontId="5" fillId="0" borderId="0"/>
    <xf numFmtId="171" fontId="5" fillId="0" borderId="0" applyFont="0" applyFill="0" applyBorder="0" applyAlignment="0" applyProtection="0"/>
    <xf numFmtId="171" fontId="5" fillId="0" borderId="0" applyFont="0" applyFill="0" applyBorder="0" applyAlignment="0" applyProtection="0"/>
    <xf numFmtId="0" fontId="7" fillId="0" borderId="0"/>
    <xf numFmtId="0" fontId="5" fillId="0" borderId="0"/>
    <xf numFmtId="0" fontId="7" fillId="0" borderId="0"/>
    <xf numFmtId="0" fontId="7" fillId="0" borderId="0"/>
    <xf numFmtId="0" fontId="7" fillId="0" borderId="0"/>
    <xf numFmtId="0" fontId="7" fillId="0" borderId="0"/>
    <xf numFmtId="171" fontId="5" fillId="0" borderId="0" applyFont="0" applyFill="0" applyBorder="0" applyAlignment="0" applyProtection="0"/>
    <xf numFmtId="0" fontId="5" fillId="0" borderId="0"/>
    <xf numFmtId="164" fontId="7" fillId="0" borderId="0" applyFont="0" applyFill="0" applyBorder="0" applyAlignment="0" applyProtection="0"/>
    <xf numFmtId="0" fontId="60" fillId="0" borderId="0" applyNumberFormat="0" applyFill="0" applyBorder="0" applyAlignment="0" applyProtection="0"/>
    <xf numFmtId="0" fontId="78" fillId="0" borderId="0"/>
    <xf numFmtId="164" fontId="78" fillId="0" borderId="0" applyFont="0" applyFill="0" applyBorder="0" applyAlignment="0" applyProtection="0"/>
    <xf numFmtId="0" fontId="64" fillId="0" borderId="0"/>
    <xf numFmtId="0" fontId="7" fillId="0" borderId="0"/>
    <xf numFmtId="173" fontId="7" fillId="0" borderId="0"/>
    <xf numFmtId="173" fontId="7" fillId="0" borderId="0"/>
    <xf numFmtId="0" fontId="7" fillId="0" borderId="0"/>
    <xf numFmtId="0" fontId="98" fillId="0" borderId="0"/>
    <xf numFmtId="0" fontId="50" fillId="0" borderId="0" applyNumberFormat="0" applyFont="0" applyFill="0" applyBorder="0" applyAlignment="0" applyProtection="0"/>
    <xf numFmtId="0" fontId="114" fillId="32" borderId="0" applyNumberFormat="0" applyBorder="0" applyAlignment="0" applyProtection="0"/>
    <xf numFmtId="0" fontId="116" fillId="31" borderId="0" applyNumberFormat="0" applyBorder="0" applyAlignment="0" applyProtection="0"/>
    <xf numFmtId="43" fontId="50" fillId="0" borderId="0" applyFont="0" applyFill="0" applyBorder="0" applyAlignment="0" applyProtection="0"/>
    <xf numFmtId="0" fontId="5" fillId="0" borderId="0"/>
    <xf numFmtId="0" fontId="7" fillId="0" borderId="0"/>
    <xf numFmtId="0" fontId="5" fillId="0" borderId="0"/>
    <xf numFmtId="0" fontId="139" fillId="0" borderId="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0" fontId="78" fillId="0" borderId="0"/>
  </cellStyleXfs>
  <cellXfs count="789">
    <xf numFmtId="0" fontId="0" fillId="0" borderId="0" xfId="0"/>
    <xf numFmtId="0" fontId="2" fillId="0" borderId="0" xfId="0" applyFont="1"/>
    <xf numFmtId="0" fontId="2" fillId="0" borderId="0" xfId="0" applyFont="1" applyAlignment="1">
      <alignment horizontal="center"/>
    </xf>
    <xf numFmtId="0" fontId="0" fillId="0" borderId="0" xfId="0" applyAlignment="1">
      <alignment horizontal="center"/>
    </xf>
    <xf numFmtId="0" fontId="2" fillId="0" borderId="0" xfId="0" applyFont="1" applyAlignment="1">
      <alignment horizontal="left"/>
    </xf>
    <xf numFmtId="0" fontId="0" fillId="0" borderId="2" xfId="0" applyBorder="1"/>
    <xf numFmtId="166" fontId="0" fillId="0" borderId="0" xfId="0" applyNumberFormat="1"/>
    <xf numFmtId="0" fontId="0" fillId="0" borderId="0" xfId="0" applyBorder="1"/>
    <xf numFmtId="0" fontId="4" fillId="0" borderId="0" xfId="0" applyFont="1"/>
    <xf numFmtId="0" fontId="9" fillId="0" borderId="0" xfId="0" applyFont="1"/>
    <xf numFmtId="0" fontId="18" fillId="0" borderId="0" xfId="0" applyFont="1"/>
    <xf numFmtId="0" fontId="19" fillId="0" borderId="0" xfId="0" applyFont="1"/>
    <xf numFmtId="0" fontId="21" fillId="0" borderId="0" xfId="0" applyFont="1"/>
    <xf numFmtId="0" fontId="22" fillId="0" borderId="0" xfId="0" applyFont="1"/>
    <xf numFmtId="0" fontId="23" fillId="0" borderId="0" xfId="0" applyFont="1"/>
    <xf numFmtId="0" fontId="25" fillId="0" borderId="0" xfId="0" applyFont="1" applyAlignment="1">
      <alignment horizontal="left" vertical="center"/>
    </xf>
    <xf numFmtId="0" fontId="0" fillId="0" borderId="0" xfId="0" applyAlignment="1">
      <alignment horizontal="center" vertical="center"/>
    </xf>
    <xf numFmtId="0" fontId="25" fillId="0" borderId="0" xfId="0" applyFont="1" applyAlignment="1">
      <alignment vertical="center"/>
    </xf>
    <xf numFmtId="0" fontId="0" fillId="0" borderId="0" xfId="0" applyAlignment="1"/>
    <xf numFmtId="17" fontId="2" fillId="0" borderId="0" xfId="0" applyNumberFormat="1" applyFont="1"/>
    <xf numFmtId="0" fontId="8" fillId="0" borderId="0" xfId="0" applyFont="1"/>
    <xf numFmtId="0" fontId="8"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center" vertical="center" wrapText="1"/>
    </xf>
    <xf numFmtId="0" fontId="9" fillId="0" borderId="2" xfId="0" applyFont="1" applyBorder="1" applyAlignment="1">
      <alignment horizontal="center" vertical="center" wrapText="1"/>
    </xf>
    <xf numFmtId="165" fontId="30" fillId="0" borderId="2" xfId="0" applyNumberFormat="1" applyFont="1" applyBorder="1" applyAlignment="1">
      <alignment horizontal="center" vertical="center" wrapText="1"/>
    </xf>
    <xf numFmtId="165" fontId="0" fillId="0" borderId="2" xfId="0" applyNumberFormat="1" applyBorder="1" applyAlignment="1">
      <alignment horizontal="center" vertical="center" wrapText="1"/>
    </xf>
    <xf numFmtId="0" fontId="0" fillId="0" borderId="18" xfId="0" applyBorder="1"/>
    <xf numFmtId="165" fontId="31" fillId="0" borderId="2" xfId="0" applyNumberFormat="1" applyFont="1" applyBorder="1" applyAlignment="1">
      <alignment horizontal="center" vertical="center" wrapText="1"/>
    </xf>
    <xf numFmtId="0" fontId="4" fillId="3" borderId="19" xfId="0" applyFont="1" applyFill="1" applyBorder="1" applyAlignment="1">
      <alignment horizontal="center"/>
    </xf>
    <xf numFmtId="0" fontId="4" fillId="3" borderId="20" xfId="0" applyFont="1" applyFill="1" applyBorder="1"/>
    <xf numFmtId="0" fontId="0" fillId="3" borderId="20" xfId="0" applyFill="1" applyBorder="1" applyAlignment="1">
      <alignment horizontal="center"/>
    </xf>
    <xf numFmtId="0" fontId="0" fillId="7" borderId="17" xfId="0" applyFill="1" applyBorder="1"/>
    <xf numFmtId="0" fontId="0" fillId="7" borderId="18" xfId="0" applyFill="1" applyBorder="1"/>
    <xf numFmtId="0" fontId="0" fillId="7" borderId="18" xfId="0" applyFill="1" applyBorder="1" applyAlignment="1">
      <alignment horizontal="center"/>
    </xf>
    <xf numFmtId="0" fontId="0" fillId="7" borderId="12" xfId="0" applyFill="1" applyBorder="1"/>
    <xf numFmtId="0" fontId="0" fillId="7" borderId="0" xfId="0" applyFill="1" applyBorder="1"/>
    <xf numFmtId="0" fontId="0" fillId="7" borderId="23" xfId="0" applyFill="1" applyBorder="1"/>
    <xf numFmtId="0" fontId="0" fillId="7" borderId="24" xfId="0" applyFill="1" applyBorder="1"/>
    <xf numFmtId="0" fontId="0" fillId="7" borderId="24" xfId="0" applyFill="1" applyBorder="1" applyAlignment="1">
      <alignment horizontal="center"/>
    </xf>
    <xf numFmtId="0" fontId="35" fillId="0" borderId="0" xfId="11"/>
    <xf numFmtId="0" fontId="2" fillId="0" borderId="0" xfId="0" applyFont="1" applyAlignment="1">
      <alignment vertical="center"/>
    </xf>
    <xf numFmtId="0" fontId="42" fillId="0" borderId="0" xfId="0" applyFont="1" applyAlignment="1">
      <alignment vertical="center"/>
    </xf>
    <xf numFmtId="0" fontId="42" fillId="0" borderId="0" xfId="0" applyFont="1" applyAlignment="1">
      <alignment horizontal="center" vertical="center"/>
    </xf>
    <xf numFmtId="0" fontId="8" fillId="0" borderId="0" xfId="0" applyFont="1" applyAlignment="1">
      <alignment vertical="center"/>
    </xf>
    <xf numFmtId="0" fontId="34" fillId="0" borderId="0" xfId="0" applyFont="1" applyAlignment="1">
      <alignment vertical="center"/>
    </xf>
    <xf numFmtId="1" fontId="8" fillId="0" borderId="0" xfId="0" applyNumberFormat="1" applyFont="1" applyAlignment="1">
      <alignment vertical="center"/>
    </xf>
    <xf numFmtId="0" fontId="33" fillId="0" borderId="0" xfId="0" applyFont="1" applyAlignment="1">
      <alignment vertical="center"/>
    </xf>
    <xf numFmtId="0" fontId="44" fillId="0" borderId="0" xfId="11" applyFont="1"/>
    <xf numFmtId="0" fontId="45" fillId="0" borderId="0" xfId="11" applyFont="1"/>
    <xf numFmtId="0" fontId="40" fillId="0" borderId="0" xfId="11" applyFont="1" applyBorder="1"/>
    <xf numFmtId="0" fontId="37" fillId="0" borderId="0" xfId="11" applyFont="1" applyBorder="1"/>
    <xf numFmtId="0" fontId="37" fillId="0" borderId="24" xfId="11" applyFont="1" applyBorder="1"/>
    <xf numFmtId="0" fontId="41" fillId="0" borderId="0" xfId="11" applyFont="1" applyBorder="1"/>
    <xf numFmtId="0" fontId="39" fillId="0" borderId="0" xfId="11" applyFont="1" applyBorder="1"/>
    <xf numFmtId="0" fontId="36" fillId="0" borderId="0" xfId="11" applyFont="1" applyBorder="1"/>
    <xf numFmtId="0" fontId="38" fillId="0" borderId="0" xfId="11" applyFont="1" applyBorder="1"/>
    <xf numFmtId="0" fontId="9" fillId="0" borderId="25" xfId="0" applyFont="1" applyBorder="1"/>
    <xf numFmtId="0" fontId="49" fillId="0" borderId="0" xfId="15" applyFont="1" applyFill="1" applyAlignment="1">
      <alignment horizontal="left" vertical="center"/>
    </xf>
    <xf numFmtId="0" fontId="51" fillId="0" borderId="0" xfId="15" applyFont="1" applyFill="1" applyAlignment="1">
      <alignment horizontal="left" vertical="center"/>
    </xf>
    <xf numFmtId="0" fontId="49" fillId="0" borderId="0" xfId="18" applyFont="1" applyFill="1" applyAlignment="1">
      <alignment horizontal="left" vertical="center"/>
    </xf>
    <xf numFmtId="0" fontId="49" fillId="0" borderId="0" xfId="15" applyFont="1" applyFill="1" applyBorder="1" applyAlignment="1">
      <alignment horizontal="left" vertical="center"/>
    </xf>
    <xf numFmtId="0" fontId="51" fillId="0" borderId="0" xfId="15" applyFont="1" applyFill="1" applyBorder="1" applyAlignment="1">
      <alignment horizontal="left" vertical="center"/>
    </xf>
    <xf numFmtId="0" fontId="0" fillId="7" borderId="0" xfId="0" applyFill="1" applyBorder="1" applyAlignment="1">
      <alignment horizontal="center"/>
    </xf>
    <xf numFmtId="0" fontId="7" fillId="0" borderId="0" xfId="14" applyFont="1" applyBorder="1" applyAlignment="1">
      <alignment horizontal="center" vertical="center" wrapText="1"/>
    </xf>
    <xf numFmtId="0" fontId="7" fillId="0" borderId="0" xfId="14" applyFont="1" applyBorder="1" applyAlignment="1">
      <alignment horizontal="left" vertical="center" wrapText="1"/>
    </xf>
    <xf numFmtId="0" fontId="62" fillId="18" borderId="24" xfId="32" applyFont="1" applyFill="1" applyBorder="1" applyAlignment="1">
      <alignment horizontal="left"/>
    </xf>
    <xf numFmtId="0" fontId="63" fillId="0" borderId="0" xfId="15" applyFont="1" applyFill="1" applyAlignment="1">
      <alignment horizontal="left" vertical="center"/>
    </xf>
    <xf numFmtId="0" fontId="10" fillId="0" borderId="0" xfId="11" applyFont="1"/>
    <xf numFmtId="0" fontId="10" fillId="0" borderId="2" xfId="11" applyFont="1" applyBorder="1" applyAlignment="1">
      <alignment horizontal="left" vertical="top"/>
    </xf>
    <xf numFmtId="0" fontId="11" fillId="0" borderId="2" xfId="11" applyFont="1" applyBorder="1" applyAlignment="1">
      <alignment horizontal="left" vertical="top"/>
    </xf>
    <xf numFmtId="0" fontId="11" fillId="0" borderId="2" xfId="11" applyFont="1" applyBorder="1"/>
    <xf numFmtId="0" fontId="10" fillId="0" borderId="2" xfId="11" applyFont="1" applyBorder="1"/>
    <xf numFmtId="0" fontId="13" fillId="0" borderId="0" xfId="11" applyFont="1"/>
    <xf numFmtId="0" fontId="16" fillId="0" borderId="2" xfId="11" applyFont="1" applyBorder="1" applyAlignment="1">
      <alignment horizontal="left" vertical="top"/>
    </xf>
    <xf numFmtId="0" fontId="15" fillId="0" borderId="2" xfId="11" applyFont="1" applyBorder="1" applyAlignment="1">
      <alignment horizontal="left" vertical="top"/>
    </xf>
    <xf numFmtId="0" fontId="13" fillId="10" borderId="2" xfId="11" applyFont="1" applyFill="1" applyBorder="1" applyAlignment="1">
      <alignment horizontal="left" vertical="top"/>
    </xf>
    <xf numFmtId="0" fontId="17" fillId="0" borderId="2" xfId="11" applyFont="1" applyBorder="1" applyAlignment="1">
      <alignment horizontal="left" vertical="top"/>
    </xf>
    <xf numFmtId="0" fontId="10" fillId="0" borderId="0" xfId="11" applyFont="1" applyFill="1"/>
    <xf numFmtId="0" fontId="65" fillId="0" borderId="2" xfId="11" applyFont="1" applyFill="1" applyBorder="1" applyAlignment="1">
      <alignment vertical="center"/>
    </xf>
    <xf numFmtId="0" fontId="65" fillId="0" borderId="2" xfId="11" applyFont="1" applyBorder="1" applyAlignment="1">
      <alignment vertical="center"/>
    </xf>
    <xf numFmtId="0" fontId="10" fillId="0" borderId="2" xfId="11" applyFont="1" applyBorder="1" applyAlignment="1">
      <alignment horizontal="center"/>
    </xf>
    <xf numFmtId="0" fontId="65" fillId="0" borderId="2" xfId="11" applyFont="1" applyBorder="1"/>
    <xf numFmtId="0" fontId="10" fillId="0" borderId="2" xfId="11" applyFont="1" applyBorder="1" applyAlignment="1">
      <alignment horizontal="left"/>
    </xf>
    <xf numFmtId="0" fontId="66" fillId="0" borderId="2" xfId="11" applyFont="1" applyBorder="1" applyAlignment="1">
      <alignment horizontal="center"/>
    </xf>
    <xf numFmtId="0" fontId="10" fillId="0" borderId="2" xfId="11" applyFont="1" applyBorder="1" applyAlignment="1">
      <alignment horizontal="left" vertical="top" wrapText="1"/>
    </xf>
    <xf numFmtId="0" fontId="10" fillId="0" borderId="2" xfId="11" applyFont="1" applyBorder="1" applyAlignment="1">
      <alignment vertical="top" wrapText="1"/>
    </xf>
    <xf numFmtId="0" fontId="34" fillId="0" borderId="2" xfId="11" applyFont="1" applyBorder="1" applyAlignment="1">
      <alignment horizontal="center" wrapText="1"/>
    </xf>
    <xf numFmtId="0" fontId="34" fillId="0" borderId="2" xfId="11" applyFont="1" applyBorder="1" applyAlignment="1">
      <alignment horizontal="center"/>
    </xf>
    <xf numFmtId="0" fontId="10" fillId="0" borderId="2" xfId="11" applyFont="1" applyBorder="1" applyAlignment="1">
      <alignment horizontal="center" vertical="center"/>
    </xf>
    <xf numFmtId="0" fontId="10" fillId="3" borderId="2" xfId="11" applyFont="1" applyFill="1" applyBorder="1"/>
    <xf numFmtId="0" fontId="34" fillId="3" borderId="2" xfId="11" applyFont="1" applyFill="1" applyBorder="1" applyAlignment="1">
      <alignment horizontal="center"/>
    </xf>
    <xf numFmtId="0" fontId="34" fillId="0" borderId="2" xfId="11" applyFont="1" applyFill="1" applyBorder="1" applyAlignment="1">
      <alignment horizontal="center" vertical="center"/>
    </xf>
    <xf numFmtId="0" fontId="34" fillId="0" borderId="2" xfId="11" applyFont="1" applyFill="1" applyBorder="1"/>
    <xf numFmtId="0" fontId="10" fillId="0" borderId="0" xfId="11" applyFont="1" applyAlignment="1">
      <alignment horizontal="left"/>
    </xf>
    <xf numFmtId="0" fontId="61" fillId="18" borderId="19" xfId="0" applyFont="1" applyFill="1" applyBorder="1" applyAlignment="1">
      <alignment horizontal="right" vertical="center"/>
    </xf>
    <xf numFmtId="0" fontId="67" fillId="0" borderId="17" xfId="0" applyFont="1" applyBorder="1" applyAlignment="1">
      <alignment horizontal="left"/>
    </xf>
    <xf numFmtId="0" fontId="0" fillId="0" borderId="12" xfId="0" applyBorder="1"/>
    <xf numFmtId="0" fontId="0" fillId="0" borderId="23" xfId="0" applyBorder="1"/>
    <xf numFmtId="0" fontId="0" fillId="0" borderId="24" xfId="0" applyBorder="1"/>
    <xf numFmtId="0" fontId="68" fillId="0" borderId="17" xfId="0" applyFont="1" applyBorder="1"/>
    <xf numFmtId="0" fontId="67" fillId="0" borderId="17" xfId="0" applyFont="1" applyBorder="1"/>
    <xf numFmtId="0" fontId="0" fillId="0" borderId="12" xfId="0" applyBorder="1" applyAlignment="1">
      <alignment horizontal="right"/>
    </xf>
    <xf numFmtId="0" fontId="0" fillId="0" borderId="23" xfId="0" applyBorder="1" applyAlignment="1">
      <alignment horizontal="right"/>
    </xf>
    <xf numFmtId="0" fontId="67" fillId="0" borderId="20" xfId="0" applyFont="1" applyBorder="1" applyAlignment="1">
      <alignment horizontal="left" vertical="center"/>
    </xf>
    <xf numFmtId="0" fontId="0" fillId="0" borderId="20" xfId="0" applyBorder="1" applyAlignment="1">
      <alignment vertical="center"/>
    </xf>
    <xf numFmtId="0" fontId="0" fillId="0" borderId="0" xfId="0" applyAlignment="1">
      <alignment vertical="center"/>
    </xf>
    <xf numFmtId="0" fontId="37" fillId="13" borderId="0" xfId="11" applyFont="1" applyFill="1" applyBorder="1"/>
    <xf numFmtId="0" fontId="41" fillId="0" borderId="0" xfId="0" applyFont="1" applyBorder="1" applyAlignment="1">
      <alignment vertical="center"/>
    </xf>
    <xf numFmtId="0" fontId="73" fillId="0" borderId="0" xfId="0" applyFont="1" applyBorder="1" applyAlignment="1">
      <alignment vertical="center"/>
    </xf>
    <xf numFmtId="0" fontId="74" fillId="0" borderId="0" xfId="0" applyFont="1" applyBorder="1" applyAlignment="1">
      <alignment vertical="center"/>
    </xf>
    <xf numFmtId="0" fontId="71" fillId="0" borderId="24" xfId="0" applyFont="1" applyBorder="1" applyAlignment="1">
      <alignment vertical="center"/>
    </xf>
    <xf numFmtId="0" fontId="75" fillId="0" borderId="0" xfId="11" applyFont="1" applyBorder="1"/>
    <xf numFmtId="0" fontId="78" fillId="0" borderId="0" xfId="33" applyFont="1" applyFill="1" applyAlignment="1">
      <alignment vertical="center"/>
    </xf>
    <xf numFmtId="0" fontId="80" fillId="0" borderId="2" xfId="33" applyFont="1" applyFill="1" applyBorder="1" applyAlignment="1">
      <alignment horizontal="left" vertical="center"/>
    </xf>
    <xf numFmtId="0" fontId="81" fillId="0" borderId="2" xfId="33" applyFont="1" applyFill="1" applyBorder="1" applyAlignment="1">
      <alignment horizontal="left" vertical="center" wrapText="1"/>
    </xf>
    <xf numFmtId="0" fontId="80" fillId="0" borderId="0" xfId="33" applyFont="1" applyFill="1" applyAlignment="1">
      <alignment vertical="center"/>
    </xf>
    <xf numFmtId="0" fontId="2" fillId="0" borderId="0" xfId="35" applyFont="1"/>
    <xf numFmtId="0" fontId="64" fillId="0" borderId="0" xfId="35"/>
    <xf numFmtId="0" fontId="33" fillId="18" borderId="5" xfId="35" applyFont="1" applyFill="1" applyBorder="1" applyAlignment="1">
      <alignment horizontal="right"/>
    </xf>
    <xf numFmtId="0" fontId="62" fillId="18" borderId="6" xfId="32" applyFont="1" applyFill="1" applyBorder="1"/>
    <xf numFmtId="0" fontId="45" fillId="23" borderId="2" xfId="35" applyNumberFormat="1" applyFont="1" applyFill="1" applyBorder="1" applyAlignment="1">
      <alignment horizontal="center"/>
    </xf>
    <xf numFmtId="0" fontId="82" fillId="23" borderId="2" xfId="35" applyNumberFormat="1" applyFont="1" applyFill="1" applyBorder="1" applyAlignment="1">
      <alignment horizontal="center"/>
    </xf>
    <xf numFmtId="0" fontId="83" fillId="0" borderId="0" xfId="35" applyFont="1"/>
    <xf numFmtId="0" fontId="44" fillId="0" borderId="2" xfId="35" applyNumberFormat="1" applyFont="1" applyBorder="1"/>
    <xf numFmtId="0" fontId="84" fillId="0" borderId="2" xfId="35" applyNumberFormat="1" applyFont="1" applyBorder="1"/>
    <xf numFmtId="0" fontId="84" fillId="0" borderId="8" xfId="35" applyNumberFormat="1" applyFont="1" applyBorder="1"/>
    <xf numFmtId="0" fontId="84" fillId="0" borderId="1" xfId="35" applyNumberFormat="1" applyFont="1" applyBorder="1"/>
    <xf numFmtId="0" fontId="84" fillId="0" borderId="16" xfId="35" applyNumberFormat="1" applyFont="1" applyBorder="1"/>
    <xf numFmtId="0" fontId="44" fillId="0" borderId="0" xfId="35" applyNumberFormat="1" applyFont="1"/>
    <xf numFmtId="0" fontId="84" fillId="0" borderId="0" xfId="35" applyNumberFormat="1" applyFont="1"/>
    <xf numFmtId="0" fontId="64" fillId="0" borderId="2" xfId="35" applyBorder="1"/>
    <xf numFmtId="0" fontId="45" fillId="0" borderId="0" xfId="35" applyNumberFormat="1" applyFont="1"/>
    <xf numFmtId="0" fontId="44" fillId="0" borderId="0" xfId="35" applyNumberFormat="1" applyFont="1" applyAlignment="1">
      <alignment horizontal="right"/>
    </xf>
    <xf numFmtId="0" fontId="61" fillId="18" borderId="8" xfId="33" applyFont="1" applyFill="1" applyBorder="1" applyAlignment="1">
      <alignment horizontal="center" vertical="center"/>
    </xf>
    <xf numFmtId="49" fontId="85" fillId="25" borderId="2" xfId="0" quotePrefix="1" applyNumberFormat="1" applyFont="1" applyFill="1" applyBorder="1" applyAlignment="1" applyProtection="1">
      <alignment horizontal="left"/>
      <protection locked="0"/>
    </xf>
    <xf numFmtId="49" fontId="9" fillId="0" borderId="2" xfId="0" quotePrefix="1" applyNumberFormat="1" applyFont="1" applyBorder="1" applyAlignment="1" applyProtection="1">
      <alignment horizontal="left"/>
      <protection locked="0"/>
    </xf>
    <xf numFmtId="49" fontId="61" fillId="0" borderId="0" xfId="0" applyNumberFormat="1" applyFont="1" applyFill="1" applyBorder="1" applyAlignment="1" applyProtection="1">
      <alignment horizontal="left"/>
      <protection locked="0"/>
    </xf>
    <xf numFmtId="1" fontId="2" fillId="0" borderId="0" xfId="0" applyNumberFormat="1" applyFont="1"/>
    <xf numFmtId="49" fontId="85" fillId="25" borderId="30" xfId="0" quotePrefix="1" applyNumberFormat="1" applyFont="1" applyFill="1" applyBorder="1" applyAlignment="1" applyProtection="1">
      <alignment horizontal="left"/>
      <protection locked="0"/>
    </xf>
    <xf numFmtId="49" fontId="9" fillId="0" borderId="5" xfId="0" quotePrefix="1" applyNumberFormat="1" applyFont="1" applyBorder="1" applyAlignment="1" applyProtection="1">
      <alignment horizontal="left"/>
      <protection locked="0"/>
    </xf>
    <xf numFmtId="49" fontId="85" fillId="25" borderId="5" xfId="0" quotePrefix="1" applyNumberFormat="1" applyFont="1" applyFill="1" applyBorder="1" applyAlignment="1" applyProtection="1">
      <alignment horizontal="left"/>
      <protection locked="0"/>
    </xf>
    <xf numFmtId="49" fontId="9" fillId="0" borderId="13" xfId="0" quotePrefix="1" applyNumberFormat="1" applyFont="1" applyBorder="1" applyAlignment="1" applyProtection="1">
      <alignment horizontal="left"/>
      <protection locked="0"/>
    </xf>
    <xf numFmtId="49" fontId="9" fillId="0" borderId="2" xfId="0" quotePrefix="1" applyNumberFormat="1" applyFont="1" applyFill="1" applyBorder="1" applyAlignment="1" applyProtection="1">
      <alignment horizontal="left"/>
      <protection locked="0"/>
    </xf>
    <xf numFmtId="49" fontId="9" fillId="0" borderId="26" xfId="0" quotePrefix="1" applyNumberFormat="1" applyFont="1" applyBorder="1" applyAlignment="1" applyProtection="1">
      <alignment horizontal="left"/>
      <protection locked="0"/>
    </xf>
    <xf numFmtId="0" fontId="86" fillId="0" borderId="33" xfId="0" applyFont="1" applyFill="1" applyBorder="1" applyAlignment="1">
      <alignment horizontal="center"/>
    </xf>
    <xf numFmtId="0" fontId="86" fillId="7" borderId="33" xfId="0" applyFont="1" applyFill="1" applyBorder="1" applyAlignment="1">
      <alignment horizontal="center"/>
    </xf>
    <xf numFmtId="0" fontId="9" fillId="0" borderId="0" xfId="0" applyFont="1" applyAlignment="1">
      <alignment horizontal="center"/>
    </xf>
    <xf numFmtId="0" fontId="24" fillId="15" borderId="27" xfId="0" applyFont="1" applyFill="1" applyBorder="1" applyAlignment="1">
      <alignment horizontal="center" vertical="center"/>
    </xf>
    <xf numFmtId="0" fontId="59" fillId="0" borderId="0" xfId="0" applyFont="1"/>
    <xf numFmtId="0" fontId="0" fillId="0" borderId="0" xfId="0" applyFont="1"/>
    <xf numFmtId="0" fontId="20" fillId="0" borderId="34" xfId="36" applyFont="1" applyFill="1" applyBorder="1" applyAlignment="1">
      <alignment horizontal="left" vertical="center"/>
    </xf>
    <xf numFmtId="0" fontId="90" fillId="0" borderId="34" xfId="36" applyNumberFormat="1" applyFont="1" applyFill="1" applyBorder="1" applyAlignment="1">
      <alignment horizontal="left" vertical="center" wrapText="1"/>
    </xf>
    <xf numFmtId="0" fontId="20" fillId="0" borderId="34" xfId="36" applyFont="1" applyFill="1" applyBorder="1" applyAlignment="1">
      <alignment vertical="center" wrapText="1"/>
    </xf>
    <xf numFmtId="0" fontId="20" fillId="0" borderId="34" xfId="36" applyNumberFormat="1" applyFont="1" applyFill="1" applyBorder="1" applyAlignment="1">
      <alignment vertical="center" wrapText="1"/>
    </xf>
    <xf numFmtId="0" fontId="20" fillId="0" borderId="34" xfId="36" applyFont="1" applyBorder="1" applyAlignment="1">
      <alignment horizontal="left" vertical="center"/>
    </xf>
    <xf numFmtId="0" fontId="89" fillId="0" borderId="34" xfId="36" applyFont="1" applyBorder="1" applyAlignment="1">
      <alignment horizontal="center" vertical="center"/>
    </xf>
    <xf numFmtId="0" fontId="20" fillId="0" borderId="34" xfId="36" applyFont="1" applyBorder="1" applyAlignment="1">
      <alignment vertical="center"/>
    </xf>
    <xf numFmtId="0" fontId="20" fillId="0" borderId="34" xfId="36" applyFont="1" applyBorder="1" applyAlignment="1">
      <alignment vertical="center" wrapText="1"/>
    </xf>
    <xf numFmtId="0" fontId="90" fillId="0" borderId="34" xfId="36" applyNumberFormat="1" applyFont="1" applyBorder="1" applyAlignment="1">
      <alignment horizontal="left" vertical="center" wrapText="1"/>
    </xf>
    <xf numFmtId="0" fontId="78" fillId="0" borderId="34" xfId="36" applyNumberFormat="1" applyFont="1" applyBorder="1" applyAlignment="1">
      <alignment horizontal="left" vertical="center" wrapText="1"/>
    </xf>
    <xf numFmtId="0" fontId="20" fillId="0" borderId="34" xfId="36" applyFont="1" applyBorder="1" applyAlignment="1">
      <alignment horizontal="left" vertical="center" wrapText="1"/>
    </xf>
    <xf numFmtId="0" fontId="92" fillId="0" borderId="34" xfId="36" applyFont="1" applyBorder="1" applyAlignment="1">
      <alignment horizontal="center" vertical="center"/>
    </xf>
    <xf numFmtId="0" fontId="93" fillId="0" borderId="34" xfId="36" applyFont="1" applyFill="1" applyBorder="1" applyAlignment="1">
      <alignment horizontal="center" vertical="center"/>
    </xf>
    <xf numFmtId="0" fontId="92" fillId="0" borderId="34" xfId="36" applyFont="1" applyFill="1" applyBorder="1" applyAlignment="1">
      <alignment horizontal="center" vertical="center"/>
    </xf>
    <xf numFmtId="0" fontId="90" fillId="0" borderId="34" xfId="36" applyFont="1" applyBorder="1" applyAlignment="1">
      <alignment horizontal="left" vertical="center" wrapText="1"/>
    </xf>
    <xf numFmtId="173" fontId="90" fillId="0" borderId="34" xfId="37" applyNumberFormat="1" applyFont="1" applyBorder="1" applyAlignment="1">
      <alignment horizontal="left" vertical="center" wrapText="1"/>
    </xf>
    <xf numFmtId="0" fontId="90" fillId="0" borderId="34" xfId="38" applyNumberFormat="1" applyFont="1" applyBorder="1" applyAlignment="1">
      <alignment horizontal="left" vertical="center" wrapText="1"/>
    </xf>
    <xf numFmtId="0" fontId="20" fillId="0" borderId="34" xfId="39" applyNumberFormat="1" applyFont="1" applyBorder="1" applyAlignment="1">
      <alignment horizontal="left" vertical="center" wrapText="1"/>
    </xf>
    <xf numFmtId="0" fontId="96" fillId="0" borderId="34" xfId="36" applyNumberFormat="1" applyFont="1" applyFill="1" applyBorder="1" applyAlignment="1">
      <alignment horizontal="left"/>
    </xf>
    <xf numFmtId="0" fontId="96" fillId="0" borderId="34" xfId="40" applyFont="1" applyFill="1" applyBorder="1" applyAlignment="1" applyProtection="1">
      <alignment horizontal="left"/>
      <protection hidden="1"/>
    </xf>
    <xf numFmtId="0" fontId="20" fillId="0" borderId="34" xfId="36" applyNumberFormat="1" applyFont="1" applyFill="1" applyBorder="1" applyAlignment="1">
      <alignment horizontal="center" vertical="center" wrapText="1"/>
    </xf>
    <xf numFmtId="0" fontId="0" fillId="0" borderId="0" xfId="0" applyFont="1" applyAlignment="1">
      <alignment horizontal="center"/>
    </xf>
    <xf numFmtId="0" fontId="8" fillId="3" borderId="2" xfId="0" applyFont="1" applyFill="1" applyBorder="1" applyAlignment="1">
      <alignment horizontal="center" vertical="center"/>
    </xf>
    <xf numFmtId="0" fontId="8" fillId="3" borderId="2" xfId="0" applyFont="1" applyFill="1" applyBorder="1" applyAlignment="1">
      <alignment horizontal="center" vertical="center" wrapText="1"/>
    </xf>
    <xf numFmtId="0" fontId="8" fillId="19" borderId="2" xfId="0" applyFont="1" applyFill="1" applyBorder="1" applyAlignment="1">
      <alignment horizontal="center" vertical="center" wrapText="1"/>
    </xf>
    <xf numFmtId="0" fontId="79" fillId="20" borderId="2" xfId="14" applyFont="1" applyFill="1" applyBorder="1" applyAlignment="1">
      <alignment horizontal="center" vertical="center"/>
    </xf>
    <xf numFmtId="0" fontId="100" fillId="0" borderId="0" xfId="15" applyFont="1" applyFill="1" applyAlignment="1">
      <alignment horizontal="left" vertical="center"/>
    </xf>
    <xf numFmtId="49" fontId="100" fillId="0" borderId="0" xfId="15" applyNumberFormat="1" applyFont="1" applyFill="1" applyAlignment="1">
      <alignment horizontal="left" vertical="center"/>
    </xf>
    <xf numFmtId="0" fontId="101" fillId="0" borderId="2" xfId="18" applyFont="1" applyFill="1" applyBorder="1" applyAlignment="1">
      <alignment horizontal="left" vertical="center"/>
    </xf>
    <xf numFmtId="0" fontId="101" fillId="0" borderId="2" xfId="2" applyFont="1" applyFill="1" applyBorder="1" applyAlignment="1">
      <alignment horizontal="left" vertical="center"/>
    </xf>
    <xf numFmtId="0" fontId="101" fillId="0" borderId="2" xfId="3" applyFont="1" applyFill="1" applyBorder="1" applyAlignment="1">
      <alignment horizontal="left" vertical="center"/>
    </xf>
    <xf numFmtId="167" fontId="101" fillId="0" borderId="2" xfId="5" applyFont="1" applyFill="1" applyBorder="1" applyAlignment="1">
      <alignment horizontal="left" vertical="center"/>
    </xf>
    <xf numFmtId="0" fontId="103" fillId="0" borderId="2" xfId="15" applyFont="1" applyFill="1" applyBorder="1" applyAlignment="1">
      <alignment horizontal="left"/>
    </xf>
    <xf numFmtId="0" fontId="103" fillId="0" borderId="2" xfId="26" applyFont="1" applyFill="1" applyBorder="1"/>
    <xf numFmtId="0" fontId="101" fillId="0" borderId="0" xfId="15" applyFont="1" applyFill="1" applyAlignment="1">
      <alignment horizontal="left" vertical="center"/>
    </xf>
    <xf numFmtId="0" fontId="85" fillId="25" borderId="30" xfId="0" applyFont="1" applyFill="1" applyBorder="1" applyAlignment="1">
      <alignment horizontal="center"/>
    </xf>
    <xf numFmtId="0" fontId="9" fillId="7" borderId="31" xfId="0" applyFont="1" applyFill="1" applyBorder="1" applyAlignment="1">
      <alignment horizontal="center"/>
    </xf>
    <xf numFmtId="0" fontId="86" fillId="7" borderId="31" xfId="0" applyFont="1" applyFill="1" applyBorder="1" applyAlignment="1">
      <alignment horizontal="center"/>
    </xf>
    <xf numFmtId="0" fontId="9" fillId="0" borderId="31" xfId="0" applyFont="1" applyBorder="1" applyAlignment="1">
      <alignment horizontal="center"/>
    </xf>
    <xf numFmtId="0" fontId="86" fillId="0" borderId="31" xfId="0" applyFont="1" applyBorder="1" applyAlignment="1">
      <alignment horizontal="center"/>
    </xf>
    <xf numFmtId="0" fontId="85" fillId="25" borderId="31" xfId="0" applyFont="1" applyFill="1" applyBorder="1" applyAlignment="1">
      <alignment horizontal="center"/>
    </xf>
    <xf numFmtId="0" fontId="9" fillId="0" borderId="32" xfId="0" applyFont="1" applyBorder="1" applyAlignment="1">
      <alignment horizontal="center"/>
    </xf>
    <xf numFmtId="0" fontId="85" fillId="25" borderId="33" xfId="0" applyFont="1" applyFill="1" applyBorder="1" applyAlignment="1">
      <alignment horizontal="center"/>
    </xf>
    <xf numFmtId="0" fontId="9" fillId="0" borderId="33" xfId="0" applyFont="1" applyBorder="1" applyAlignment="1">
      <alignment horizontal="center"/>
    </xf>
    <xf numFmtId="0" fontId="9" fillId="7" borderId="33" xfId="0" applyFont="1" applyFill="1" applyBorder="1" applyAlignment="1">
      <alignment horizontal="center"/>
    </xf>
    <xf numFmtId="0" fontId="9" fillId="7" borderId="27" xfId="0" applyFont="1" applyFill="1" applyBorder="1" applyAlignment="1">
      <alignment horizontal="center"/>
    </xf>
    <xf numFmtId="0" fontId="9" fillId="28" borderId="23" xfId="0" applyFont="1" applyFill="1" applyBorder="1" applyAlignment="1">
      <alignment horizontal="center" vertical="center"/>
    </xf>
    <xf numFmtId="0" fontId="0" fillId="28" borderId="24" xfId="0" applyFill="1" applyBorder="1"/>
    <xf numFmtId="0" fontId="7" fillId="0" borderId="0" xfId="14" applyFont="1" applyBorder="1" applyAlignment="1">
      <alignment horizontal="center" vertical="center"/>
    </xf>
    <xf numFmtId="0" fontId="7" fillId="0" borderId="2" xfId="14" applyFont="1" applyBorder="1" applyAlignment="1">
      <alignment horizontal="left" vertical="center"/>
    </xf>
    <xf numFmtId="1" fontId="53" fillId="0" borderId="2" xfId="31" applyNumberFormat="1" applyFont="1" applyBorder="1" applyAlignment="1">
      <alignment horizontal="left" vertical="center"/>
    </xf>
    <xf numFmtId="1" fontId="53" fillId="0" borderId="0" xfId="31" applyNumberFormat="1" applyFont="1" applyBorder="1" applyAlignment="1">
      <alignment horizontal="left" vertical="center" wrapText="1"/>
    </xf>
    <xf numFmtId="0" fontId="24" fillId="0" borderId="2" xfId="14" applyFont="1" applyBorder="1" applyAlignment="1">
      <alignment horizontal="left" vertical="center"/>
    </xf>
    <xf numFmtId="0" fontId="59" fillId="0" borderId="0" xfId="14" applyFont="1" applyBorder="1" applyAlignment="1">
      <alignment horizontal="left" vertical="center" wrapText="1"/>
    </xf>
    <xf numFmtId="0" fontId="24" fillId="19" borderId="2" xfId="14" applyFont="1" applyFill="1" applyBorder="1" applyAlignment="1">
      <alignment horizontal="left" vertical="center" wrapText="1"/>
    </xf>
    <xf numFmtId="0" fontId="24" fillId="19" borderId="2" xfId="14" applyFont="1" applyFill="1" applyBorder="1" applyAlignment="1">
      <alignment horizontal="center" vertical="center" wrapText="1"/>
    </xf>
    <xf numFmtId="1" fontId="57" fillId="19" borderId="2" xfId="31" applyNumberFormat="1" applyFont="1" applyFill="1" applyBorder="1" applyAlignment="1">
      <alignment horizontal="center" vertical="center" wrapText="1"/>
    </xf>
    <xf numFmtId="0" fontId="24" fillId="0" borderId="2" xfId="14" applyFont="1" applyBorder="1" applyAlignment="1">
      <alignment horizontal="left" vertical="center" wrapText="1"/>
    </xf>
    <xf numFmtId="0" fontId="48" fillId="28" borderId="19" xfId="11" applyFont="1" applyFill="1" applyBorder="1" applyAlignment="1">
      <alignment horizontal="center"/>
    </xf>
    <xf numFmtId="0" fontId="48" fillId="28" borderId="20" xfId="11" applyFont="1" applyFill="1" applyBorder="1" applyAlignment="1">
      <alignment horizontal="center"/>
    </xf>
    <xf numFmtId="0" fontId="11" fillId="0" borderId="12" xfId="11" applyFont="1" applyBorder="1"/>
    <xf numFmtId="0" fontId="47" fillId="0" borderId="12" xfId="11" applyFont="1" applyBorder="1" applyAlignment="1">
      <alignment vertical="top" wrapText="1"/>
    </xf>
    <xf numFmtId="0" fontId="44" fillId="0" borderId="12" xfId="11" applyFont="1" applyBorder="1" applyAlignment="1">
      <alignment vertical="top"/>
    </xf>
    <xf numFmtId="0" fontId="44" fillId="0" borderId="12" xfId="11" applyFont="1" applyBorder="1"/>
    <xf numFmtId="0" fontId="35" fillId="0" borderId="12" xfId="11" applyBorder="1"/>
    <xf numFmtId="0" fontId="44" fillId="0" borderId="23" xfId="11" applyFont="1" applyBorder="1"/>
    <xf numFmtId="0" fontId="11" fillId="0" borderId="17" xfId="11" applyFont="1" applyBorder="1"/>
    <xf numFmtId="0" fontId="47" fillId="0" borderId="12" xfId="11" applyFont="1" applyBorder="1" applyAlignment="1">
      <alignment wrapText="1"/>
    </xf>
    <xf numFmtId="0" fontId="45" fillId="0" borderId="17" xfId="11" applyFont="1" applyBorder="1"/>
    <xf numFmtId="0" fontId="35" fillId="0" borderId="23" xfId="11" applyBorder="1"/>
    <xf numFmtId="0" fontId="46" fillId="30" borderId="17" xfId="11" applyFont="1" applyFill="1" applyBorder="1"/>
    <xf numFmtId="0" fontId="2" fillId="0" borderId="18" xfId="0" applyFont="1" applyBorder="1"/>
    <xf numFmtId="0" fontId="2" fillId="0" borderId="12" xfId="0" applyFont="1" applyBorder="1"/>
    <xf numFmtId="0" fontId="2" fillId="0" borderId="0" xfId="0" applyFont="1" applyBorder="1"/>
    <xf numFmtId="0" fontId="2" fillId="0" borderId="23" xfId="0" applyFont="1" applyBorder="1"/>
    <xf numFmtId="0" fontId="2" fillId="0" borderId="24" xfId="0" applyFont="1" applyBorder="1"/>
    <xf numFmtId="0" fontId="43" fillId="30" borderId="17" xfId="0" applyFont="1" applyFill="1" applyBorder="1"/>
    <xf numFmtId="0" fontId="2" fillId="30" borderId="18" xfId="0" applyFont="1" applyFill="1" applyBorder="1"/>
    <xf numFmtId="0" fontId="34" fillId="0" borderId="17" xfId="0" applyFont="1" applyBorder="1"/>
    <xf numFmtId="0" fontId="33" fillId="30" borderId="17" xfId="0" applyFont="1" applyFill="1" applyBorder="1"/>
    <xf numFmtId="0" fontId="33" fillId="0" borderId="12" xfId="0" applyFont="1" applyBorder="1"/>
    <xf numFmtId="0" fontId="2" fillId="0" borderId="12" xfId="0" applyFont="1" applyBorder="1" applyAlignment="1">
      <alignment vertical="center"/>
    </xf>
    <xf numFmtId="0" fontId="2" fillId="0" borderId="0" xfId="0" applyFont="1" applyBorder="1" applyAlignment="1">
      <alignment vertical="center"/>
    </xf>
    <xf numFmtId="0" fontId="2" fillId="0" borderId="23" xfId="0" applyFont="1" applyBorder="1" applyAlignment="1">
      <alignment vertical="center"/>
    </xf>
    <xf numFmtId="0" fontId="2" fillId="0" borderId="24" xfId="0" applyFont="1" applyBorder="1" applyAlignment="1">
      <alignment vertical="center"/>
    </xf>
    <xf numFmtId="0" fontId="34" fillId="0" borderId="17" xfId="0" applyFont="1" applyBorder="1" applyAlignment="1">
      <alignment vertical="center"/>
    </xf>
    <xf numFmtId="0" fontId="2" fillId="0" borderId="18" xfId="0" applyFont="1" applyBorder="1" applyAlignment="1">
      <alignment vertical="center"/>
    </xf>
    <xf numFmtId="0" fontId="2" fillId="30" borderId="18" xfId="0" applyFont="1" applyFill="1" applyBorder="1" applyAlignment="1">
      <alignment vertical="center"/>
    </xf>
    <xf numFmtId="0" fontId="106" fillId="19" borderId="35" xfId="11" applyFont="1" applyFill="1" applyBorder="1" applyAlignment="1">
      <alignment horizontal="center"/>
    </xf>
    <xf numFmtId="0" fontId="20" fillId="0" borderId="37" xfId="36" applyFont="1" applyFill="1" applyBorder="1" applyAlignment="1">
      <alignment horizontal="left" vertical="center"/>
    </xf>
    <xf numFmtId="0" fontId="90" fillId="0" borderId="37" xfId="36" applyNumberFormat="1" applyFont="1" applyFill="1" applyBorder="1" applyAlignment="1">
      <alignment horizontal="left" vertical="center" wrapText="1"/>
    </xf>
    <xf numFmtId="0" fontId="20" fillId="0" borderId="37" xfId="36" applyNumberFormat="1" applyFont="1" applyFill="1" applyBorder="1" applyAlignment="1">
      <alignment horizontal="center" vertical="center" wrapText="1"/>
    </xf>
    <xf numFmtId="0" fontId="87" fillId="27" borderId="2" xfId="36" applyFont="1" applyFill="1" applyBorder="1" applyAlignment="1">
      <alignment horizontal="left" vertical="center"/>
    </xf>
    <xf numFmtId="0" fontId="87" fillId="27" borderId="2" xfId="36" applyFont="1" applyFill="1" applyBorder="1" applyAlignment="1">
      <alignment horizontal="left" vertical="center" wrapText="1"/>
    </xf>
    <xf numFmtId="0" fontId="20" fillId="0" borderId="37" xfId="36" applyFont="1" applyFill="1" applyBorder="1" applyAlignment="1">
      <alignment vertical="center" wrapText="1"/>
    </xf>
    <xf numFmtId="0" fontId="87" fillId="27" borderId="2" xfId="36" applyFont="1" applyFill="1" applyBorder="1" applyAlignment="1">
      <alignment horizontal="center" vertical="center"/>
    </xf>
    <xf numFmtId="0" fontId="108" fillId="0" borderId="34" xfId="36" applyFont="1" applyBorder="1" applyAlignment="1">
      <alignment vertical="center" wrapText="1"/>
    </xf>
    <xf numFmtId="0" fontId="108" fillId="0" borderId="34" xfId="36" applyNumberFormat="1" applyFont="1" applyBorder="1" applyAlignment="1">
      <alignment vertical="center" wrapText="1"/>
    </xf>
    <xf numFmtId="0" fontId="108" fillId="0" borderId="34" xfId="36" applyFont="1" applyBorder="1" applyAlignment="1">
      <alignment horizontal="left" vertical="center" wrapText="1"/>
    </xf>
    <xf numFmtId="2" fontId="109" fillId="0" borderId="34" xfId="36" applyNumberFormat="1" applyFont="1" applyBorder="1" applyAlignment="1">
      <alignment horizontal="left" vertical="center" wrapText="1"/>
    </xf>
    <xf numFmtId="0" fontId="109" fillId="0" borderId="34" xfId="36" applyFont="1" applyFill="1" applyBorder="1" applyAlignment="1">
      <alignment horizontal="left" vertical="center" wrapText="1" shrinkToFit="1"/>
    </xf>
    <xf numFmtId="0" fontId="109" fillId="0" borderId="34" xfId="36" applyFont="1" applyBorder="1" applyAlignment="1">
      <alignment horizontal="left" vertical="center" wrapText="1" shrinkToFit="1"/>
    </xf>
    <xf numFmtId="0" fontId="109" fillId="0" borderId="34" xfId="36" applyNumberFormat="1" applyFont="1" applyBorder="1" applyAlignment="1">
      <alignment horizontal="left" vertical="center" wrapText="1" shrinkToFit="1"/>
    </xf>
    <xf numFmtId="0" fontId="110" fillId="0" borderId="34" xfId="36" applyNumberFormat="1" applyFont="1" applyBorder="1" applyAlignment="1">
      <alignment horizontal="left" vertical="center" wrapText="1"/>
    </xf>
    <xf numFmtId="0" fontId="110" fillId="0" borderId="34" xfId="36" applyFont="1" applyBorder="1" applyAlignment="1">
      <alignment horizontal="left" vertical="center" wrapText="1"/>
    </xf>
    <xf numFmtId="173" fontId="109" fillId="0" borderId="34" xfId="37" applyNumberFormat="1" applyFont="1" applyBorder="1" applyAlignment="1">
      <alignment horizontal="left" vertical="center" wrapText="1" shrinkToFit="1"/>
    </xf>
    <xf numFmtId="0" fontId="108" fillId="0" borderId="34" xfId="36" applyNumberFormat="1" applyFont="1" applyBorder="1" applyAlignment="1">
      <alignment horizontal="left" vertical="center" wrapText="1"/>
    </xf>
    <xf numFmtId="2" fontId="109" fillId="0" borderId="34" xfId="37" applyNumberFormat="1" applyFont="1" applyBorder="1" applyAlignment="1">
      <alignment horizontal="left" vertical="center" wrapText="1"/>
    </xf>
    <xf numFmtId="0" fontId="111" fillId="0" borderId="34" xfId="36" applyFont="1" applyBorder="1" applyAlignment="1">
      <alignment horizontal="left" vertical="center" wrapText="1"/>
    </xf>
    <xf numFmtId="2" fontId="109" fillId="0" borderId="34" xfId="3" applyNumberFormat="1" applyFont="1" applyBorder="1" applyAlignment="1">
      <alignment horizontal="left" vertical="center" wrapText="1"/>
    </xf>
    <xf numFmtId="0" fontId="30" fillId="0" borderId="0" xfId="0" applyFont="1"/>
    <xf numFmtId="0" fontId="1" fillId="0" borderId="0" xfId="0" applyFont="1"/>
    <xf numFmtId="0" fontId="20" fillId="0" borderId="37" xfId="36" applyFont="1" applyBorder="1" applyAlignment="1">
      <alignment horizontal="left" vertical="center"/>
    </xf>
    <xf numFmtId="0" fontId="89" fillId="0" borderId="37" xfId="36" applyFont="1" applyBorder="1" applyAlignment="1">
      <alignment horizontal="center" vertical="center"/>
    </xf>
    <xf numFmtId="0" fontId="20" fillId="0" borderId="37" xfId="36" applyFont="1" applyBorder="1" applyAlignment="1">
      <alignment vertical="center"/>
    </xf>
    <xf numFmtId="0" fontId="108" fillId="0" borderId="37" xfId="36" applyFont="1" applyBorder="1" applyAlignment="1">
      <alignment vertical="center" wrapText="1"/>
    </xf>
    <xf numFmtId="0" fontId="112" fillId="18" borderId="19" xfId="0" applyFont="1" applyFill="1" applyBorder="1" applyAlignment="1">
      <alignment horizontal="right"/>
    </xf>
    <xf numFmtId="165" fontId="0" fillId="0" borderId="0" xfId="0" applyNumberFormat="1"/>
    <xf numFmtId="0" fontId="33" fillId="29" borderId="17" xfId="0" applyFont="1" applyFill="1" applyBorder="1"/>
    <xf numFmtId="0" fontId="2" fillId="29" borderId="18" xfId="0" applyFont="1" applyFill="1" applyBorder="1"/>
    <xf numFmtId="0" fontId="33" fillId="29" borderId="18" xfId="0" applyFont="1" applyFill="1" applyBorder="1"/>
    <xf numFmtId="0" fontId="33" fillId="29" borderId="17" xfId="0" applyFont="1" applyFill="1" applyBorder="1" applyAlignment="1">
      <alignment vertical="center"/>
    </xf>
    <xf numFmtId="0" fontId="2" fillId="29" borderId="18" xfId="0" applyFont="1" applyFill="1" applyBorder="1" applyAlignment="1">
      <alignment vertical="center"/>
    </xf>
    <xf numFmtId="49" fontId="115" fillId="34" borderId="0" xfId="42" applyNumberFormat="1" applyFont="1" applyFill="1" applyBorder="1" applyAlignment="1" applyProtection="1"/>
    <xf numFmtId="49" fontId="115" fillId="34" borderId="0" xfId="42" applyNumberFormat="1" applyFont="1" applyFill="1" applyBorder="1" applyAlignment="1" applyProtection="1">
      <alignment horizontal="center"/>
    </xf>
    <xf numFmtId="49" fontId="5" fillId="34" borderId="0" xfId="43" applyNumberFormat="1" applyFont="1" applyFill="1" applyBorder="1" applyAlignment="1" applyProtection="1"/>
    <xf numFmtId="49" fontId="5" fillId="34" borderId="0" xfId="43" applyNumberFormat="1" applyFont="1" applyFill="1" applyBorder="1" applyAlignment="1" applyProtection="1">
      <alignment horizontal="center"/>
    </xf>
    <xf numFmtId="49" fontId="5" fillId="0" borderId="0" xfId="17" applyNumberFormat="1" applyFont="1" applyFill="1" applyBorder="1" applyAlignment="1">
      <alignment horizontal="center"/>
    </xf>
    <xf numFmtId="0" fontId="117" fillId="0" borderId="0" xfId="6" applyFont="1" applyAlignment="1">
      <alignment horizontal="center"/>
    </xf>
    <xf numFmtId="0" fontId="5" fillId="0" borderId="0" xfId="6" applyNumberFormat="1" applyFont="1" applyFill="1" applyBorder="1" applyAlignment="1"/>
    <xf numFmtId="0" fontId="117" fillId="34" borderId="0" xfId="6" applyFont="1" applyFill="1" applyAlignment="1">
      <alignment horizontal="center"/>
    </xf>
    <xf numFmtId="0" fontId="5" fillId="34" borderId="0" xfId="6" applyNumberFormat="1" applyFont="1" applyFill="1" applyBorder="1" applyAlignment="1"/>
    <xf numFmtId="0" fontId="2" fillId="0" borderId="0" xfId="0" applyNumberFormat="1" applyFont="1" applyFill="1" applyBorder="1" applyAlignment="1"/>
    <xf numFmtId="49" fontId="118" fillId="0" borderId="0" xfId="11" applyNumberFormat="1" applyFont="1" applyFill="1" applyBorder="1" applyAlignment="1" applyProtection="1">
      <alignment horizontal="left"/>
    </xf>
    <xf numFmtId="0" fontId="5" fillId="0" borderId="0" xfId="0" applyNumberFormat="1" applyFont="1" applyFill="1" applyBorder="1" applyAlignment="1">
      <alignment horizontal="center"/>
    </xf>
    <xf numFmtId="49" fontId="113" fillId="0" borderId="0" xfId="0" applyNumberFormat="1" applyFont="1" applyFill="1" applyBorder="1" applyAlignment="1" applyProtection="1">
      <alignment horizontal="center"/>
    </xf>
    <xf numFmtId="0" fontId="5" fillId="0" borderId="0" xfId="0" applyNumberFormat="1" applyFont="1" applyFill="1" applyBorder="1" applyAlignment="1"/>
    <xf numFmtId="0" fontId="0" fillId="0" borderId="0" xfId="0" applyNumberFormat="1" applyFont="1" applyFill="1" applyBorder="1" applyAlignment="1"/>
    <xf numFmtId="49" fontId="122" fillId="0" borderId="0" xfId="0" applyNumberFormat="1" applyFont="1" applyFill="1" applyBorder="1" applyAlignment="1" applyProtection="1"/>
    <xf numFmtId="1" fontId="5" fillId="0" borderId="0" xfId="0" quotePrefix="1" applyNumberFormat="1" applyFont="1" applyFill="1" applyBorder="1" applyAlignment="1">
      <alignment horizontal="center"/>
    </xf>
    <xf numFmtId="49" fontId="122" fillId="6" borderId="0" xfId="0" applyNumberFormat="1" applyFont="1" applyFill="1" applyBorder="1" applyAlignment="1" applyProtection="1"/>
    <xf numFmtId="49" fontId="5" fillId="6" borderId="0" xfId="0" applyNumberFormat="1" applyFont="1" applyFill="1" applyBorder="1" applyAlignment="1" applyProtection="1">
      <alignment horizontal="center"/>
    </xf>
    <xf numFmtId="49" fontId="5" fillId="6" borderId="0" xfId="0" applyNumberFormat="1" applyFont="1" applyFill="1" applyBorder="1" applyAlignment="1" applyProtection="1"/>
    <xf numFmtId="0" fontId="0" fillId="0" borderId="0" xfId="0" applyFill="1" applyAlignment="1">
      <alignment horizontal="center"/>
    </xf>
    <xf numFmtId="2" fontId="5" fillId="0" borderId="0" xfId="0" applyNumberFormat="1" applyFont="1" applyFill="1" applyBorder="1" applyAlignment="1" applyProtection="1">
      <alignment horizontal="center"/>
    </xf>
    <xf numFmtId="1" fontId="5" fillId="0" borderId="0" xfId="0" applyNumberFormat="1" applyFont="1" applyFill="1" applyBorder="1" applyAlignment="1" applyProtection="1">
      <alignment horizontal="center"/>
    </xf>
    <xf numFmtId="1" fontId="5" fillId="6" borderId="0" xfId="0" applyNumberFormat="1" applyFont="1" applyFill="1" applyBorder="1" applyAlignment="1" applyProtection="1">
      <alignment horizontal="center"/>
    </xf>
    <xf numFmtId="1" fontId="0" fillId="0" borderId="0" xfId="0" applyNumberFormat="1" applyFill="1" applyAlignment="1">
      <alignment horizontal="center"/>
    </xf>
    <xf numFmtId="0" fontId="122" fillId="0" borderId="0" xfId="0" applyNumberFormat="1" applyFont="1" applyFill="1" applyBorder="1" applyAlignment="1"/>
    <xf numFmtId="49" fontId="5" fillId="33" borderId="0" xfId="0" applyNumberFormat="1" applyFont="1" applyFill="1" applyBorder="1" applyAlignment="1" applyProtection="1"/>
    <xf numFmtId="49" fontId="5" fillId="0" borderId="0" xfId="0" applyNumberFormat="1" applyFont="1" applyFill="1" applyBorder="1" applyAlignment="1" applyProtection="1">
      <alignment horizontal="center"/>
    </xf>
    <xf numFmtId="49" fontId="123" fillId="0" borderId="0" xfId="0" applyNumberFormat="1" applyFont="1" applyFill="1" applyBorder="1" applyAlignment="1" applyProtection="1">
      <alignment horizontal="left"/>
    </xf>
    <xf numFmtId="2" fontId="5" fillId="6" borderId="0" xfId="0" applyNumberFormat="1" applyFont="1" applyFill="1" applyBorder="1" applyAlignment="1" applyProtection="1">
      <alignment horizontal="center"/>
    </xf>
    <xf numFmtId="49" fontId="5" fillId="0" borderId="0" xfId="0" applyNumberFormat="1" applyFont="1" applyFill="1" applyBorder="1" applyAlignment="1" applyProtection="1"/>
    <xf numFmtId="49" fontId="122" fillId="34" borderId="0" xfId="43" applyNumberFormat="1" applyFont="1" applyFill="1" applyBorder="1" applyAlignment="1" applyProtection="1"/>
    <xf numFmtId="1" fontId="5" fillId="0" borderId="0" xfId="0" applyNumberFormat="1" applyFont="1" applyFill="1" applyBorder="1" applyAlignment="1">
      <alignment horizontal="center"/>
    </xf>
    <xf numFmtId="49" fontId="122" fillId="34" borderId="0" xfId="0" applyNumberFormat="1" applyFont="1" applyFill="1" applyBorder="1" applyAlignment="1" applyProtection="1"/>
    <xf numFmtId="1" fontId="5" fillId="34" borderId="0" xfId="0" applyNumberFormat="1" applyFont="1" applyFill="1" applyBorder="1" applyAlignment="1" applyProtection="1">
      <alignment horizontal="center"/>
    </xf>
    <xf numFmtId="2" fontId="5" fillId="34" borderId="0" xfId="0" applyNumberFormat="1" applyFont="1" applyFill="1" applyBorder="1" applyAlignment="1" applyProtection="1">
      <alignment horizontal="center"/>
    </xf>
    <xf numFmtId="0" fontId="5" fillId="34" borderId="0" xfId="0" applyNumberFormat="1" applyFont="1" applyFill="1" applyBorder="1" applyAlignment="1"/>
    <xf numFmtId="0" fontId="0" fillId="0" borderId="0" xfId="0" applyNumberFormat="1" applyFont="1" applyFill="1" applyBorder="1" applyAlignment="1">
      <alignment horizontal="center"/>
    </xf>
    <xf numFmtId="49" fontId="5" fillId="34" borderId="0" xfId="0" applyNumberFormat="1" applyFont="1" applyFill="1" applyBorder="1" applyAlignment="1" applyProtection="1">
      <alignment horizontal="center"/>
    </xf>
    <xf numFmtId="49" fontId="5" fillId="34" borderId="0" xfId="0" applyNumberFormat="1" applyFont="1" applyFill="1" applyBorder="1" applyAlignment="1" applyProtection="1"/>
    <xf numFmtId="1" fontId="0" fillId="0" borderId="0" xfId="0" applyNumberFormat="1" applyFont="1" applyFill="1" applyBorder="1" applyAlignment="1">
      <alignment horizontal="center"/>
    </xf>
    <xf numFmtId="0" fontId="126" fillId="0" borderId="0" xfId="6" applyFont="1"/>
    <xf numFmtId="0" fontId="126" fillId="34" borderId="0" xfId="6" applyFont="1" applyFill="1"/>
    <xf numFmtId="49" fontId="113" fillId="0" borderId="0" xfId="0" applyNumberFormat="1" applyFont="1" applyFill="1" applyBorder="1" applyAlignment="1" applyProtection="1">
      <alignment horizontal="left"/>
    </xf>
    <xf numFmtId="49" fontId="127" fillId="0" borderId="0" xfId="0" applyNumberFormat="1" applyFont="1" applyFill="1" applyBorder="1" applyAlignment="1" applyProtection="1"/>
    <xf numFmtId="0" fontId="28" fillId="0" borderId="0" xfId="0" applyNumberFormat="1" applyFont="1" applyFill="1" applyBorder="1" applyAlignment="1"/>
    <xf numFmtId="49" fontId="127" fillId="6" borderId="0" xfId="0" applyNumberFormat="1" applyFont="1" applyFill="1" applyBorder="1" applyAlignment="1" applyProtection="1"/>
    <xf numFmtId="0" fontId="10" fillId="28" borderId="38" xfId="11" applyFont="1" applyFill="1" applyBorder="1" applyAlignment="1">
      <alignment horizontal="center" vertical="center"/>
    </xf>
    <xf numFmtId="0" fontId="11" fillId="28" borderId="38" xfId="11" applyFont="1" applyFill="1" applyBorder="1" applyAlignment="1">
      <alignment horizontal="center" vertical="center"/>
    </xf>
    <xf numFmtId="0" fontId="10" fillId="0" borderId="2" xfId="0" applyFont="1" applyBorder="1" applyAlignment="1">
      <alignment horizontal="left" vertical="top"/>
    </xf>
    <xf numFmtId="0" fontId="11" fillId="0" borderId="2" xfId="0" applyFont="1" applyBorder="1" applyAlignment="1">
      <alignment horizontal="left" vertical="top"/>
    </xf>
    <xf numFmtId="0" fontId="11" fillId="0" borderId="2" xfId="0" applyFont="1" applyBorder="1"/>
    <xf numFmtId="0" fontId="10" fillId="0" borderId="2" xfId="0" applyFont="1" applyBorder="1" applyAlignment="1"/>
    <xf numFmtId="0" fontId="10" fillId="0" borderId="2" xfId="0" applyFont="1" applyBorder="1"/>
    <xf numFmtId="0" fontId="62" fillId="18" borderId="20" xfId="32" applyFont="1" applyFill="1" applyBorder="1" applyAlignment="1">
      <alignment horizontal="left"/>
    </xf>
    <xf numFmtId="0" fontId="8" fillId="35" borderId="36" xfId="0" applyFont="1" applyFill="1" applyBorder="1" applyAlignment="1">
      <alignment horizontal="center" vertical="center" wrapText="1"/>
    </xf>
    <xf numFmtId="0" fontId="0" fillId="0" borderId="2" xfId="0" applyBorder="1" applyAlignment="1">
      <alignment vertical="center"/>
    </xf>
    <xf numFmtId="0" fontId="24" fillId="0" borderId="2" xfId="0" applyFont="1" applyBorder="1" applyAlignment="1">
      <alignment vertical="center"/>
    </xf>
    <xf numFmtId="0" fontId="0" fillId="0" borderId="2" xfId="0" applyBorder="1" applyAlignment="1">
      <alignment horizontal="center" vertical="center"/>
    </xf>
    <xf numFmtId="0" fontId="0" fillId="0" borderId="2" xfId="0" applyBorder="1" applyAlignment="1">
      <alignment vertical="center" wrapText="1"/>
    </xf>
    <xf numFmtId="0" fontId="128" fillId="0" borderId="2" xfId="0" applyFont="1" applyBorder="1" applyAlignment="1">
      <alignment vertical="center" wrapText="1"/>
    </xf>
    <xf numFmtId="0" fontId="24" fillId="0" borderId="2" xfId="0" applyFont="1" applyBorder="1" applyAlignment="1">
      <alignment vertical="center" wrapText="1"/>
    </xf>
    <xf numFmtId="0" fontId="129" fillId="0" borderId="2" xfId="0" applyFont="1" applyBorder="1" applyAlignment="1">
      <alignment vertical="center"/>
    </xf>
    <xf numFmtId="0" fontId="129" fillId="0" borderId="2" xfId="0" applyFont="1" applyBorder="1" applyAlignment="1">
      <alignment vertical="center" wrapText="1"/>
    </xf>
    <xf numFmtId="0" fontId="69" fillId="0" borderId="0" xfId="0" applyFont="1"/>
    <xf numFmtId="0" fontId="0" fillId="0" borderId="0" xfId="0" applyBorder="1" applyAlignment="1">
      <alignment horizontal="center"/>
    </xf>
    <xf numFmtId="0" fontId="129" fillId="0" borderId="0" xfId="0" applyFont="1" applyBorder="1" applyAlignment="1">
      <alignment vertical="center"/>
    </xf>
    <xf numFmtId="0" fontId="67" fillId="0" borderId="0" xfId="0" applyFont="1" applyFill="1" applyBorder="1"/>
    <xf numFmtId="0" fontId="67" fillId="0" borderId="2" xfId="0" applyFont="1" applyBorder="1" applyAlignment="1">
      <alignment vertical="center"/>
    </xf>
    <xf numFmtId="0" fontId="28" fillId="0" borderId="0" xfId="0" applyFont="1" applyAlignment="1">
      <alignment horizontal="center"/>
    </xf>
    <xf numFmtId="0" fontId="67" fillId="0" borderId="0" xfId="0" applyFont="1"/>
    <xf numFmtId="0" fontId="87" fillId="26" borderId="2" xfId="36" applyFont="1" applyFill="1" applyBorder="1" applyAlignment="1">
      <alignment horizontal="left" vertical="center"/>
    </xf>
    <xf numFmtId="0" fontId="88" fillId="16" borderId="2" xfId="15" applyFont="1" applyFill="1" applyBorder="1" applyAlignment="1">
      <alignment horizontal="center" vertical="center"/>
    </xf>
    <xf numFmtId="0" fontId="130" fillId="16" borderId="2" xfId="15" applyFont="1" applyFill="1" applyBorder="1" applyAlignment="1">
      <alignment horizontal="center" vertical="center"/>
    </xf>
    <xf numFmtId="49" fontId="131" fillId="16" borderId="2" xfId="16" applyNumberFormat="1" applyFont="1" applyFill="1" applyBorder="1" applyAlignment="1">
      <alignment horizontal="center" vertical="center"/>
    </xf>
    <xf numFmtId="0" fontId="94" fillId="0" borderId="2" xfId="18" applyFont="1" applyFill="1" applyBorder="1" applyAlignment="1">
      <alignment horizontal="left" vertical="center"/>
    </xf>
    <xf numFmtId="49" fontId="49" fillId="0" borderId="2" xfId="18" applyNumberFormat="1" applyFont="1" applyFill="1" applyBorder="1" applyAlignment="1">
      <alignment horizontal="left" vertical="center"/>
    </xf>
    <xf numFmtId="0" fontId="94" fillId="0" borderId="2" xfId="0" applyFont="1" applyFill="1" applyBorder="1" applyAlignment="1">
      <alignment horizontal="left" vertical="center"/>
    </xf>
    <xf numFmtId="0" fontId="101" fillId="0" borderId="2" xfId="0" applyFont="1" applyFill="1" applyBorder="1" applyAlignment="1">
      <alignment horizontal="left" vertical="center"/>
    </xf>
    <xf numFmtId="49" fontId="49" fillId="0" borderId="2" xfId="0" applyNumberFormat="1" applyFont="1" applyFill="1" applyBorder="1" applyAlignment="1">
      <alignment horizontal="left" vertical="center"/>
    </xf>
    <xf numFmtId="0" fontId="49" fillId="0" borderId="2" xfId="0" quotePrefix="1" applyFont="1" applyFill="1" applyBorder="1" applyAlignment="1">
      <alignment horizontal="left" vertical="center"/>
    </xf>
    <xf numFmtId="0" fontId="94" fillId="0" borderId="2" xfId="45" applyFont="1" applyFill="1" applyBorder="1" applyAlignment="1">
      <alignment horizontal="left" vertical="center"/>
    </xf>
    <xf numFmtId="0" fontId="101" fillId="0" borderId="2" xfId="45" applyFont="1" applyFill="1" applyBorder="1" applyAlignment="1">
      <alignment horizontal="left" vertical="center"/>
    </xf>
    <xf numFmtId="0" fontId="49" fillId="0" borderId="2" xfId="45" quotePrefix="1" applyFont="1" applyFill="1" applyBorder="1" applyAlignment="1">
      <alignment horizontal="left" vertical="center"/>
    </xf>
    <xf numFmtId="0" fontId="97" fillId="0" borderId="2" xfId="15" applyFont="1" applyFill="1" applyBorder="1"/>
    <xf numFmtId="0" fontId="103" fillId="0" borderId="2" xfId="30" applyFont="1" applyFill="1" applyBorder="1" applyAlignment="1">
      <alignment horizontal="left" vertical="center" wrapText="1"/>
    </xf>
    <xf numFmtId="49" fontId="135" fillId="0" borderId="2" xfId="15" applyNumberFormat="1" applyFont="1" applyFill="1" applyBorder="1" applyAlignment="1">
      <alignment horizontal="left" vertical="center"/>
    </xf>
    <xf numFmtId="0" fontId="94" fillId="0" borderId="2" xfId="2" applyFont="1" applyFill="1" applyBorder="1" applyAlignment="1">
      <alignment horizontal="left" vertical="center"/>
    </xf>
    <xf numFmtId="0" fontId="94" fillId="0" borderId="2" xfId="0" applyFont="1" applyFill="1" applyBorder="1" applyAlignment="1">
      <alignment horizontal="center" vertical="center"/>
    </xf>
    <xf numFmtId="0" fontId="101" fillId="0" borderId="2" xfId="0" applyFont="1" applyFill="1" applyBorder="1" applyAlignment="1">
      <alignment horizontal="center" vertical="center"/>
    </xf>
    <xf numFmtId="0" fontId="49" fillId="0" borderId="2" xfId="0" applyFont="1" applyFill="1" applyBorder="1" applyAlignment="1">
      <alignment horizontal="center" vertical="center"/>
    </xf>
    <xf numFmtId="0" fontId="94" fillId="0" borderId="2" xfId="3" applyFont="1" applyFill="1" applyBorder="1" applyAlignment="1">
      <alignment horizontal="left" vertical="center"/>
    </xf>
    <xf numFmtId="49" fontId="49" fillId="0" borderId="2" xfId="4" applyNumberFormat="1" applyFont="1" applyFill="1" applyBorder="1" applyAlignment="1">
      <alignment horizontal="left" vertical="center"/>
    </xf>
    <xf numFmtId="0" fontId="94" fillId="0" borderId="2" xfId="27" applyFont="1" applyFill="1" applyBorder="1" applyAlignment="1">
      <alignment horizontal="left" vertical="center"/>
    </xf>
    <xf numFmtId="0" fontId="95" fillId="0" borderId="2" xfId="46" applyFont="1" applyFill="1" applyBorder="1"/>
    <xf numFmtId="49" fontId="49" fillId="0" borderId="2" xfId="2" applyNumberFormat="1" applyFont="1" applyFill="1" applyBorder="1" applyAlignment="1">
      <alignment horizontal="left" vertical="center"/>
    </xf>
    <xf numFmtId="167" fontId="94" fillId="0" borderId="2" xfId="5" applyFont="1" applyFill="1" applyBorder="1" applyAlignment="1">
      <alignment horizontal="left" vertical="center"/>
    </xf>
    <xf numFmtId="49" fontId="49" fillId="0" borderId="2" xfId="0" quotePrefix="1" applyNumberFormat="1" applyFont="1" applyFill="1" applyBorder="1" applyAlignment="1">
      <alignment horizontal="left" vertical="center"/>
    </xf>
    <xf numFmtId="0" fontId="94" fillId="0" borderId="2" xfId="1" applyFont="1" applyFill="1" applyBorder="1" applyAlignment="1">
      <alignment horizontal="left" vertical="center"/>
    </xf>
    <xf numFmtId="0" fontId="101" fillId="0" borderId="2" xfId="1" applyFont="1" applyFill="1" applyBorder="1" applyAlignment="1">
      <alignment horizontal="left" vertical="center"/>
    </xf>
    <xf numFmtId="49" fontId="49" fillId="0" borderId="2" xfId="1" applyNumberFormat="1" applyFont="1" applyFill="1" applyBorder="1" applyAlignment="1">
      <alignment horizontal="left" vertical="center"/>
    </xf>
    <xf numFmtId="0" fontId="49" fillId="0" borderId="2" xfId="1" quotePrefix="1" applyFont="1" applyFill="1" applyBorder="1" applyAlignment="1">
      <alignment horizontal="left" vertical="center"/>
    </xf>
    <xf numFmtId="0" fontId="94" fillId="0" borderId="2" xfId="6" applyFont="1" applyFill="1" applyBorder="1" applyAlignment="1">
      <alignment horizontal="left" vertical="center"/>
    </xf>
    <xf numFmtId="0" fontId="101" fillId="0" borderId="2" xfId="6" applyFont="1" applyFill="1" applyBorder="1" applyAlignment="1">
      <alignment horizontal="left" vertical="center"/>
    </xf>
    <xf numFmtId="0" fontId="95" fillId="0" borderId="2" xfId="6" applyFont="1" applyFill="1" applyBorder="1" applyAlignment="1">
      <alignment horizontal="left" vertical="center"/>
    </xf>
    <xf numFmtId="0" fontId="102" fillId="0" borderId="2" xfId="6" applyFont="1" applyFill="1" applyBorder="1" applyAlignment="1">
      <alignment horizontal="left" vertical="center"/>
    </xf>
    <xf numFmtId="0" fontId="95" fillId="0" borderId="2" xfId="6" applyFont="1" applyFill="1" applyBorder="1" applyAlignment="1">
      <alignment vertical="center"/>
    </xf>
    <xf numFmtId="0" fontId="102" fillId="0" borderId="2" xfId="6" applyFont="1" applyFill="1" applyBorder="1" applyAlignment="1">
      <alignment vertical="center"/>
    </xf>
    <xf numFmtId="49" fontId="49" fillId="0" borderId="2" xfId="1" applyNumberFormat="1" applyFont="1" applyFill="1" applyBorder="1"/>
    <xf numFmtId="49" fontId="101" fillId="0" borderId="2" xfId="1" applyNumberFormat="1" applyFont="1" applyFill="1" applyBorder="1" applyAlignment="1">
      <alignment horizontal="left" vertical="center"/>
    </xf>
    <xf numFmtId="0" fontId="94" fillId="0" borderId="2" xfId="3" applyFont="1" applyFill="1" applyBorder="1" applyAlignment="1">
      <alignment vertical="center"/>
    </xf>
    <xf numFmtId="49" fontId="49" fillId="0" borderId="2" xfId="1" applyNumberFormat="1" applyFont="1" applyFill="1" applyBorder="1" applyAlignment="1">
      <alignment vertical="center"/>
    </xf>
    <xf numFmtId="49" fontId="49" fillId="0" borderId="2" xfId="2" applyNumberFormat="1" applyFont="1" applyFill="1" applyBorder="1" applyAlignment="1">
      <alignment vertical="center"/>
    </xf>
    <xf numFmtId="0" fontId="94" fillId="0" borderId="2" xfId="1" applyFont="1" applyFill="1" applyBorder="1" applyAlignment="1">
      <alignment vertical="center"/>
    </xf>
    <xf numFmtId="0" fontId="101" fillId="0" borderId="2" xfId="1" applyFont="1" applyFill="1" applyBorder="1" applyAlignment="1">
      <alignment vertical="center"/>
    </xf>
    <xf numFmtId="172" fontId="49" fillId="0" borderId="2" xfId="1" quotePrefix="1" applyNumberFormat="1" applyFont="1" applyFill="1" applyBorder="1" applyAlignment="1">
      <alignment horizontal="left" vertical="center"/>
    </xf>
    <xf numFmtId="49" fontId="49" fillId="0" borderId="2" xfId="1" quotePrefix="1" applyNumberFormat="1" applyFont="1" applyFill="1" applyBorder="1" applyAlignment="1">
      <alignment horizontal="left" vertical="center"/>
    </xf>
    <xf numFmtId="0" fontId="94" fillId="0" borderId="2" xfId="1" applyFont="1" applyFill="1" applyBorder="1" applyAlignment="1"/>
    <xf numFmtId="0" fontId="101" fillId="0" borderId="2" xfId="1" applyFont="1" applyFill="1" applyBorder="1" applyAlignment="1"/>
    <xf numFmtId="49" fontId="49" fillId="0" borderId="2" xfId="1" applyNumberFormat="1" applyFont="1" applyFill="1" applyBorder="1" applyAlignment="1"/>
    <xf numFmtId="0" fontId="94" fillId="0" borderId="2" xfId="47" applyFont="1" applyFill="1" applyBorder="1" applyAlignment="1">
      <alignment horizontal="left" vertical="center"/>
    </xf>
    <xf numFmtId="0" fontId="94" fillId="0" borderId="2" xfId="1" applyFont="1" applyBorder="1" applyAlignment="1">
      <alignment vertical="center"/>
    </xf>
    <xf numFmtId="0" fontId="94" fillId="0" borderId="2" xfId="32" applyFont="1" applyFill="1" applyBorder="1" applyAlignment="1" applyProtection="1">
      <alignment horizontal="left" vertical="center"/>
    </xf>
    <xf numFmtId="49" fontId="91" fillId="0" borderId="2" xfId="25" applyNumberFormat="1" applyFont="1" applyFill="1" applyBorder="1"/>
    <xf numFmtId="49" fontId="104" fillId="0" borderId="2" xfId="25" applyNumberFormat="1" applyFont="1" applyFill="1" applyBorder="1" applyAlignment="1">
      <alignment horizontal="left"/>
    </xf>
    <xf numFmtId="49" fontId="138" fillId="0" borderId="2" xfId="25" applyNumberFormat="1" applyFont="1" applyFill="1" applyBorder="1" applyAlignment="1">
      <alignment horizontal="left"/>
    </xf>
    <xf numFmtId="0" fontId="97" fillId="0" borderId="2" xfId="15" applyFont="1" applyFill="1" applyBorder="1" applyAlignment="1"/>
    <xf numFmtId="0" fontId="103" fillId="0" borderId="2" xfId="3" applyFont="1" applyFill="1" applyBorder="1" applyAlignment="1"/>
    <xf numFmtId="49" fontId="135" fillId="0" borderId="2" xfId="3" applyNumberFormat="1" applyFont="1" applyFill="1" applyBorder="1" applyAlignment="1"/>
    <xf numFmtId="0" fontId="97" fillId="0" borderId="2" xfId="15" applyFont="1" applyFill="1" applyBorder="1" applyAlignment="1">
      <alignment horizontal="left"/>
    </xf>
    <xf numFmtId="49" fontId="135" fillId="0" borderId="2" xfId="15" applyNumberFormat="1" applyFont="1" applyFill="1" applyBorder="1" applyAlignment="1">
      <alignment horizontal="left"/>
    </xf>
    <xf numFmtId="49" fontId="135" fillId="0" borderId="2" xfId="15" applyNumberFormat="1" applyFont="1" applyFill="1" applyBorder="1" applyAlignment="1">
      <alignment horizontal="center"/>
    </xf>
    <xf numFmtId="0" fontId="97" fillId="0" borderId="2" xfId="26" applyFont="1" applyFill="1" applyBorder="1"/>
    <xf numFmtId="0" fontId="94" fillId="0" borderId="2" xfId="15" applyFont="1" applyBorder="1" applyAlignment="1">
      <alignment horizontal="left" vertical="center"/>
    </xf>
    <xf numFmtId="0" fontId="103" fillId="0" borderId="2" xfId="15" applyFont="1" applyBorder="1" applyAlignment="1">
      <alignment vertical="center"/>
    </xf>
    <xf numFmtId="0" fontId="103" fillId="7" borderId="2" xfId="15" applyFont="1" applyFill="1" applyBorder="1" applyAlignment="1">
      <alignment horizontal="left"/>
    </xf>
    <xf numFmtId="49" fontId="104" fillId="7" borderId="2" xfId="25" applyNumberFormat="1" applyFont="1" applyFill="1" applyBorder="1" applyAlignment="1">
      <alignment horizontal="left"/>
    </xf>
    <xf numFmtId="170" fontId="0" fillId="0" borderId="0" xfId="0" applyNumberFormat="1" applyAlignment="1">
      <alignment horizontal="center" vertical="center"/>
    </xf>
    <xf numFmtId="174" fontId="0" fillId="0" borderId="0" xfId="0" applyNumberFormat="1" applyFont="1" applyFill="1" applyBorder="1" applyAlignment="1"/>
    <xf numFmtId="0" fontId="81" fillId="0" borderId="0" xfId="48" applyFont="1" applyAlignment="1">
      <alignment horizontal="left" vertical="top" wrapText="1"/>
    </xf>
    <xf numFmtId="0" fontId="8" fillId="35" borderId="2" xfId="0" applyFont="1" applyFill="1" applyBorder="1" applyAlignment="1">
      <alignment horizontal="center" vertical="center" wrapText="1"/>
    </xf>
    <xf numFmtId="0" fontId="140" fillId="0" borderId="2" xfId="0" applyFont="1" applyBorder="1" applyAlignment="1">
      <alignment wrapText="1"/>
    </xf>
    <xf numFmtId="0" fontId="140" fillId="0" borderId="8" xfId="0" applyFont="1" applyBorder="1" applyAlignment="1">
      <alignment wrapText="1"/>
    </xf>
    <xf numFmtId="0" fontId="141" fillId="0" borderId="0" xfId="0" applyFont="1" applyBorder="1" applyAlignment="1">
      <alignment horizontal="left" vertical="center" wrapText="1"/>
    </xf>
    <xf numFmtId="0" fontId="33" fillId="18" borderId="2" xfId="35" applyFont="1" applyFill="1" applyBorder="1" applyAlignment="1">
      <alignment horizontal="right"/>
    </xf>
    <xf numFmtId="0" fontId="142" fillId="0" borderId="2" xfId="0" applyFont="1" applyBorder="1" applyAlignment="1">
      <alignment vertical="center" wrapText="1"/>
    </xf>
    <xf numFmtId="0" fontId="62" fillId="18" borderId="20" xfId="32" applyFont="1" applyFill="1" applyBorder="1" applyAlignment="1">
      <alignment horizontal="left"/>
    </xf>
    <xf numFmtId="0" fontId="62" fillId="18" borderId="18" xfId="32" applyFont="1" applyFill="1" applyBorder="1" applyAlignment="1">
      <alignment horizontal="left"/>
    </xf>
    <xf numFmtId="0" fontId="62" fillId="18" borderId="2" xfId="32" applyFont="1" applyFill="1" applyBorder="1" applyAlignment="1">
      <alignment horizontal="left"/>
    </xf>
    <xf numFmtId="0" fontId="62" fillId="18" borderId="4" xfId="32" applyFont="1" applyFill="1" applyBorder="1" applyAlignment="1">
      <alignment horizontal="left"/>
    </xf>
    <xf numFmtId="0" fontId="9" fillId="3" borderId="2"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4" borderId="39" xfId="0" applyFont="1" applyFill="1" applyBorder="1" applyAlignment="1">
      <alignment horizontal="center" vertical="center" wrapText="1"/>
    </xf>
    <xf numFmtId="0" fontId="9" fillId="4" borderId="30" xfId="0" applyFont="1" applyFill="1" applyBorder="1" applyAlignment="1">
      <alignment horizontal="center" vertical="center" wrapText="1"/>
    </xf>
    <xf numFmtId="0" fontId="9" fillId="40" borderId="39" xfId="0" applyFont="1" applyFill="1" applyBorder="1" applyAlignment="1">
      <alignment horizontal="center" vertical="center" wrapText="1"/>
    </xf>
    <xf numFmtId="0" fontId="9" fillId="40" borderId="30" xfId="0" applyFont="1" applyFill="1" applyBorder="1" applyAlignment="1">
      <alignment horizontal="center" vertical="center" wrapText="1"/>
    </xf>
    <xf numFmtId="0" fontId="0" fillId="0" borderId="0" xfId="0" applyFill="1" applyAlignment="1">
      <alignment vertical="center"/>
    </xf>
    <xf numFmtId="0" fontId="143" fillId="0" borderId="2" xfId="0" applyFont="1" applyFill="1" applyBorder="1" applyAlignment="1">
      <alignment horizontal="center" vertical="center"/>
    </xf>
    <xf numFmtId="0" fontId="60" fillId="0" borderId="2" xfId="32" applyFill="1" applyBorder="1" applyAlignment="1">
      <alignment vertical="center"/>
    </xf>
    <xf numFmtId="0" fontId="0" fillId="0" borderId="2" xfId="0" applyBorder="1" applyAlignment="1">
      <alignment horizontal="left" vertical="center" wrapText="1"/>
    </xf>
    <xf numFmtId="0" fontId="0" fillId="0" borderId="5" xfId="0" applyBorder="1" applyAlignment="1">
      <alignment vertical="center"/>
    </xf>
    <xf numFmtId="0" fontId="0" fillId="0" borderId="40" xfId="0" applyBorder="1" applyAlignment="1">
      <alignment horizontal="center" vertical="center"/>
    </xf>
    <xf numFmtId="0" fontId="0" fillId="0" borderId="33" xfId="0" applyBorder="1" applyAlignment="1">
      <alignment horizontal="center" vertical="center" wrapText="1"/>
    </xf>
    <xf numFmtId="0" fontId="0" fillId="0" borderId="40" xfId="0" applyBorder="1" applyAlignment="1">
      <alignment horizontal="center" vertical="center" wrapText="1"/>
    </xf>
    <xf numFmtId="0" fontId="144" fillId="0" borderId="33" xfId="0" applyFont="1" applyFill="1" applyBorder="1" applyAlignment="1">
      <alignment horizontal="center" vertical="center"/>
    </xf>
    <xf numFmtId="0" fontId="143" fillId="0" borderId="2" xfId="0" applyFont="1" applyFill="1" applyBorder="1" applyAlignment="1">
      <alignment horizontal="center" vertical="center" wrapText="1"/>
    </xf>
    <xf numFmtId="0" fontId="144" fillId="0" borderId="2" xfId="0" applyFont="1" applyFill="1" applyBorder="1" applyAlignment="1">
      <alignment vertical="center" wrapText="1"/>
    </xf>
    <xf numFmtId="0" fontId="146" fillId="0" borderId="5" xfId="0" applyFont="1" applyFill="1" applyBorder="1" applyAlignment="1">
      <alignment vertical="center" wrapText="1"/>
    </xf>
    <xf numFmtId="0" fontId="60" fillId="0" borderId="2" xfId="32" applyFill="1" applyBorder="1" applyAlignment="1">
      <alignment vertical="center" wrapText="1"/>
    </xf>
    <xf numFmtId="0" fontId="0" fillId="0" borderId="40" xfId="0" applyFont="1" applyBorder="1" applyAlignment="1">
      <alignment horizontal="center" vertical="top" wrapText="1"/>
    </xf>
    <xf numFmtId="0" fontId="60" fillId="0" borderId="4" xfId="32" applyBorder="1" applyAlignment="1">
      <alignment vertical="center"/>
    </xf>
    <xf numFmtId="0" fontId="91" fillId="0" borderId="40" xfId="0" applyFont="1" applyBorder="1" applyAlignment="1">
      <alignment horizontal="center" vertical="center"/>
    </xf>
    <xf numFmtId="0" fontId="148" fillId="0" borderId="0" xfId="0" applyFont="1" applyAlignment="1">
      <alignment vertical="center"/>
    </xf>
    <xf numFmtId="0" fontId="144" fillId="0" borderId="0" xfId="0" applyFont="1" applyFill="1" applyAlignment="1">
      <alignment vertical="center"/>
    </xf>
    <xf numFmtId="0" fontId="149" fillId="0" borderId="0" xfId="0" applyFont="1" applyFill="1" applyAlignment="1">
      <alignment vertical="center"/>
    </xf>
    <xf numFmtId="0" fontId="60" fillId="0" borderId="0" xfId="32" applyFill="1" applyAlignment="1">
      <alignment vertical="center"/>
    </xf>
    <xf numFmtId="0" fontId="145" fillId="0" borderId="0" xfId="0" applyFont="1" applyFill="1" applyAlignment="1">
      <alignment vertical="center"/>
    </xf>
    <xf numFmtId="20" fontId="0" fillId="0" borderId="0" xfId="0" applyNumberFormat="1" applyAlignment="1">
      <alignment vertical="center"/>
    </xf>
    <xf numFmtId="0" fontId="129" fillId="0" borderId="0" xfId="0" applyFont="1" applyFill="1" applyAlignment="1">
      <alignment vertical="center"/>
    </xf>
    <xf numFmtId="170" fontId="62" fillId="18" borderId="5" xfId="32" applyNumberFormat="1" applyFont="1" applyFill="1" applyBorder="1" applyAlignment="1">
      <alignment wrapText="1"/>
    </xf>
    <xf numFmtId="0" fontId="62" fillId="18" borderId="24" xfId="32" applyFont="1" applyFill="1" applyBorder="1" applyAlignment="1">
      <alignment horizontal="left"/>
    </xf>
    <xf numFmtId="49" fontId="118" fillId="25" borderId="2" xfId="11" applyNumberFormat="1" applyFont="1" applyFill="1" applyBorder="1" applyAlignment="1" applyProtection="1">
      <alignment horizontal="center" vertical="center"/>
    </xf>
    <xf numFmtId="0" fontId="62" fillId="18" borderId="20" xfId="32" applyFont="1" applyFill="1" applyBorder="1" applyAlignment="1">
      <alignment horizontal="left"/>
    </xf>
    <xf numFmtId="0" fontId="62" fillId="18" borderId="18" xfId="32" applyFont="1" applyFill="1" applyBorder="1" applyAlignment="1">
      <alignment horizontal="left"/>
    </xf>
    <xf numFmtId="0" fontId="62" fillId="18" borderId="20" xfId="32" applyFont="1" applyFill="1" applyBorder="1" applyAlignment="1">
      <alignment horizontal="center" vertical="center"/>
    </xf>
    <xf numFmtId="0" fontId="62" fillId="18" borderId="4" xfId="32" applyFont="1" applyFill="1" applyBorder="1" applyAlignment="1">
      <alignment horizontal="left"/>
    </xf>
    <xf numFmtId="0" fontId="4" fillId="4" borderId="2" xfId="0" applyFont="1" applyFill="1" applyBorder="1" applyAlignment="1">
      <alignment horizontal="center" vertical="center" wrapText="1"/>
    </xf>
    <xf numFmtId="0" fontId="0" fillId="0" borderId="2" xfId="0" applyBorder="1" applyAlignment="1">
      <alignment horizontal="center" vertical="center" wrapText="1"/>
    </xf>
    <xf numFmtId="0" fontId="0" fillId="0" borderId="8" xfId="0" applyBorder="1" applyAlignment="1">
      <alignment horizontal="center" vertical="center" wrapText="1"/>
    </xf>
    <xf numFmtId="0" fontId="0" fillId="0" borderId="16" xfId="0" applyBorder="1" applyAlignment="1">
      <alignment horizontal="center" vertical="center" wrapText="1"/>
    </xf>
    <xf numFmtId="0" fontId="0" fillId="0" borderId="1" xfId="0" applyBorder="1" applyAlignment="1">
      <alignment horizontal="center" vertical="center" wrapText="1"/>
    </xf>
    <xf numFmtId="165" fontId="31" fillId="0" borderId="8" xfId="0" applyNumberFormat="1" applyFont="1" applyBorder="1" applyAlignment="1">
      <alignment horizontal="center" vertical="center" wrapText="1"/>
    </xf>
    <xf numFmtId="0" fontId="31" fillId="0" borderId="16" xfId="0" applyFont="1" applyBorder="1" applyAlignment="1">
      <alignment horizontal="center" vertical="center" wrapText="1"/>
    </xf>
    <xf numFmtId="0" fontId="31" fillId="0" borderId="1" xfId="0" applyFont="1" applyBorder="1" applyAlignment="1">
      <alignment horizontal="center" vertical="center" wrapText="1"/>
    </xf>
    <xf numFmtId="0" fontId="61" fillId="18" borderId="19" xfId="0" applyFont="1" applyFill="1" applyBorder="1" applyAlignment="1">
      <alignment horizontal="right"/>
    </xf>
    <xf numFmtId="0" fontId="61" fillId="18" borderId="20" xfId="0" applyFont="1" applyFill="1" applyBorder="1" applyAlignment="1">
      <alignment horizontal="right"/>
    </xf>
    <xf numFmtId="0" fontId="62" fillId="18" borderId="20" xfId="32" applyFont="1" applyFill="1" applyBorder="1" applyAlignment="1">
      <alignment horizontal="left"/>
    </xf>
    <xf numFmtId="165" fontId="31" fillId="0" borderId="8" xfId="0" applyNumberFormat="1" applyFont="1" applyBorder="1" applyAlignment="1">
      <alignment horizontal="center" vertical="top" wrapText="1"/>
    </xf>
    <xf numFmtId="0" fontId="31" fillId="0" borderId="16" xfId="0" applyFont="1" applyBorder="1" applyAlignment="1">
      <alignment horizontal="center" vertical="top" wrapText="1"/>
    </xf>
    <xf numFmtId="0" fontId="31" fillId="0" borderId="1" xfId="0" applyFont="1" applyBorder="1" applyAlignment="1">
      <alignment horizontal="center" vertical="top" wrapText="1"/>
    </xf>
    <xf numFmtId="0" fontId="8" fillId="0" borderId="5" xfId="0" applyFont="1" applyBorder="1" applyAlignment="1">
      <alignment horizontal="center" vertical="center" wrapText="1"/>
    </xf>
    <xf numFmtId="0" fontId="0" fillId="0" borderId="4" xfId="0" applyBorder="1" applyAlignment="1">
      <alignment horizontal="center" vertical="center" wrapText="1"/>
    </xf>
    <xf numFmtId="0" fontId="2" fillId="0" borderId="2" xfId="0" applyFont="1" applyBorder="1" applyAlignment="1"/>
    <xf numFmtId="0" fontId="0" fillId="0" borderId="2" xfId="0" applyBorder="1" applyAlignment="1"/>
    <xf numFmtId="0" fontId="2" fillId="0" borderId="8"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 xfId="0" applyFont="1" applyBorder="1" applyAlignment="1">
      <alignment horizontal="center" vertical="center" wrapText="1"/>
    </xf>
    <xf numFmtId="0" fontId="0" fillId="0" borderId="8" xfId="0" applyBorder="1" applyAlignment="1"/>
    <xf numFmtId="0" fontId="0" fillId="0" borderId="16" xfId="0" applyBorder="1" applyAlignment="1"/>
    <xf numFmtId="0" fontId="0" fillId="0" borderId="1" xfId="0" applyBorder="1" applyAlignment="1"/>
    <xf numFmtId="0" fontId="8" fillId="0" borderId="3" xfId="0" applyFont="1" applyBorder="1" applyAlignment="1">
      <alignment horizontal="center" vertical="center" wrapText="1"/>
    </xf>
    <xf numFmtId="0" fontId="9" fillId="0" borderId="3" xfId="0" applyFont="1" applyBorder="1" applyAlignment="1">
      <alignment horizontal="center" vertical="center" wrapText="1"/>
    </xf>
    <xf numFmtId="0" fontId="44" fillId="0" borderId="8" xfId="35" applyNumberFormat="1" applyFont="1" applyBorder="1" applyAlignment="1">
      <alignment horizontal="left" vertical="center"/>
    </xf>
    <xf numFmtId="0" fontId="44" fillId="0" borderId="1" xfId="35" applyNumberFormat="1" applyFont="1" applyBorder="1" applyAlignment="1">
      <alignment horizontal="left" vertical="center"/>
    </xf>
    <xf numFmtId="0" fontId="11" fillId="24" borderId="5" xfId="35" applyNumberFormat="1" applyFont="1" applyFill="1" applyBorder="1" applyAlignment="1">
      <alignment horizontal="left"/>
    </xf>
    <xf numFmtId="0" fontId="11" fillId="24" borderId="4" xfId="35" applyNumberFormat="1" applyFont="1" applyFill="1" applyBorder="1" applyAlignment="1">
      <alignment horizontal="left"/>
    </xf>
    <xf numFmtId="0" fontId="44" fillId="0" borderId="2" xfId="35" applyNumberFormat="1" applyFont="1" applyBorder="1" applyAlignment="1">
      <alignment vertical="center"/>
    </xf>
    <xf numFmtId="0" fontId="2" fillId="0" borderId="2" xfId="35" applyFont="1" applyBorder="1" applyAlignment="1">
      <alignment vertical="center"/>
    </xf>
    <xf numFmtId="0" fontId="45" fillId="0" borderId="5" xfId="35" applyNumberFormat="1" applyFont="1" applyBorder="1" applyAlignment="1">
      <alignment horizontal="left"/>
    </xf>
    <xf numFmtId="0" fontId="45" fillId="0" borderId="4" xfId="35" applyNumberFormat="1" applyFont="1" applyBorder="1" applyAlignment="1">
      <alignment horizontal="left"/>
    </xf>
    <xf numFmtId="0" fontId="44" fillId="0" borderId="16" xfId="35" applyNumberFormat="1" applyFont="1" applyBorder="1" applyAlignment="1">
      <alignment horizontal="left" vertical="center"/>
    </xf>
    <xf numFmtId="170" fontId="8" fillId="0" borderId="5" xfId="10" applyNumberFormat="1" applyFont="1" applyBorder="1" applyAlignment="1">
      <alignment horizontal="center"/>
    </xf>
    <xf numFmtId="170" fontId="8" fillId="0" borderId="4" xfId="10" applyNumberFormat="1" applyFont="1" applyBorder="1" applyAlignment="1">
      <alignment horizontal="center"/>
    </xf>
    <xf numFmtId="0" fontId="2" fillId="0" borderId="2" xfId="35" applyFont="1" applyBorder="1" applyAlignment="1">
      <alignment horizontal="left" vertical="center"/>
    </xf>
    <xf numFmtId="0" fontId="29" fillId="22" borderId="2" xfId="35" applyFont="1" applyFill="1" applyBorder="1" applyAlignment="1">
      <alignment horizontal="center"/>
    </xf>
    <xf numFmtId="0" fontId="11" fillId="8" borderId="2" xfId="0" applyFont="1" applyFill="1" applyBorder="1" applyAlignment="1">
      <alignment horizontal="left" vertical="top"/>
    </xf>
    <xf numFmtId="0" fontId="11" fillId="0" borderId="2" xfId="0" applyFont="1" applyBorder="1" applyAlignment="1">
      <alignment horizontal="left" vertical="top"/>
    </xf>
    <xf numFmtId="0" fontId="10" fillId="10" borderId="2" xfId="0" applyFont="1" applyFill="1" applyBorder="1" applyAlignment="1">
      <alignment horizontal="left" vertical="top"/>
    </xf>
    <xf numFmtId="0" fontId="0" fillId="0" borderId="2" xfId="0" applyBorder="1" applyAlignment="1">
      <alignment horizontal="left" vertical="top"/>
    </xf>
    <xf numFmtId="0" fontId="10" fillId="0" borderId="2" xfId="11" applyFont="1" applyBorder="1" applyAlignment="1">
      <alignment horizontal="center"/>
    </xf>
    <xf numFmtId="0" fontId="10" fillId="10" borderId="2" xfId="11" applyFont="1" applyFill="1" applyBorder="1" applyAlignment="1">
      <alignment horizontal="left" vertical="top"/>
    </xf>
    <xf numFmtId="0" fontId="11" fillId="0" borderId="2" xfId="11" applyFont="1" applyBorder="1" applyAlignment="1">
      <alignment horizontal="left" vertical="top"/>
    </xf>
    <xf numFmtId="0" fontId="66" fillId="0" borderId="2" xfId="11" applyFont="1" applyBorder="1" applyAlignment="1">
      <alignment horizontal="center" vertical="center"/>
    </xf>
    <xf numFmtId="0" fontId="25" fillId="0" borderId="2" xfId="11" applyFont="1" applyBorder="1" applyAlignment="1">
      <alignment horizontal="center"/>
    </xf>
    <xf numFmtId="0" fontId="34" fillId="0" borderId="2" xfId="11" applyFont="1" applyBorder="1" applyAlignment="1">
      <alignment horizontal="center" vertical="center"/>
    </xf>
    <xf numFmtId="0" fontId="11" fillId="7" borderId="2" xfId="11" applyFont="1" applyFill="1" applyBorder="1" applyAlignment="1">
      <alignment horizontal="center" vertical="center" wrapText="1"/>
    </xf>
    <xf numFmtId="0" fontId="11" fillId="0" borderId="2" xfId="11" applyFont="1" applyBorder="1" applyAlignment="1">
      <alignment horizontal="left" vertical="top" wrapText="1"/>
    </xf>
    <xf numFmtId="0" fontId="10" fillId="11" borderId="2" xfId="11" applyFont="1" applyFill="1" applyBorder="1" applyAlignment="1">
      <alignment horizontal="left" vertical="top"/>
    </xf>
    <xf numFmtId="0" fontId="12" fillId="9" borderId="2" xfId="11" applyFont="1" applyFill="1" applyBorder="1" applyAlignment="1">
      <alignment horizontal="center" vertical="top"/>
    </xf>
    <xf numFmtId="0" fontId="11" fillId="8" borderId="2" xfId="11" applyFont="1" applyFill="1" applyBorder="1" applyAlignment="1">
      <alignment horizontal="left" vertical="top"/>
    </xf>
    <xf numFmtId="0" fontId="13" fillId="10" borderId="2" xfId="11" applyFont="1" applyFill="1" applyBorder="1" applyAlignment="1">
      <alignment horizontal="left" vertical="top"/>
    </xf>
    <xf numFmtId="0" fontId="15" fillId="0" borderId="2" xfId="11" applyFont="1" applyBorder="1" applyAlignment="1">
      <alignment horizontal="left" vertical="top"/>
    </xf>
    <xf numFmtId="0" fontId="15" fillId="8" borderId="2" xfId="11" applyFont="1" applyFill="1" applyBorder="1" applyAlignment="1">
      <alignment horizontal="left" vertical="top"/>
    </xf>
    <xf numFmtId="0" fontId="15" fillId="0" borderId="2" xfId="11" applyFont="1" applyBorder="1" applyAlignment="1">
      <alignment horizontal="center" vertical="top"/>
    </xf>
    <xf numFmtId="0" fontId="11" fillId="0" borderId="2" xfId="11" applyFont="1" applyBorder="1" applyAlignment="1">
      <alignment horizontal="center" vertical="top" wrapText="1"/>
    </xf>
    <xf numFmtId="0" fontId="14" fillId="9" borderId="2" xfId="11" applyFont="1" applyFill="1" applyBorder="1" applyAlignment="1">
      <alignment horizontal="center" vertical="top"/>
    </xf>
    <xf numFmtId="0" fontId="10" fillId="7" borderId="13" xfId="0" applyFont="1" applyFill="1" applyBorder="1" applyAlignment="1">
      <alignment horizontal="center"/>
    </xf>
    <xf numFmtId="0" fontId="10" fillId="7" borderId="7" xfId="0" applyFont="1" applyFill="1" applyBorder="1" applyAlignment="1">
      <alignment horizontal="center"/>
    </xf>
    <xf numFmtId="0" fontId="10" fillId="7" borderId="14" xfId="0" applyFont="1" applyFill="1" applyBorder="1" applyAlignment="1">
      <alignment horizontal="center"/>
    </xf>
    <xf numFmtId="0" fontId="10" fillId="7" borderId="0" xfId="0" applyFont="1" applyFill="1" applyBorder="1" applyAlignment="1">
      <alignment horizontal="center"/>
    </xf>
    <xf numFmtId="0" fontId="10" fillId="7" borderId="15" xfId="0" applyFont="1" applyFill="1" applyBorder="1" applyAlignment="1">
      <alignment horizontal="center"/>
    </xf>
    <xf numFmtId="0" fontId="10" fillId="7" borderId="3" xfId="0" applyFont="1" applyFill="1" applyBorder="1" applyAlignment="1">
      <alignment horizontal="center"/>
    </xf>
    <xf numFmtId="0" fontId="61" fillId="18" borderId="17" xfId="0" applyFont="1" applyFill="1" applyBorder="1" applyAlignment="1">
      <alignment horizontal="right" vertical="center"/>
    </xf>
    <xf numFmtId="0" fontId="61" fillId="18" borderId="18" xfId="0" applyFont="1" applyFill="1" applyBorder="1" applyAlignment="1">
      <alignment horizontal="right" vertical="center"/>
    </xf>
    <xf numFmtId="0" fontId="61" fillId="18" borderId="23" xfId="0" applyFont="1" applyFill="1" applyBorder="1" applyAlignment="1">
      <alignment horizontal="right" vertical="center"/>
    </xf>
    <xf numFmtId="0" fontId="61" fillId="18" borderId="24" xfId="0" applyFont="1" applyFill="1" applyBorder="1" applyAlignment="1">
      <alignment horizontal="right" vertical="center"/>
    </xf>
    <xf numFmtId="0" fontId="78" fillId="7" borderId="17" xfId="33" applyFill="1" applyBorder="1" applyAlignment="1">
      <alignment horizontal="center"/>
    </xf>
    <xf numFmtId="0" fontId="78" fillId="7" borderId="18" xfId="33" applyFill="1" applyBorder="1" applyAlignment="1">
      <alignment horizontal="center"/>
    </xf>
    <xf numFmtId="0" fontId="78" fillId="7" borderId="12" xfId="33" applyFill="1" applyBorder="1" applyAlignment="1">
      <alignment horizontal="center"/>
    </xf>
    <xf numFmtId="0" fontId="78" fillId="7" borderId="0" xfId="33" applyFill="1" applyBorder="1" applyAlignment="1">
      <alignment horizontal="center"/>
    </xf>
    <xf numFmtId="0" fontId="78" fillId="7" borderId="23" xfId="33" applyFill="1" applyBorder="1" applyAlignment="1">
      <alignment horizontal="center"/>
    </xf>
    <xf numFmtId="0" fontId="78" fillId="7" borderId="24" xfId="33" applyFill="1" applyBorder="1" applyAlignment="1">
      <alignment horizontal="center"/>
    </xf>
    <xf numFmtId="0" fontId="61" fillId="18" borderId="12" xfId="33" applyFont="1" applyFill="1" applyBorder="1" applyAlignment="1">
      <alignment horizontal="right" vertical="center"/>
    </xf>
    <xf numFmtId="0" fontId="61" fillId="18" borderId="0" xfId="33" applyFont="1" applyFill="1" applyBorder="1" applyAlignment="1">
      <alignment horizontal="right" vertical="center"/>
    </xf>
    <xf numFmtId="170" fontId="62" fillId="18" borderId="0" xfId="32" applyNumberFormat="1" applyFont="1" applyFill="1" applyBorder="1" applyAlignment="1">
      <alignment horizontal="left" wrapText="1"/>
    </xf>
    <xf numFmtId="170" fontId="62" fillId="18" borderId="22" xfId="32" applyNumberFormat="1" applyFont="1" applyFill="1" applyBorder="1" applyAlignment="1">
      <alignment horizontal="left" wrapText="1"/>
    </xf>
    <xf numFmtId="0" fontId="11" fillId="24" borderId="2" xfId="35" applyNumberFormat="1" applyFont="1" applyFill="1" applyBorder="1" applyAlignment="1">
      <alignment horizontal="center"/>
    </xf>
    <xf numFmtId="0" fontId="141" fillId="0" borderId="2" xfId="0" applyFont="1" applyBorder="1" applyAlignment="1">
      <alignment horizontal="left" vertical="center" wrapText="1"/>
    </xf>
    <xf numFmtId="0" fontId="0" fillId="0" borderId="2" xfId="0" applyBorder="1" applyAlignment="1">
      <alignment horizontal="center"/>
    </xf>
    <xf numFmtId="0" fontId="8" fillId="0" borderId="13"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141" fillId="0" borderId="13" xfId="0" applyFont="1" applyBorder="1" applyAlignment="1">
      <alignment horizontal="left" vertical="center" wrapText="1"/>
    </xf>
    <xf numFmtId="0" fontId="141" fillId="0" borderId="7" xfId="0" applyFont="1" applyBorder="1" applyAlignment="1">
      <alignment horizontal="left" vertical="center" wrapText="1"/>
    </xf>
    <xf numFmtId="0" fontId="141" fillId="0" borderId="15" xfId="0" applyFont="1" applyBorder="1" applyAlignment="1">
      <alignment horizontal="left" wrapText="1"/>
    </xf>
    <xf numFmtId="0" fontId="141" fillId="0" borderId="3" xfId="0" applyFont="1" applyBorder="1" applyAlignment="1">
      <alignment horizontal="left" wrapText="1"/>
    </xf>
    <xf numFmtId="0" fontId="97" fillId="19" borderId="2" xfId="15" applyFont="1" applyFill="1" applyBorder="1" applyAlignment="1">
      <alignment horizontal="center"/>
    </xf>
    <xf numFmtId="175" fontId="94" fillId="29" borderId="13" xfId="19" applyNumberFormat="1" applyFont="1" applyFill="1" applyBorder="1" applyAlignment="1">
      <alignment horizontal="center" vertical="center"/>
    </xf>
    <xf numFmtId="175" fontId="94" fillId="29" borderId="7" xfId="19" applyNumberFormat="1" applyFont="1" applyFill="1" applyBorder="1" applyAlignment="1">
      <alignment horizontal="center" vertical="center"/>
    </xf>
    <xf numFmtId="175" fontId="94" fillId="29" borderId="14" xfId="19" applyNumberFormat="1" applyFont="1" applyFill="1" applyBorder="1" applyAlignment="1">
      <alignment horizontal="center" vertical="center"/>
    </xf>
    <xf numFmtId="175" fontId="94" fillId="29" borderId="0" xfId="19" applyNumberFormat="1" applyFont="1" applyFill="1" applyBorder="1" applyAlignment="1">
      <alignment horizontal="center" vertical="center"/>
    </xf>
    <xf numFmtId="175" fontId="94" fillId="29" borderId="15" xfId="19" applyNumberFormat="1" applyFont="1" applyFill="1" applyBorder="1" applyAlignment="1">
      <alignment horizontal="center" vertical="center"/>
    </xf>
    <xf numFmtId="175" fontId="94" fillId="29" borderId="3" xfId="19" applyNumberFormat="1" applyFont="1" applyFill="1" applyBorder="1" applyAlignment="1">
      <alignment horizontal="center" vertical="center"/>
    </xf>
    <xf numFmtId="0" fontId="137" fillId="5" borderId="5" xfId="0" applyFont="1" applyFill="1" applyBorder="1" applyAlignment="1">
      <alignment horizontal="center" vertical="center"/>
    </xf>
    <xf numFmtId="0" fontId="137" fillId="5" borderId="4" xfId="0" applyFont="1" applyFill="1" applyBorder="1" applyAlignment="1">
      <alignment horizontal="center" vertical="center"/>
    </xf>
    <xf numFmtId="0" fontId="94" fillId="3" borderId="2" xfId="1" applyFont="1" applyFill="1" applyBorder="1" applyAlignment="1">
      <alignment horizontal="center" vertical="center"/>
    </xf>
    <xf numFmtId="0" fontId="94" fillId="29" borderId="2" xfId="0" applyFont="1" applyFill="1" applyBorder="1" applyAlignment="1">
      <alignment horizontal="center" vertical="center"/>
    </xf>
    <xf numFmtId="0" fontId="94" fillId="23" borderId="2" xfId="32" applyFont="1" applyFill="1" applyBorder="1" applyAlignment="1" applyProtection="1">
      <alignment horizontal="center" vertical="center"/>
    </xf>
    <xf numFmtId="0" fontId="94" fillId="6" borderId="2" xfId="0" applyFont="1" applyFill="1" applyBorder="1" applyAlignment="1">
      <alignment horizontal="center" vertical="center"/>
    </xf>
    <xf numFmtId="0" fontId="94" fillId="29" borderId="5" xfId="0" applyFont="1" applyFill="1" applyBorder="1" applyAlignment="1">
      <alignment horizontal="center" vertical="center"/>
    </xf>
    <xf numFmtId="0" fontId="94" fillId="29" borderId="4" xfId="0" applyFont="1" applyFill="1" applyBorder="1" applyAlignment="1">
      <alignment horizontal="center" vertical="center"/>
    </xf>
    <xf numFmtId="0" fontId="94" fillId="6" borderId="5" xfId="0" applyFont="1" applyFill="1" applyBorder="1" applyAlignment="1">
      <alignment horizontal="center" vertical="center"/>
    </xf>
    <xf numFmtId="0" fontId="94" fillId="6" borderId="4" xfId="0" applyFont="1" applyFill="1" applyBorder="1" applyAlignment="1">
      <alignment horizontal="center" vertical="center"/>
    </xf>
    <xf numFmtId="0" fontId="136" fillId="39" borderId="13" xfId="43" applyFont="1" applyFill="1" applyBorder="1" applyAlignment="1">
      <alignment horizontal="center"/>
    </xf>
    <xf numFmtId="0" fontId="136" fillId="39" borderId="7" xfId="43" applyFont="1" applyFill="1" applyBorder="1" applyAlignment="1">
      <alignment horizontal="center"/>
    </xf>
    <xf numFmtId="0" fontId="136" fillId="39" borderId="14" xfId="43" applyFont="1" applyFill="1" applyBorder="1" applyAlignment="1">
      <alignment horizontal="center"/>
    </xf>
    <xf numFmtId="0" fontId="136" fillId="39" borderId="0" xfId="43" applyFont="1" applyFill="1" applyBorder="1" applyAlignment="1">
      <alignment horizontal="center"/>
    </xf>
    <xf numFmtId="0" fontId="136" fillId="39" borderId="15" xfId="43" applyFont="1" applyFill="1" applyBorder="1" applyAlignment="1">
      <alignment horizontal="center"/>
    </xf>
    <xf numFmtId="0" fontId="136" fillId="39" borderId="3" xfId="43" applyFont="1" applyFill="1" applyBorder="1" applyAlignment="1">
      <alignment horizontal="center"/>
    </xf>
    <xf numFmtId="0" fontId="94" fillId="6" borderId="5" xfId="2" applyFont="1" applyFill="1" applyBorder="1" applyAlignment="1">
      <alignment horizontal="center" vertical="center"/>
    </xf>
    <xf numFmtId="0" fontId="94" fillId="6" borderId="4" xfId="2" applyFont="1" applyFill="1" applyBorder="1" applyAlignment="1">
      <alignment horizontal="center" vertical="center"/>
    </xf>
    <xf numFmtId="0" fontId="134" fillId="5" borderId="5" xfId="0" applyFont="1" applyFill="1" applyBorder="1" applyAlignment="1">
      <alignment horizontal="center" vertical="center"/>
    </xf>
    <xf numFmtId="0" fontId="134" fillId="5" borderId="4" xfId="0" applyFont="1" applyFill="1" applyBorder="1" applyAlignment="1">
      <alignment horizontal="center" vertical="center"/>
    </xf>
    <xf numFmtId="0" fontId="88" fillId="5" borderId="5" xfId="0" applyFont="1" applyFill="1" applyBorder="1" applyAlignment="1">
      <alignment horizontal="center" vertical="center"/>
    </xf>
    <xf numFmtId="0" fontId="88" fillId="5" borderId="4" xfId="0" applyFont="1" applyFill="1" applyBorder="1" applyAlignment="1">
      <alignment horizontal="center" vertical="center"/>
    </xf>
    <xf numFmtId="0" fontId="94" fillId="6" borderId="5" xfId="27" applyFont="1" applyFill="1" applyBorder="1" applyAlignment="1">
      <alignment horizontal="center" vertical="center"/>
    </xf>
    <xf numFmtId="0" fontId="94" fillId="6" borderId="4" xfId="27" applyFont="1" applyFill="1" applyBorder="1" applyAlignment="1">
      <alignment horizontal="center" vertical="center"/>
    </xf>
    <xf numFmtId="0" fontId="133" fillId="5" borderId="13" xfId="0" applyFont="1" applyFill="1" applyBorder="1" applyAlignment="1">
      <alignment horizontal="left" vertical="center"/>
    </xf>
    <xf numFmtId="0" fontId="133" fillId="5" borderId="7" xfId="0" applyFont="1" applyFill="1" applyBorder="1" applyAlignment="1">
      <alignment horizontal="left" vertical="center"/>
    </xf>
    <xf numFmtId="0" fontId="133" fillId="5" borderId="14" xfId="0" applyFont="1" applyFill="1" applyBorder="1" applyAlignment="1">
      <alignment horizontal="left" vertical="center"/>
    </xf>
    <xf numFmtId="0" fontId="133" fillId="5" borderId="0" xfId="0" applyFont="1" applyFill="1" applyBorder="1" applyAlignment="1">
      <alignment horizontal="left" vertical="center"/>
    </xf>
    <xf numFmtId="0" fontId="133" fillId="5" borderId="15" xfId="0" applyFont="1" applyFill="1" applyBorder="1" applyAlignment="1">
      <alignment horizontal="left" vertical="center"/>
    </xf>
    <xf numFmtId="0" fontId="133" fillId="5" borderId="3" xfId="0" applyFont="1" applyFill="1" applyBorder="1" applyAlignment="1">
      <alignment horizontal="left" vertical="center"/>
    </xf>
    <xf numFmtId="0" fontId="94" fillId="24" borderId="5" xfId="0" applyFont="1" applyFill="1" applyBorder="1" applyAlignment="1">
      <alignment horizontal="center" vertical="center"/>
    </xf>
    <xf numFmtId="0" fontId="94" fillId="24" borderId="4" xfId="0" applyFont="1" applyFill="1" applyBorder="1" applyAlignment="1">
      <alignment horizontal="center" vertical="center"/>
    </xf>
    <xf numFmtId="0" fontId="88" fillId="14" borderId="5" xfId="0" applyFont="1" applyFill="1" applyBorder="1" applyAlignment="1">
      <alignment horizontal="center" vertical="center"/>
    </xf>
    <xf numFmtId="0" fontId="88" fillId="14" borderId="4" xfId="0" applyFont="1" applyFill="1" applyBorder="1" applyAlignment="1">
      <alignment horizontal="center" vertical="center"/>
    </xf>
    <xf numFmtId="0" fontId="88" fillId="38" borderId="5" xfId="2" applyFont="1" applyFill="1" applyBorder="1" applyAlignment="1">
      <alignment horizontal="center" vertical="center"/>
    </xf>
    <xf numFmtId="0" fontId="88" fillId="38" borderId="4" xfId="2" applyFont="1" applyFill="1" applyBorder="1" applyAlignment="1">
      <alignment horizontal="center" vertical="center"/>
    </xf>
    <xf numFmtId="0" fontId="105" fillId="5" borderId="5" xfId="15" applyFont="1" applyFill="1" applyBorder="1" applyAlignment="1">
      <alignment horizontal="center" vertical="center"/>
    </xf>
    <xf numFmtId="0" fontId="105" fillId="5" borderId="4" xfId="15" applyFont="1" applyFill="1" applyBorder="1" applyAlignment="1">
      <alignment horizontal="center" vertical="center"/>
    </xf>
    <xf numFmtId="0" fontId="88" fillId="17" borderId="5" xfId="0" applyFont="1" applyFill="1" applyBorder="1" applyAlignment="1">
      <alignment horizontal="center" vertical="center"/>
    </xf>
    <xf numFmtId="0" fontId="88" fillId="17" borderId="4" xfId="0" applyFont="1" applyFill="1" applyBorder="1" applyAlignment="1">
      <alignment horizontal="center" vertical="center"/>
    </xf>
    <xf numFmtId="0" fontId="88" fillId="14" borderId="5" xfId="2" applyFont="1" applyFill="1" applyBorder="1" applyAlignment="1">
      <alignment horizontal="center" vertical="center"/>
    </xf>
    <xf numFmtId="0" fontId="88" fillId="14" borderId="4" xfId="2" applyFont="1" applyFill="1" applyBorder="1" applyAlignment="1">
      <alignment horizontal="center" vertical="center"/>
    </xf>
    <xf numFmtId="0" fontId="88" fillId="37" borderId="5" xfId="0" applyFont="1" applyFill="1" applyBorder="1" applyAlignment="1">
      <alignment horizontal="center" vertical="center"/>
    </xf>
    <xf numFmtId="0" fontId="88" fillId="37" borderId="4" xfId="0" applyFont="1" applyFill="1" applyBorder="1" applyAlignment="1">
      <alignment horizontal="center" vertical="center"/>
    </xf>
    <xf numFmtId="0" fontId="94" fillId="15" borderId="5" xfId="3" applyFont="1" applyFill="1" applyBorder="1" applyAlignment="1">
      <alignment horizontal="center" vertical="center"/>
    </xf>
    <xf numFmtId="0" fontId="94" fillId="15" borderId="4" xfId="3" applyFont="1" applyFill="1" applyBorder="1" applyAlignment="1">
      <alignment horizontal="center" vertical="center"/>
    </xf>
    <xf numFmtId="170" fontId="99" fillId="29" borderId="0" xfId="10" applyNumberFormat="1" applyFont="1" applyFill="1" applyBorder="1" applyAlignment="1">
      <alignment horizontal="center"/>
    </xf>
    <xf numFmtId="170" fontId="99" fillId="29" borderId="24" xfId="10" applyNumberFormat="1" applyFont="1" applyFill="1" applyBorder="1" applyAlignment="1">
      <alignment horizontal="center"/>
    </xf>
    <xf numFmtId="0" fontId="94" fillId="24" borderId="5" xfId="20" applyFont="1" applyFill="1" applyBorder="1" applyAlignment="1">
      <alignment horizontal="center"/>
    </xf>
    <xf numFmtId="0" fontId="94" fillId="24" borderId="4" xfId="20" applyFont="1" applyFill="1" applyBorder="1" applyAlignment="1">
      <alignment horizontal="center"/>
    </xf>
    <xf numFmtId="0" fontId="132" fillId="36" borderId="2" xfId="0" applyFont="1" applyFill="1" applyBorder="1" applyAlignment="1">
      <alignment horizontal="left" vertical="center"/>
    </xf>
    <xf numFmtId="0" fontId="94" fillId="29" borderId="5" xfId="18" applyFont="1" applyFill="1" applyBorder="1" applyAlignment="1">
      <alignment horizontal="center" vertical="center"/>
    </xf>
    <xf numFmtId="0" fontId="94" fillId="29" borderId="4" xfId="18" applyFont="1" applyFill="1" applyBorder="1" applyAlignment="1">
      <alignment horizontal="center" vertical="center"/>
    </xf>
    <xf numFmtId="0" fontId="88" fillId="5" borderId="5" xfId="20" applyFont="1" applyFill="1" applyBorder="1" applyAlignment="1">
      <alignment horizontal="center" vertical="center"/>
    </xf>
    <xf numFmtId="0" fontId="88" fillId="5" borderId="4" xfId="20" applyFont="1" applyFill="1" applyBorder="1" applyAlignment="1">
      <alignment horizontal="center" vertical="center"/>
    </xf>
    <xf numFmtId="0" fontId="78" fillId="7" borderId="2" xfId="33" applyFill="1" applyBorder="1" applyAlignment="1">
      <alignment horizontal="center"/>
    </xf>
    <xf numFmtId="0" fontId="2" fillId="7" borderId="17" xfId="0" applyNumberFormat="1" applyFont="1" applyFill="1" applyBorder="1" applyAlignment="1">
      <alignment horizontal="center"/>
    </xf>
    <xf numFmtId="0" fontId="2" fillId="7" borderId="18" xfId="0" applyNumberFormat="1" applyFont="1" applyFill="1" applyBorder="1" applyAlignment="1">
      <alignment horizontal="center"/>
    </xf>
    <xf numFmtId="0" fontId="2" fillId="7" borderId="12" xfId="0" applyNumberFormat="1" applyFont="1" applyFill="1" applyBorder="1" applyAlignment="1">
      <alignment horizontal="center"/>
    </xf>
    <xf numFmtId="0" fontId="2" fillId="7" borderId="0" xfId="0" applyNumberFormat="1" applyFont="1" applyFill="1" applyBorder="1" applyAlignment="1">
      <alignment horizontal="center"/>
    </xf>
    <xf numFmtId="0" fontId="2" fillId="7" borderId="23" xfId="0" applyNumberFormat="1" applyFont="1" applyFill="1" applyBorder="1" applyAlignment="1">
      <alignment horizontal="center"/>
    </xf>
    <xf numFmtId="0" fontId="2" fillId="7" borderId="24" xfId="0" applyNumberFormat="1" applyFont="1" applyFill="1" applyBorder="1" applyAlignment="1">
      <alignment horizontal="center"/>
    </xf>
    <xf numFmtId="0" fontId="61" fillId="18" borderId="17" xfId="0" applyFont="1" applyFill="1" applyBorder="1" applyAlignment="1">
      <alignment horizontal="right"/>
    </xf>
    <xf numFmtId="0" fontId="61" fillId="18" borderId="18" xfId="0" applyFont="1" applyFill="1" applyBorder="1" applyAlignment="1">
      <alignment horizontal="right"/>
    </xf>
    <xf numFmtId="0" fontId="62" fillId="18" borderId="18" xfId="32" applyFont="1" applyFill="1" applyBorder="1" applyAlignment="1">
      <alignment horizontal="left"/>
    </xf>
    <xf numFmtId="49" fontId="119" fillId="15" borderId="1" xfId="11" applyNumberFormat="1" applyFont="1" applyFill="1" applyBorder="1" applyAlignment="1" applyProtection="1">
      <alignment horizontal="center" vertical="center"/>
    </xf>
    <xf numFmtId="49" fontId="119" fillId="15" borderId="2" xfId="11" applyNumberFormat="1" applyFont="1" applyFill="1" applyBorder="1" applyAlignment="1" applyProtection="1">
      <alignment horizontal="center" vertical="center"/>
    </xf>
    <xf numFmtId="49" fontId="120" fillId="15" borderId="1" xfId="11" applyNumberFormat="1" applyFont="1" applyFill="1" applyBorder="1" applyAlignment="1" applyProtection="1">
      <alignment horizontal="center" vertical="center" wrapText="1"/>
    </xf>
    <xf numFmtId="49" fontId="120" fillId="15" borderId="2" xfId="11" applyNumberFormat="1" applyFont="1" applyFill="1" applyBorder="1" applyAlignment="1" applyProtection="1">
      <alignment horizontal="center" vertical="center" wrapText="1"/>
    </xf>
    <xf numFmtId="0" fontId="61" fillId="18" borderId="19" xfId="0" applyFont="1" applyFill="1" applyBorder="1" applyAlignment="1">
      <alignment horizontal="center"/>
    </xf>
    <xf numFmtId="0" fontId="61" fillId="18" borderId="20" xfId="0" applyFont="1" applyFill="1" applyBorder="1" applyAlignment="1">
      <alignment horizontal="center"/>
    </xf>
    <xf numFmtId="49" fontId="99" fillId="25" borderId="15" xfId="11" applyNumberFormat="1" applyFont="1" applyFill="1" applyBorder="1" applyAlignment="1" applyProtection="1">
      <alignment horizontal="center" vertical="center"/>
    </xf>
    <xf numFmtId="49" fontId="99" fillId="25" borderId="11" xfId="11" applyNumberFormat="1" applyFont="1" applyFill="1" applyBorder="1" applyAlignment="1" applyProtection="1">
      <alignment horizontal="center" vertical="center"/>
    </xf>
    <xf numFmtId="0" fontId="0" fillId="0" borderId="19" xfId="0" applyBorder="1" applyAlignment="1">
      <alignment horizontal="center"/>
    </xf>
    <xf numFmtId="0" fontId="0" fillId="0" borderId="20" xfId="0" applyBorder="1" applyAlignment="1">
      <alignment horizontal="center"/>
    </xf>
    <xf numFmtId="0" fontId="0" fillId="7" borderId="17" xfId="0" applyFill="1" applyBorder="1" applyAlignment="1">
      <alignment horizontal="center"/>
    </xf>
    <xf numFmtId="0" fontId="0" fillId="7" borderId="18" xfId="0" applyFill="1" applyBorder="1" applyAlignment="1">
      <alignment horizontal="center"/>
    </xf>
    <xf numFmtId="0" fontId="0" fillId="7" borderId="12" xfId="0" applyFill="1" applyBorder="1" applyAlignment="1">
      <alignment horizontal="center"/>
    </xf>
    <xf numFmtId="0" fontId="0" fillId="7" borderId="0" xfId="0" applyFill="1" applyBorder="1" applyAlignment="1">
      <alignment horizontal="center"/>
    </xf>
    <xf numFmtId="0" fontId="0" fillId="7" borderId="23" xfId="0" applyFill="1" applyBorder="1" applyAlignment="1">
      <alignment horizontal="center"/>
    </xf>
    <xf numFmtId="0" fontId="0" fillId="7" borderId="24" xfId="0" applyFill="1" applyBorder="1" applyAlignment="1">
      <alignment horizontal="center"/>
    </xf>
    <xf numFmtId="0" fontId="9" fillId="0" borderId="28" xfId="0" applyFont="1" applyBorder="1" applyAlignment="1">
      <alignment horizontal="center"/>
    </xf>
    <xf numFmtId="0" fontId="9" fillId="0" borderId="20" xfId="0" applyFont="1" applyBorder="1" applyAlignment="1">
      <alignment horizontal="center"/>
    </xf>
    <xf numFmtId="0" fontId="9" fillId="0" borderId="29" xfId="0" applyFont="1" applyBorder="1" applyAlignment="1">
      <alignment horizontal="center"/>
    </xf>
    <xf numFmtId="0" fontId="24" fillId="20" borderId="2" xfId="0" applyFont="1" applyFill="1" applyBorder="1" applyAlignment="1">
      <alignment horizontal="center" vertical="center"/>
    </xf>
    <xf numFmtId="0" fontId="0" fillId="20" borderId="2" xfId="0" applyFill="1" applyBorder="1" applyAlignment="1">
      <alignment horizontal="center" vertical="center"/>
    </xf>
    <xf numFmtId="0" fontId="56" fillId="18" borderId="2" xfId="0" applyFont="1" applyFill="1" applyBorder="1" applyAlignment="1">
      <alignment horizontal="center" vertical="center"/>
    </xf>
    <xf numFmtId="0" fontId="24" fillId="20" borderId="2" xfId="0" applyFont="1" applyFill="1" applyBorder="1" applyAlignment="1" applyProtection="1">
      <alignment horizontal="center" vertical="center"/>
      <protection locked="0"/>
    </xf>
    <xf numFmtId="0" fontId="0" fillId="20" borderId="2" xfId="0" applyFill="1" applyBorder="1" applyAlignment="1" applyProtection="1">
      <alignment horizontal="center" vertical="center"/>
      <protection locked="0"/>
    </xf>
    <xf numFmtId="0" fontId="55" fillId="0" borderId="17" xfId="14" applyFont="1" applyBorder="1" applyAlignment="1">
      <alignment horizontal="center" vertical="center" wrapText="1"/>
    </xf>
    <xf numFmtId="0" fontId="7" fillId="0" borderId="18" xfId="14" applyBorder="1" applyAlignment="1">
      <alignment horizontal="center" vertical="center" wrapText="1"/>
    </xf>
    <xf numFmtId="0" fontId="7" fillId="0" borderId="12" xfId="14" applyBorder="1" applyAlignment="1">
      <alignment horizontal="center" vertical="center" wrapText="1"/>
    </xf>
    <xf numFmtId="0" fontId="7" fillId="0" borderId="0" xfId="14" applyBorder="1" applyAlignment="1">
      <alignment horizontal="center" vertical="center" wrapText="1"/>
    </xf>
    <xf numFmtId="0" fontId="7" fillId="0" borderId="23" xfId="14" applyBorder="1" applyAlignment="1">
      <alignment horizontal="center" vertical="center" wrapText="1"/>
    </xf>
    <xf numFmtId="0" fontId="7" fillId="0" borderId="24" xfId="14" applyBorder="1" applyAlignment="1">
      <alignment horizontal="center" vertical="center" wrapText="1"/>
    </xf>
    <xf numFmtId="0" fontId="58" fillId="20" borderId="2" xfId="0" applyFont="1" applyFill="1" applyBorder="1" applyAlignment="1">
      <alignment horizontal="center" vertical="center"/>
    </xf>
    <xf numFmtId="0" fontId="59" fillId="20" borderId="2" xfId="0" applyFont="1" applyFill="1" applyBorder="1" applyAlignment="1">
      <alignment horizontal="center" vertical="center"/>
    </xf>
    <xf numFmtId="0" fontId="61" fillId="18" borderId="23" xfId="0" applyFont="1" applyFill="1" applyBorder="1" applyAlignment="1">
      <alignment horizontal="center"/>
    </xf>
    <xf numFmtId="0" fontId="61" fillId="18" borderId="24" xfId="0" applyFont="1" applyFill="1" applyBorder="1" applyAlignment="1">
      <alignment horizontal="center"/>
    </xf>
    <xf numFmtId="0" fontId="24" fillId="24" borderId="4" xfId="0" applyFont="1" applyFill="1" applyBorder="1" applyAlignment="1">
      <alignment horizontal="center"/>
    </xf>
    <xf numFmtId="0" fontId="24" fillId="24" borderId="5" xfId="0" applyFont="1" applyFill="1" applyBorder="1" applyAlignment="1">
      <alignment horizontal="center"/>
    </xf>
    <xf numFmtId="0" fontId="62" fillId="18" borderId="21" xfId="32" applyFont="1" applyFill="1" applyBorder="1" applyAlignment="1">
      <alignment horizontal="left"/>
    </xf>
    <xf numFmtId="0" fontId="36" fillId="12" borderId="17" xfId="11" applyFont="1" applyFill="1" applyBorder="1" applyAlignment="1">
      <alignment horizontal="center" vertical="center" wrapText="1"/>
    </xf>
    <xf numFmtId="0" fontId="36" fillId="12" borderId="18" xfId="11" applyFont="1" applyFill="1" applyBorder="1" applyAlignment="1">
      <alignment horizontal="center" vertical="center" wrapText="1"/>
    </xf>
    <xf numFmtId="0" fontId="18" fillId="0" borderId="0" xfId="0" applyFont="1" applyAlignment="1">
      <alignment horizontal="center"/>
    </xf>
    <xf numFmtId="0" fontId="18" fillId="0" borderId="24" xfId="0" applyFont="1" applyBorder="1" applyAlignment="1">
      <alignment horizontal="center"/>
    </xf>
    <xf numFmtId="0" fontId="37" fillId="0" borderId="12" xfId="11" applyFont="1" applyBorder="1" applyAlignment="1">
      <alignment horizontal="center" vertical="center" wrapText="1"/>
    </xf>
    <xf numFmtId="0" fontId="37" fillId="0" borderId="23" xfId="11" applyFont="1" applyBorder="1" applyAlignment="1">
      <alignment horizontal="center" vertical="center" wrapText="1"/>
    </xf>
    <xf numFmtId="0" fontId="38" fillId="21" borderId="17" xfId="0" applyFont="1" applyFill="1" applyBorder="1" applyAlignment="1">
      <alignment horizontal="center" vertical="center" wrapText="1"/>
    </xf>
    <xf numFmtId="0" fontId="38" fillId="21" borderId="18" xfId="0" applyFont="1" applyFill="1" applyBorder="1" applyAlignment="1">
      <alignment horizontal="center" vertical="center" wrapText="1"/>
    </xf>
    <xf numFmtId="0" fontId="71" fillId="0" borderId="12" xfId="0" applyFont="1" applyFill="1" applyBorder="1" applyAlignment="1">
      <alignment horizontal="center" vertical="center" wrapText="1"/>
    </xf>
    <xf numFmtId="0" fontId="71" fillId="0" borderId="23" xfId="0" applyFont="1" applyFill="1" applyBorder="1" applyAlignment="1">
      <alignment horizontal="center" vertical="center" wrapText="1"/>
    </xf>
    <xf numFmtId="0" fontId="0" fillId="7" borderId="13" xfId="0" applyFill="1" applyBorder="1" applyAlignment="1">
      <alignment horizontal="center"/>
    </xf>
    <xf numFmtId="0" fontId="0" fillId="7" borderId="10" xfId="0" applyFill="1" applyBorder="1" applyAlignment="1">
      <alignment horizontal="center"/>
    </xf>
    <xf numFmtId="0" fontId="0" fillId="7" borderId="14" xfId="0" applyFill="1" applyBorder="1" applyAlignment="1">
      <alignment horizontal="center"/>
    </xf>
    <xf numFmtId="0" fontId="0" fillId="7" borderId="9" xfId="0" applyFill="1" applyBorder="1" applyAlignment="1">
      <alignment horizontal="center"/>
    </xf>
    <xf numFmtId="0" fontId="0" fillId="7" borderId="15" xfId="0" applyFill="1" applyBorder="1" applyAlignment="1">
      <alignment horizontal="center"/>
    </xf>
    <xf numFmtId="0" fontId="0" fillId="7" borderId="11" xfId="0" applyFill="1" applyBorder="1" applyAlignment="1">
      <alignment horizontal="center"/>
    </xf>
    <xf numFmtId="0" fontId="24" fillId="0" borderId="14" xfId="0" applyFont="1" applyBorder="1" applyAlignment="1">
      <alignment horizontal="center" vertical="center"/>
    </xf>
    <xf numFmtId="0" fontId="24" fillId="0" borderId="0" xfId="0" applyFont="1" applyAlignment="1">
      <alignment horizontal="center" vertical="center"/>
    </xf>
    <xf numFmtId="0" fontId="2" fillId="0" borderId="17" xfId="0" applyFont="1" applyBorder="1" applyAlignment="1">
      <alignment horizontal="center" vertical="center"/>
    </xf>
    <xf numFmtId="0" fontId="2" fillId="0" borderId="12" xfId="0" applyFont="1" applyBorder="1" applyAlignment="1">
      <alignment horizontal="center" vertical="center"/>
    </xf>
    <xf numFmtId="0" fontId="107" fillId="19" borderId="19" xfId="11" applyFont="1" applyFill="1" applyBorder="1" applyAlignment="1">
      <alignment horizontal="center"/>
    </xf>
    <xf numFmtId="0" fontId="107" fillId="19" borderId="20" xfId="11" applyFont="1" applyFill="1" applyBorder="1" applyAlignment="1">
      <alignment horizontal="center"/>
    </xf>
    <xf numFmtId="0" fontId="107" fillId="19" borderId="29" xfId="11" applyFont="1" applyFill="1" applyBorder="1" applyAlignment="1">
      <alignment horizontal="center"/>
    </xf>
    <xf numFmtId="0" fontId="2" fillId="0" borderId="18" xfId="0" applyFont="1" applyBorder="1" applyAlignment="1">
      <alignment horizontal="center" vertical="center"/>
    </xf>
    <xf numFmtId="0" fontId="2" fillId="0" borderId="0" xfId="0" applyFont="1"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0" fillId="0" borderId="13" xfId="0" applyFont="1" applyBorder="1" applyAlignment="1">
      <alignment horizontal="center"/>
    </xf>
    <xf numFmtId="0" fontId="0" fillId="0" borderId="7" xfId="0" applyFont="1" applyBorder="1" applyAlignment="1">
      <alignment horizontal="center"/>
    </xf>
    <xf numFmtId="0" fontId="0" fillId="0" borderId="14" xfId="0" applyFont="1" applyBorder="1" applyAlignment="1">
      <alignment horizontal="center"/>
    </xf>
    <xf numFmtId="0" fontId="0" fillId="0" borderId="0" xfId="0" applyFont="1" applyBorder="1" applyAlignment="1">
      <alignment horizontal="center"/>
    </xf>
    <xf numFmtId="0" fontId="0" fillId="0" borderId="15" xfId="0" applyFont="1" applyBorder="1" applyAlignment="1">
      <alignment horizontal="center"/>
    </xf>
    <xf numFmtId="0" fontId="0" fillId="0" borderId="3" xfId="0" applyFont="1" applyBorder="1" applyAlignment="1">
      <alignment horizontal="center"/>
    </xf>
    <xf numFmtId="0" fontId="87" fillId="26" borderId="2" xfId="36" applyFont="1" applyFill="1" applyBorder="1" applyAlignment="1">
      <alignment horizontal="center" vertical="center" wrapText="1"/>
    </xf>
    <xf numFmtId="0" fontId="87" fillId="26" borderId="2" xfId="36" applyFont="1" applyFill="1" applyBorder="1" applyAlignment="1">
      <alignment vertical="center"/>
    </xf>
    <xf numFmtId="0" fontId="61" fillId="18" borderId="12" xfId="0" applyFont="1" applyFill="1" applyBorder="1" applyAlignment="1">
      <alignment horizontal="right"/>
    </xf>
    <xf numFmtId="0" fontId="61" fillId="18" borderId="0" xfId="0" applyFont="1" applyFill="1" applyBorder="1" applyAlignment="1">
      <alignment horizontal="right"/>
    </xf>
    <xf numFmtId="0" fontId="78" fillId="5" borderId="17" xfId="33" applyFill="1" applyBorder="1" applyAlignment="1">
      <alignment horizontal="center"/>
    </xf>
    <xf numFmtId="0" fontId="78" fillId="5" borderId="18" xfId="33" applyFill="1" applyBorder="1" applyAlignment="1">
      <alignment horizontal="center"/>
    </xf>
    <xf numFmtId="0" fontId="78" fillId="5" borderId="12" xfId="33" applyFill="1" applyBorder="1" applyAlignment="1">
      <alignment horizontal="center"/>
    </xf>
    <xf numFmtId="0" fontId="78" fillId="5" borderId="0" xfId="33" applyFill="1" applyBorder="1" applyAlignment="1">
      <alignment horizontal="center"/>
    </xf>
    <xf numFmtId="0" fontId="78" fillId="5" borderId="23" xfId="33" applyFill="1" applyBorder="1" applyAlignment="1">
      <alignment horizontal="center"/>
    </xf>
    <xf numFmtId="0" fontId="78" fillId="5" borderId="24" xfId="33" applyFill="1" applyBorder="1" applyAlignment="1">
      <alignment horizontal="center"/>
    </xf>
    <xf numFmtId="170" fontId="62" fillId="18" borderId="41" xfId="32" applyNumberFormat="1" applyFont="1" applyFill="1" applyBorder="1" applyAlignment="1">
      <alignment horizontal="center" wrapText="1"/>
    </xf>
    <xf numFmtId="0" fontId="58" fillId="20" borderId="8" xfId="14" applyFont="1" applyFill="1" applyBorder="1" applyAlignment="1">
      <alignment horizontal="center" vertical="center"/>
    </xf>
    <xf numFmtId="0" fontId="58" fillId="20" borderId="8" xfId="14" applyFont="1" applyFill="1" applyBorder="1" applyAlignment="1">
      <alignment horizontal="center" vertical="center" wrapText="1"/>
    </xf>
    <xf numFmtId="0" fontId="150" fillId="41" borderId="39" xfId="0" applyFont="1" applyFill="1" applyBorder="1" applyAlignment="1">
      <alignment horizontal="center" vertical="center"/>
    </xf>
    <xf numFmtId="0" fontId="150" fillId="41" borderId="42" xfId="0" applyFont="1" applyFill="1" applyBorder="1" applyAlignment="1">
      <alignment horizontal="center" vertical="center"/>
    </xf>
    <xf numFmtId="0" fontId="151" fillId="0" borderId="40" xfId="0" applyFont="1" applyBorder="1" applyAlignment="1">
      <alignment horizontal="center" vertical="center" wrapText="1"/>
    </xf>
    <xf numFmtId="0" fontId="151" fillId="0" borderId="2" xfId="0" applyFont="1" applyBorder="1" applyAlignment="1">
      <alignment horizontal="center" vertical="center" wrapText="1"/>
    </xf>
    <xf numFmtId="0" fontId="152" fillId="42" borderId="40" xfId="0" applyFont="1" applyFill="1" applyBorder="1" applyAlignment="1">
      <alignment horizontal="center"/>
    </xf>
    <xf numFmtId="0" fontId="152" fillId="42" borderId="8" xfId="0" applyFont="1" applyFill="1" applyBorder="1" applyAlignment="1">
      <alignment horizontal="center"/>
    </xf>
    <xf numFmtId="0" fontId="152" fillId="42" borderId="2" xfId="0" applyFont="1" applyFill="1" applyBorder="1" applyAlignment="1">
      <alignment horizontal="center"/>
    </xf>
    <xf numFmtId="0" fontId="0" fillId="0" borderId="43" xfId="0" applyBorder="1" applyAlignment="1">
      <alignment horizontal="center"/>
    </xf>
    <xf numFmtId="0" fontId="0" fillId="0" borderId="8" xfId="0" applyBorder="1" applyAlignment="1">
      <alignment horizontal="left" vertical="center" wrapText="1"/>
    </xf>
    <xf numFmtId="0" fontId="153" fillId="0" borderId="8" xfId="0" applyFont="1" applyBorder="1" applyAlignment="1">
      <alignment horizontal="left" vertical="center" wrapText="1"/>
    </xf>
    <xf numFmtId="0" fontId="0" fillId="0" borderId="6" xfId="0" applyBorder="1" applyAlignment="1">
      <alignment horizontal="center" vertical="center" wrapText="1"/>
    </xf>
    <xf numFmtId="0" fontId="0" fillId="0" borderId="12" xfId="0" applyBorder="1" applyAlignment="1">
      <alignment horizontal="center"/>
    </xf>
    <xf numFmtId="0" fontId="0" fillId="0" borderId="16" xfId="0" applyBorder="1" applyAlignment="1">
      <alignment horizontal="left" vertical="center" wrapText="1"/>
    </xf>
    <xf numFmtId="0" fontId="153" fillId="0" borderId="16" xfId="0" applyFont="1" applyBorder="1" applyAlignment="1">
      <alignment horizontal="left" vertical="center" wrapText="1"/>
    </xf>
    <xf numFmtId="0" fontId="154" fillId="0" borderId="16" xfId="0" applyFont="1" applyBorder="1" applyAlignment="1"/>
    <xf numFmtId="0" fontId="0" fillId="0" borderId="44" xfId="0" applyBorder="1" applyAlignment="1">
      <alignment horizontal="center"/>
    </xf>
    <xf numFmtId="0" fontId="155" fillId="0" borderId="1" xfId="0" applyFont="1" applyBorder="1" applyAlignment="1">
      <alignment horizontal="left" vertical="center"/>
    </xf>
    <xf numFmtId="0" fontId="153" fillId="0" borderId="1" xfId="0" applyFont="1" applyBorder="1" applyAlignment="1">
      <alignment horizontal="left" vertical="center" wrapText="1"/>
    </xf>
    <xf numFmtId="0" fontId="9" fillId="0" borderId="8" xfId="0" applyFont="1" applyBorder="1" applyAlignment="1">
      <alignment horizontal="center" vertical="center" wrapText="1"/>
    </xf>
    <xf numFmtId="0" fontId="154" fillId="0" borderId="16" xfId="0" applyFont="1" applyBorder="1" applyAlignment="1">
      <alignment vertical="center"/>
    </xf>
    <xf numFmtId="0" fontId="155" fillId="0" borderId="1" xfId="0" applyFont="1" applyBorder="1" applyAlignment="1">
      <alignment vertical="center"/>
    </xf>
    <xf numFmtId="0" fontId="0" fillId="0" borderId="23" xfId="0" applyBorder="1" applyAlignment="1">
      <alignment horizontal="center"/>
    </xf>
    <xf numFmtId="0" fontId="155" fillId="0" borderId="45" xfId="0" applyFont="1" applyBorder="1" applyAlignment="1">
      <alignment vertical="center"/>
    </xf>
    <xf numFmtId="0" fontId="153" fillId="0" borderId="45" xfId="0" applyFont="1" applyBorder="1" applyAlignment="1">
      <alignment horizontal="left" vertical="center" wrapText="1"/>
    </xf>
    <xf numFmtId="0" fontId="0" fillId="0" borderId="46" xfId="0" applyBorder="1" applyAlignment="1">
      <alignment horizontal="center" vertical="center" wrapText="1"/>
    </xf>
    <xf numFmtId="0" fontId="155" fillId="0" borderId="0" xfId="0" applyFont="1" applyBorder="1" applyAlignment="1">
      <alignment vertical="center"/>
    </xf>
    <xf numFmtId="0" fontId="153" fillId="0" borderId="0" xfId="0" applyFont="1" applyBorder="1" applyAlignment="1">
      <alignment horizontal="left" vertical="center" wrapText="1"/>
    </xf>
    <xf numFmtId="0" fontId="0" fillId="0" borderId="0" xfId="0" applyBorder="1" applyAlignment="1">
      <alignment horizontal="center" vertical="center" wrapText="1"/>
    </xf>
    <xf numFmtId="0" fontId="151" fillId="0" borderId="43" xfId="0" applyFont="1" applyBorder="1" applyAlignment="1">
      <alignment horizontal="center" vertical="center" wrapText="1"/>
    </xf>
    <xf numFmtId="0" fontId="151" fillId="0" borderId="7" xfId="0" applyFont="1" applyBorder="1" applyAlignment="1">
      <alignment horizontal="center" vertical="center" wrapText="1"/>
    </xf>
    <xf numFmtId="0" fontId="151" fillId="0" borderId="12" xfId="0" applyFont="1" applyBorder="1" applyAlignment="1">
      <alignment horizontal="center" vertical="center" wrapText="1"/>
    </xf>
    <xf numFmtId="0" fontId="151" fillId="0" borderId="0" xfId="0" applyFont="1" applyBorder="1" applyAlignment="1">
      <alignment horizontal="center" vertical="center" wrapText="1"/>
    </xf>
    <xf numFmtId="0" fontId="151" fillId="0" borderId="44" xfId="0" applyFont="1" applyBorder="1" applyAlignment="1">
      <alignment horizontal="center" vertical="center" wrapText="1"/>
    </xf>
    <xf numFmtId="0" fontId="151" fillId="0" borderId="3" xfId="0" applyFont="1" applyBorder="1" applyAlignment="1">
      <alignment horizontal="center" vertical="center" wrapText="1"/>
    </xf>
    <xf numFmtId="0" fontId="31" fillId="0" borderId="8" xfId="0" applyFont="1" applyBorder="1" applyAlignment="1">
      <alignment horizontal="left" vertical="center" wrapText="1"/>
    </xf>
    <xf numFmtId="0" fontId="31" fillId="0" borderId="16" xfId="0" applyFont="1" applyBorder="1" applyAlignment="1">
      <alignment horizontal="left" vertical="center" wrapText="1"/>
    </xf>
    <xf numFmtId="0" fontId="154" fillId="0" borderId="16" xfId="0" applyFont="1" applyBorder="1" applyAlignment="1">
      <alignment horizontal="left" vertical="center" wrapText="1"/>
    </xf>
    <xf numFmtId="0" fontId="9" fillId="0" borderId="16" xfId="0" applyFont="1" applyBorder="1" applyAlignment="1">
      <alignment horizontal="center" vertical="center" wrapText="1"/>
    </xf>
    <xf numFmtId="0" fontId="155" fillId="0" borderId="16" xfId="0" applyFont="1" applyBorder="1" applyAlignment="1">
      <alignment horizontal="center" vertical="center"/>
    </xf>
    <xf numFmtId="0" fontId="155" fillId="0" borderId="1" xfId="0" applyFont="1" applyBorder="1" applyAlignment="1">
      <alignment horizontal="center" vertical="center"/>
    </xf>
    <xf numFmtId="0" fontId="31" fillId="0" borderId="1" xfId="0" applyFont="1" applyBorder="1" applyAlignment="1">
      <alignment horizontal="left" vertical="center" wrapText="1"/>
    </xf>
    <xf numFmtId="0" fontId="9" fillId="0" borderId="1" xfId="0" applyFont="1" applyBorder="1" applyAlignment="1">
      <alignment horizontal="center" vertical="center" wrapText="1"/>
    </xf>
    <xf numFmtId="0" fontId="154" fillId="0" borderId="16" xfId="0" applyFont="1" applyBorder="1" applyAlignment="1">
      <alignment horizontal="left" vertical="center"/>
    </xf>
    <xf numFmtId="0" fontId="155" fillId="0" borderId="16" xfId="0" applyFont="1" applyBorder="1" applyAlignment="1">
      <alignment horizontal="left" vertical="center"/>
    </xf>
    <xf numFmtId="0" fontId="155" fillId="0" borderId="1" xfId="0" applyFont="1" applyBorder="1" applyAlignment="1">
      <alignment horizontal="left" vertical="center"/>
    </xf>
    <xf numFmtId="0" fontId="30" fillId="0" borderId="8" xfId="0" applyFont="1" applyBorder="1" applyAlignment="1">
      <alignment horizontal="left" vertical="center" wrapText="1"/>
    </xf>
    <xf numFmtId="0" fontId="30" fillId="0" borderId="16" xfId="0" applyFont="1" applyBorder="1" applyAlignment="1">
      <alignment horizontal="left" vertical="center" wrapText="1"/>
    </xf>
    <xf numFmtId="0" fontId="155" fillId="0" borderId="45" xfId="0" applyFont="1" applyBorder="1" applyAlignment="1">
      <alignment horizontal="left" vertical="center"/>
    </xf>
    <xf numFmtId="0" fontId="30" fillId="0" borderId="45" xfId="0" applyFont="1" applyBorder="1" applyAlignment="1">
      <alignment horizontal="left" vertical="center" wrapText="1"/>
    </xf>
    <xf numFmtId="0" fontId="0" fillId="0" borderId="45" xfId="0" applyBorder="1" applyAlignment="1">
      <alignment horizontal="center" vertical="center" wrapText="1"/>
    </xf>
    <xf numFmtId="0" fontId="31" fillId="0" borderId="45" xfId="0" applyFont="1" applyBorder="1" applyAlignment="1">
      <alignment horizontal="left" vertical="center" wrapText="1"/>
    </xf>
    <xf numFmtId="0" fontId="0" fillId="0" borderId="8" xfId="0" applyFont="1" applyBorder="1" applyAlignment="1">
      <alignment horizontal="left" vertical="center" wrapText="1"/>
    </xf>
    <xf numFmtId="0" fontId="0" fillId="0" borderId="16" xfId="0" applyFont="1" applyBorder="1" applyAlignment="1">
      <alignment horizontal="left" vertical="center" wrapText="1"/>
    </xf>
    <xf numFmtId="0" fontId="30" fillId="0" borderId="1" xfId="0" applyFont="1" applyBorder="1" applyAlignment="1">
      <alignment horizontal="left" vertical="center" wrapText="1"/>
    </xf>
    <xf numFmtId="0" fontId="154" fillId="0" borderId="0" xfId="0" applyFont="1" applyBorder="1" applyAlignment="1">
      <alignment vertical="center"/>
    </xf>
    <xf numFmtId="0" fontId="9" fillId="0" borderId="45" xfId="0" applyFont="1" applyBorder="1" applyAlignment="1">
      <alignment horizontal="center" vertical="center" wrapText="1"/>
    </xf>
    <xf numFmtId="0" fontId="0" fillId="0" borderId="40" xfId="0" applyBorder="1" applyAlignment="1">
      <alignment horizontal="center"/>
    </xf>
    <xf numFmtId="0" fontId="0" fillId="0" borderId="2" xfId="0" applyFont="1" applyBorder="1" applyAlignment="1">
      <alignment horizontal="left" vertical="center" wrapText="1"/>
    </xf>
    <xf numFmtId="0" fontId="30" fillId="0" borderId="2" xfId="0" applyFont="1" applyBorder="1" applyAlignment="1">
      <alignment horizontal="left" vertical="center" wrapText="1"/>
    </xf>
    <xf numFmtId="0" fontId="156" fillId="0" borderId="16" xfId="0" applyFont="1" applyBorder="1" applyAlignment="1">
      <alignment horizontal="left" vertical="center"/>
    </xf>
    <xf numFmtId="0" fontId="0" fillId="0" borderId="47" xfId="0" applyBorder="1" applyAlignment="1">
      <alignment horizontal="center"/>
    </xf>
    <xf numFmtId="0" fontId="30" fillId="0" borderId="6" xfId="0" applyFont="1" applyBorder="1" applyAlignment="1">
      <alignment horizontal="left" vertical="center" wrapText="1"/>
    </xf>
    <xf numFmtId="0" fontId="0" fillId="0" borderId="48" xfId="0" applyBorder="1" applyAlignment="1">
      <alignment horizontal="center"/>
    </xf>
    <xf numFmtId="0" fontId="30" fillId="0" borderId="46" xfId="0" applyFont="1" applyBorder="1" applyAlignment="1">
      <alignment horizontal="left" vertical="center" wrapText="1"/>
    </xf>
    <xf numFmtId="0" fontId="0" fillId="0" borderId="26" xfId="0" applyBorder="1" applyAlignment="1">
      <alignment horizontal="center" vertical="center" wrapText="1"/>
    </xf>
    <xf numFmtId="0" fontId="78" fillId="0" borderId="18" xfId="33" applyFill="1" applyBorder="1" applyAlignment="1">
      <alignment horizontal="center"/>
    </xf>
    <xf numFmtId="0" fontId="78" fillId="0" borderId="0" xfId="33" applyFill="1" applyBorder="1" applyAlignment="1">
      <alignment horizontal="center"/>
    </xf>
    <xf numFmtId="0" fontId="78" fillId="0" borderId="24" xfId="33" applyFill="1" applyBorder="1" applyAlignment="1">
      <alignment horizontal="center"/>
    </xf>
    <xf numFmtId="0" fontId="61" fillId="18" borderId="41" xfId="33" applyFont="1" applyFill="1" applyBorder="1" applyAlignment="1">
      <alignment horizontal="right" vertical="center"/>
    </xf>
    <xf numFmtId="0" fontId="158" fillId="0" borderId="43" xfId="0" applyFont="1" applyBorder="1" applyAlignment="1">
      <alignment horizontal="center" vertical="center" wrapText="1"/>
    </xf>
    <xf numFmtId="0" fontId="159" fillId="0" borderId="7" xfId="0" applyFont="1" applyBorder="1" applyAlignment="1">
      <alignment horizontal="center" vertical="center" wrapText="1"/>
    </xf>
    <xf numFmtId="0" fontId="158" fillId="0" borderId="12" xfId="0" applyFont="1" applyBorder="1" applyAlignment="1">
      <alignment horizontal="center" vertical="center" wrapText="1"/>
    </xf>
    <xf numFmtId="0" fontId="159" fillId="0" borderId="0" xfId="0" applyFont="1" applyBorder="1" applyAlignment="1">
      <alignment horizontal="center" vertical="center" wrapText="1"/>
    </xf>
    <xf numFmtId="0" fontId="158" fillId="0" borderId="44" xfId="0" applyFont="1" applyBorder="1" applyAlignment="1">
      <alignment horizontal="center" vertical="center" wrapText="1"/>
    </xf>
    <xf numFmtId="0" fontId="159" fillId="0" borderId="3" xfId="0" applyFont="1" applyBorder="1" applyAlignment="1">
      <alignment horizontal="center" vertical="center" wrapText="1"/>
    </xf>
    <xf numFmtId="0" fontId="91" fillId="0" borderId="40" xfId="0" applyFont="1" applyBorder="1" applyAlignment="1">
      <alignment vertical="center" wrapText="1"/>
    </xf>
    <xf numFmtId="0" fontId="153" fillId="0" borderId="2" xfId="0" applyFont="1" applyBorder="1" applyAlignment="1">
      <alignment horizontal="center" vertical="center" wrapText="1"/>
    </xf>
    <xf numFmtId="0" fontId="19" fillId="0" borderId="40" xfId="0" applyFont="1" applyBorder="1" applyAlignment="1">
      <alignment horizontal="right" vertical="center" wrapText="1"/>
    </xf>
    <xf numFmtId="0" fontId="160" fillId="0" borderId="48" xfId="0" applyFont="1" applyBorder="1" applyAlignment="1">
      <alignment horizontal="center" vertical="center"/>
    </xf>
    <xf numFmtId="0" fontId="160" fillId="0" borderId="49" xfId="0" applyFont="1" applyBorder="1" applyAlignment="1">
      <alignment horizontal="center" vertical="center"/>
    </xf>
    <xf numFmtId="170" fontId="62" fillId="18" borderId="41" xfId="32" applyNumberFormat="1" applyFont="1" applyFill="1" applyBorder="1" applyAlignment="1">
      <alignment horizontal="center" wrapText="1"/>
    </xf>
  </cellXfs>
  <cellStyles count="54">
    <cellStyle name="Comma 2" xfId="9" xr:uid="{00000000-0005-0000-0000-000000000000}"/>
    <cellStyle name="Comma 2 2" xfId="50" xr:uid="{00000000-0005-0000-0000-000001000000}"/>
    <cellStyle name="Currency 10" xfId="21" xr:uid="{00000000-0005-0000-0000-000002000000}"/>
    <cellStyle name="Currency 2" xfId="22" xr:uid="{00000000-0005-0000-0000-000003000000}"/>
    <cellStyle name="Currency 2 2 2 2" xfId="29" xr:uid="{00000000-0005-0000-0000-000004000000}"/>
    <cellStyle name="Excel Built-in Normal 1" xfId="5" xr:uid="{00000000-0005-0000-0000-000005000000}"/>
    <cellStyle name="Normal 10 2" xfId="1" xr:uid="{00000000-0005-0000-0000-000006000000}"/>
    <cellStyle name="Normal 10 2 2 2 2" xfId="25" xr:uid="{00000000-0005-0000-0000-000007000000}"/>
    <cellStyle name="Normal 10 2 2 3" xfId="46" xr:uid="{00000000-0005-0000-0000-000008000000}"/>
    <cellStyle name="Normal 10 2 8" xfId="16" xr:uid="{00000000-0005-0000-0000-000009000000}"/>
    <cellStyle name="Normal 10 3" xfId="7" xr:uid="{00000000-0005-0000-0000-00000A000000}"/>
    <cellStyle name="Normal 10 3 5 3 3 4 2 5 3" xfId="24" xr:uid="{00000000-0005-0000-0000-00000B000000}"/>
    <cellStyle name="Normal 10 9" xfId="26" xr:uid="{00000000-0005-0000-0000-00000C000000}"/>
    <cellStyle name="Normal 14" xfId="39" xr:uid="{00000000-0005-0000-0000-00000D000000}"/>
    <cellStyle name="Normal 16 3 2" xfId="47" xr:uid="{00000000-0005-0000-0000-00000E000000}"/>
    <cellStyle name="Normal 17" xfId="2" xr:uid="{00000000-0005-0000-0000-00000F000000}"/>
    <cellStyle name="Normal 17 2 2" xfId="30" xr:uid="{00000000-0005-0000-0000-000010000000}"/>
    <cellStyle name="Normal 19 3" xfId="20" xr:uid="{00000000-0005-0000-0000-000011000000}"/>
    <cellStyle name="Normal 19 3 2" xfId="45" xr:uid="{00000000-0005-0000-0000-000012000000}"/>
    <cellStyle name="Normal 2" xfId="3" xr:uid="{00000000-0005-0000-0000-000013000000}"/>
    <cellStyle name="Normal 2 2" xfId="8" xr:uid="{00000000-0005-0000-0000-000014000000}"/>
    <cellStyle name="Normal 2 3" xfId="6" xr:uid="{00000000-0005-0000-0000-000015000000}"/>
    <cellStyle name="Normal 2 3 10 2 2 2 2" xfId="23" xr:uid="{00000000-0005-0000-0000-000016000000}"/>
    <cellStyle name="Normal 29 2" xfId="4" xr:uid="{00000000-0005-0000-0000-000017000000}"/>
    <cellStyle name="Normal 3" xfId="38" xr:uid="{00000000-0005-0000-0000-000018000000}"/>
    <cellStyle name="Normal 3 4 10 2 2 2 2" xfId="27" xr:uid="{00000000-0005-0000-0000-000019000000}"/>
    <cellStyle name="Normal 3 4 5 10 2 2" xfId="28" xr:uid="{00000000-0005-0000-0000-00001A000000}"/>
    <cellStyle name="Normal 30 3" xfId="40" xr:uid="{00000000-0005-0000-0000-00001B000000}"/>
    <cellStyle name="Normal 70" xfId="37" xr:uid="{00000000-0005-0000-0000-00001C000000}"/>
    <cellStyle name="Гиперссылка" xfId="32" builtinId="8"/>
    <cellStyle name="Денежный 2" xfId="12" xr:uid="{00000000-0005-0000-0000-00001E000000}"/>
    <cellStyle name="Денежный 2 2" xfId="17" xr:uid="{00000000-0005-0000-0000-00001F000000}"/>
    <cellStyle name="Нейтральный 2" xfId="18" xr:uid="{00000000-0005-0000-0000-000020000000}"/>
    <cellStyle name="Обычный" xfId="0" builtinId="0"/>
    <cellStyle name="Обычный 2" xfId="11" xr:uid="{00000000-0005-0000-0000-000022000000}"/>
    <cellStyle name="Обычный 2 2" xfId="35" xr:uid="{00000000-0005-0000-0000-000023000000}"/>
    <cellStyle name="Обычный 2 3" xfId="36" xr:uid="{00000000-0005-0000-0000-000024000000}"/>
    <cellStyle name="Обычный 3" xfId="14" xr:uid="{00000000-0005-0000-0000-000025000000}"/>
    <cellStyle name="Обычный 4" xfId="15" xr:uid="{00000000-0005-0000-0000-000026000000}"/>
    <cellStyle name="Обычный 5" xfId="33" xr:uid="{00000000-0005-0000-0000-000027000000}"/>
    <cellStyle name="Обычный 6" xfId="41" xr:uid="{00000000-0005-0000-0000-000028000000}"/>
    <cellStyle name="Обычный 7" xfId="48" xr:uid="{00000000-0005-0000-0000-000029000000}"/>
    <cellStyle name="Обычный 7 2" xfId="53" xr:uid="{00000000-0005-0000-0000-00002A000000}"/>
    <cellStyle name="Плохой 2" xfId="42" xr:uid="{00000000-0005-0000-0000-00002B000000}"/>
    <cellStyle name="Пояснение 2" xfId="13" xr:uid="{00000000-0005-0000-0000-00002C000000}"/>
    <cellStyle name="Финансовый" xfId="10" builtinId="3"/>
    <cellStyle name="Финансовый 2" xfId="19" xr:uid="{00000000-0005-0000-0000-00002E000000}"/>
    <cellStyle name="Финансовый 2 2" xfId="51" xr:uid="{00000000-0005-0000-0000-00002F000000}"/>
    <cellStyle name="Финансовый 3" xfId="31" xr:uid="{00000000-0005-0000-0000-000030000000}"/>
    <cellStyle name="Финансовый 4" xfId="34" xr:uid="{00000000-0005-0000-0000-000031000000}"/>
    <cellStyle name="Финансовый 5" xfId="44" xr:uid="{00000000-0005-0000-0000-000032000000}"/>
    <cellStyle name="Финансовый 5 2" xfId="52" xr:uid="{00000000-0005-0000-0000-000033000000}"/>
    <cellStyle name="Финансовый 6" xfId="49" xr:uid="{00000000-0005-0000-0000-000034000000}"/>
    <cellStyle name="Хороший 2" xfId="43" xr:uid="{00000000-0005-0000-0000-000035000000}"/>
  </cellStyles>
  <dxfs count="3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7.png"/><Relationship Id="rId3" Type="http://schemas.openxmlformats.org/officeDocument/2006/relationships/image" Target="../media/image3.png"/><Relationship Id="rId21" Type="http://schemas.openxmlformats.org/officeDocument/2006/relationships/image" Target="../media/image20.jpeg"/><Relationship Id="rId7" Type="http://schemas.openxmlformats.org/officeDocument/2006/relationships/image" Target="../media/image7.png"/><Relationship Id="rId12" Type="http://schemas.openxmlformats.org/officeDocument/2006/relationships/image" Target="../media/image12.gif"/><Relationship Id="rId17" Type="http://schemas.openxmlformats.org/officeDocument/2006/relationships/image" Target="../media/image16.png"/><Relationship Id="rId2" Type="http://schemas.openxmlformats.org/officeDocument/2006/relationships/image" Target="../media/image2.png"/><Relationship Id="rId16" Type="http://schemas.openxmlformats.org/officeDocument/2006/relationships/hyperlink" Target="http://www.vividaudio.com/" TargetMode="External"/><Relationship Id="rId20"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8.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83.png"/><Relationship Id="rId2" Type="http://schemas.openxmlformats.org/officeDocument/2006/relationships/image" Target="../media/image82.png"/><Relationship Id="rId1" Type="http://schemas.openxmlformats.org/officeDocument/2006/relationships/image" Target="../media/image81.png"/><Relationship Id="rId5" Type="http://schemas.openxmlformats.org/officeDocument/2006/relationships/image" Target="../media/image85.jpeg"/><Relationship Id="rId4" Type="http://schemas.openxmlformats.org/officeDocument/2006/relationships/image" Target="../media/image8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87.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8.gif"/><Relationship Id="rId2" Type="http://schemas.openxmlformats.org/officeDocument/2006/relationships/hyperlink" Target="http://www.techdas.jp/about_techdas.html" TargetMode="External"/><Relationship Id="rId1" Type="http://schemas.openxmlformats.org/officeDocument/2006/relationships/image" Target="../media/image12.gif"/></Relationships>
</file>

<file path=xl/drawings/_rels/drawing14.xml.rels><?xml version="1.0" encoding="UTF-8" standalone="yes"?>
<Relationships xmlns="http://schemas.openxmlformats.org/package/2006/relationships"><Relationship Id="rId1" Type="http://schemas.openxmlformats.org/officeDocument/2006/relationships/image" Target="../media/image8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0.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98.png"/><Relationship Id="rId13" Type="http://schemas.openxmlformats.org/officeDocument/2006/relationships/image" Target="../media/image103.jpeg"/><Relationship Id="rId3" Type="http://schemas.openxmlformats.org/officeDocument/2006/relationships/image" Target="../media/image93.jpeg"/><Relationship Id="rId7" Type="http://schemas.openxmlformats.org/officeDocument/2006/relationships/image" Target="../media/image97.jpeg"/><Relationship Id="rId12" Type="http://schemas.openxmlformats.org/officeDocument/2006/relationships/image" Target="../media/image102.jpeg"/><Relationship Id="rId17" Type="http://schemas.openxmlformats.org/officeDocument/2006/relationships/image" Target="../media/image107.png"/><Relationship Id="rId2" Type="http://schemas.openxmlformats.org/officeDocument/2006/relationships/image" Target="../media/image92.png"/><Relationship Id="rId16" Type="http://schemas.openxmlformats.org/officeDocument/2006/relationships/image" Target="../media/image106.jpeg"/><Relationship Id="rId1" Type="http://schemas.openxmlformats.org/officeDocument/2006/relationships/image" Target="../media/image91.jpeg"/><Relationship Id="rId6" Type="http://schemas.openxmlformats.org/officeDocument/2006/relationships/image" Target="../media/image96.jpeg"/><Relationship Id="rId11" Type="http://schemas.openxmlformats.org/officeDocument/2006/relationships/image" Target="../media/image101.jpeg"/><Relationship Id="rId5" Type="http://schemas.openxmlformats.org/officeDocument/2006/relationships/image" Target="../media/image95.jpeg"/><Relationship Id="rId15" Type="http://schemas.openxmlformats.org/officeDocument/2006/relationships/image" Target="../media/image105.jpeg"/><Relationship Id="rId10" Type="http://schemas.openxmlformats.org/officeDocument/2006/relationships/image" Target="../media/image100.jpeg"/><Relationship Id="rId4" Type="http://schemas.openxmlformats.org/officeDocument/2006/relationships/image" Target="../media/image94.jpeg"/><Relationship Id="rId9" Type="http://schemas.openxmlformats.org/officeDocument/2006/relationships/image" Target="../media/image99.png"/><Relationship Id="rId14" Type="http://schemas.openxmlformats.org/officeDocument/2006/relationships/image" Target="../media/image104.jpeg"/></Relationships>
</file>

<file path=xl/drawings/_rels/drawing17.xml.rels><?xml version="1.0" encoding="UTF-8" standalone="yes"?>
<Relationships xmlns="http://schemas.openxmlformats.org/package/2006/relationships"><Relationship Id="rId8" Type="http://schemas.openxmlformats.org/officeDocument/2006/relationships/image" Target="../media/image115.jpeg"/><Relationship Id="rId13" Type="http://schemas.openxmlformats.org/officeDocument/2006/relationships/image" Target="../media/image120.jpeg"/><Relationship Id="rId3" Type="http://schemas.openxmlformats.org/officeDocument/2006/relationships/image" Target="../media/image110.jpeg"/><Relationship Id="rId7" Type="http://schemas.openxmlformats.org/officeDocument/2006/relationships/image" Target="../media/image114.jpeg"/><Relationship Id="rId12" Type="http://schemas.openxmlformats.org/officeDocument/2006/relationships/image" Target="../media/image119.jpeg"/><Relationship Id="rId2" Type="http://schemas.openxmlformats.org/officeDocument/2006/relationships/image" Target="../media/image109.jpeg"/><Relationship Id="rId1" Type="http://schemas.openxmlformats.org/officeDocument/2006/relationships/image" Target="../media/image108.jpeg"/><Relationship Id="rId6" Type="http://schemas.openxmlformats.org/officeDocument/2006/relationships/image" Target="../media/image113.jpeg"/><Relationship Id="rId11" Type="http://schemas.openxmlformats.org/officeDocument/2006/relationships/image" Target="../media/image118.png"/><Relationship Id="rId5" Type="http://schemas.openxmlformats.org/officeDocument/2006/relationships/image" Target="../media/image112.jpeg"/><Relationship Id="rId10" Type="http://schemas.openxmlformats.org/officeDocument/2006/relationships/image" Target="../media/image117.jpeg"/><Relationship Id="rId4" Type="http://schemas.openxmlformats.org/officeDocument/2006/relationships/image" Target="../media/image111.jpg"/><Relationship Id="rId9" Type="http://schemas.openxmlformats.org/officeDocument/2006/relationships/image" Target="../media/image11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21.jpg"/></Relationships>
</file>

<file path=xl/drawings/_rels/drawing19.xml.rels><?xml version="1.0" encoding="UTF-8" standalone="yes"?>
<Relationships xmlns="http://schemas.openxmlformats.org/package/2006/relationships"><Relationship Id="rId2" Type="http://schemas.openxmlformats.org/officeDocument/2006/relationships/image" Target="../media/image123.jpeg"/><Relationship Id="rId1" Type="http://schemas.openxmlformats.org/officeDocument/2006/relationships/image" Target="../media/image122.emf"/></Relationships>
</file>

<file path=xl/drawings/_rels/drawing2.xml.rels><?xml version="1.0" encoding="UTF-8" standalone="yes"?>
<Relationships xmlns="http://schemas.openxmlformats.org/package/2006/relationships"><Relationship Id="rId8" Type="http://schemas.openxmlformats.org/officeDocument/2006/relationships/image" Target="../media/image28.jpeg"/><Relationship Id="rId13" Type="http://schemas.openxmlformats.org/officeDocument/2006/relationships/image" Target="../media/image33.jpeg"/><Relationship Id="rId18" Type="http://schemas.openxmlformats.org/officeDocument/2006/relationships/image" Target="../media/image38.jpeg"/><Relationship Id="rId3" Type="http://schemas.openxmlformats.org/officeDocument/2006/relationships/image" Target="../media/image23.jpeg"/><Relationship Id="rId7" Type="http://schemas.openxmlformats.org/officeDocument/2006/relationships/image" Target="../media/image27.jpeg"/><Relationship Id="rId12" Type="http://schemas.openxmlformats.org/officeDocument/2006/relationships/image" Target="../media/image32.jpeg"/><Relationship Id="rId17" Type="http://schemas.openxmlformats.org/officeDocument/2006/relationships/image" Target="../media/image37.jpeg"/><Relationship Id="rId2" Type="http://schemas.openxmlformats.org/officeDocument/2006/relationships/image" Target="../media/image22.jpeg"/><Relationship Id="rId16" Type="http://schemas.openxmlformats.org/officeDocument/2006/relationships/image" Target="../media/image36.jpeg"/><Relationship Id="rId1" Type="http://schemas.openxmlformats.org/officeDocument/2006/relationships/image" Target="../media/image21.jpeg"/><Relationship Id="rId6" Type="http://schemas.openxmlformats.org/officeDocument/2006/relationships/image" Target="../media/image26.jpeg"/><Relationship Id="rId11" Type="http://schemas.openxmlformats.org/officeDocument/2006/relationships/image" Target="../media/image31.jpeg"/><Relationship Id="rId5" Type="http://schemas.openxmlformats.org/officeDocument/2006/relationships/image" Target="../media/image25.jpeg"/><Relationship Id="rId15" Type="http://schemas.openxmlformats.org/officeDocument/2006/relationships/image" Target="../media/image35.jpeg"/><Relationship Id="rId10" Type="http://schemas.openxmlformats.org/officeDocument/2006/relationships/image" Target="../media/image30.jpeg"/><Relationship Id="rId4" Type="http://schemas.openxmlformats.org/officeDocument/2006/relationships/image" Target="../media/image24.jpeg"/><Relationship Id="rId9" Type="http://schemas.openxmlformats.org/officeDocument/2006/relationships/image" Target="../media/image29.jpeg"/><Relationship Id="rId14" Type="http://schemas.openxmlformats.org/officeDocument/2006/relationships/image" Target="../media/image34.jpeg"/></Relationships>
</file>

<file path=xl/drawings/_rels/drawing2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24.png"/><Relationship Id="rId1" Type="http://schemas.openxmlformats.org/officeDocument/2006/relationships/image" Target="../media/image122.emf"/></Relationships>
</file>

<file path=xl/drawings/_rels/drawing21.xml.rels><?xml version="1.0" encoding="UTF-8" standalone="yes"?>
<Relationships xmlns="http://schemas.openxmlformats.org/package/2006/relationships"><Relationship Id="rId3" Type="http://schemas.openxmlformats.org/officeDocument/2006/relationships/image" Target="../media/image127.png"/><Relationship Id="rId2" Type="http://schemas.openxmlformats.org/officeDocument/2006/relationships/image" Target="../media/image126.jpeg"/><Relationship Id="rId1" Type="http://schemas.openxmlformats.org/officeDocument/2006/relationships/image" Target="../media/image125.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130.jpeg"/><Relationship Id="rId2" Type="http://schemas.openxmlformats.org/officeDocument/2006/relationships/image" Target="../media/image129.jpeg"/><Relationship Id="rId1" Type="http://schemas.openxmlformats.org/officeDocument/2006/relationships/image" Target="../media/image128.gif"/></Relationships>
</file>

<file path=xl/drawings/_rels/drawing23.xml.rels><?xml version="1.0" encoding="UTF-8" standalone="yes"?>
<Relationships xmlns="http://schemas.openxmlformats.org/package/2006/relationships"><Relationship Id="rId3" Type="http://schemas.openxmlformats.org/officeDocument/2006/relationships/image" Target="../media/image132.jpeg"/><Relationship Id="rId2" Type="http://schemas.openxmlformats.org/officeDocument/2006/relationships/image" Target="../media/image131.jpeg"/><Relationship Id="rId1" Type="http://schemas.openxmlformats.org/officeDocument/2006/relationships/image" Target="../media/image128.gif"/></Relationships>
</file>

<file path=xl/drawings/_rels/drawing3.xml.rels><?xml version="1.0" encoding="UTF-8" standalone="yes"?>
<Relationships xmlns="http://schemas.openxmlformats.org/package/2006/relationships"><Relationship Id="rId8" Type="http://schemas.openxmlformats.org/officeDocument/2006/relationships/image" Target="../media/image46.jpeg"/><Relationship Id="rId13" Type="http://schemas.openxmlformats.org/officeDocument/2006/relationships/image" Target="../media/image51.jpeg"/><Relationship Id="rId3" Type="http://schemas.openxmlformats.org/officeDocument/2006/relationships/image" Target="../media/image41.jpeg"/><Relationship Id="rId7" Type="http://schemas.openxmlformats.org/officeDocument/2006/relationships/image" Target="../media/image45.jpeg"/><Relationship Id="rId12" Type="http://schemas.openxmlformats.org/officeDocument/2006/relationships/image" Target="../media/image50.jpeg"/><Relationship Id="rId2" Type="http://schemas.openxmlformats.org/officeDocument/2006/relationships/image" Target="../media/image40.jpeg"/><Relationship Id="rId1" Type="http://schemas.openxmlformats.org/officeDocument/2006/relationships/image" Target="../media/image39.emf"/><Relationship Id="rId6" Type="http://schemas.openxmlformats.org/officeDocument/2006/relationships/image" Target="../media/image44.jpeg"/><Relationship Id="rId11" Type="http://schemas.openxmlformats.org/officeDocument/2006/relationships/image" Target="../media/image49.jpeg"/><Relationship Id="rId5" Type="http://schemas.openxmlformats.org/officeDocument/2006/relationships/image" Target="../media/image43.jpeg"/><Relationship Id="rId10" Type="http://schemas.openxmlformats.org/officeDocument/2006/relationships/image" Target="../media/image48.jpeg"/><Relationship Id="rId4" Type="http://schemas.openxmlformats.org/officeDocument/2006/relationships/image" Target="../media/image42.jpeg"/><Relationship Id="rId9" Type="http://schemas.openxmlformats.org/officeDocument/2006/relationships/image" Target="../media/image4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5.xml.rels><?xml version="1.0" encoding="UTF-8" standalone="yes"?>
<Relationships xmlns="http://schemas.openxmlformats.org/package/2006/relationships"><Relationship Id="rId8" Type="http://schemas.openxmlformats.org/officeDocument/2006/relationships/image" Target="../media/image59.jpeg"/><Relationship Id="rId13" Type="http://schemas.openxmlformats.org/officeDocument/2006/relationships/image" Target="../media/image64.png"/><Relationship Id="rId18" Type="http://schemas.openxmlformats.org/officeDocument/2006/relationships/image" Target="../media/image69.jpeg"/><Relationship Id="rId3" Type="http://schemas.openxmlformats.org/officeDocument/2006/relationships/image" Target="../media/image54.jpeg"/><Relationship Id="rId7" Type="http://schemas.openxmlformats.org/officeDocument/2006/relationships/image" Target="../media/image58.jpeg"/><Relationship Id="rId12" Type="http://schemas.openxmlformats.org/officeDocument/2006/relationships/image" Target="../media/image63.jpeg"/><Relationship Id="rId17" Type="http://schemas.openxmlformats.org/officeDocument/2006/relationships/image" Target="../media/image68.jpeg"/><Relationship Id="rId2" Type="http://schemas.openxmlformats.org/officeDocument/2006/relationships/image" Target="../media/image53.jpeg"/><Relationship Id="rId16" Type="http://schemas.openxmlformats.org/officeDocument/2006/relationships/image" Target="../media/image67.jpeg"/><Relationship Id="rId1" Type="http://schemas.openxmlformats.org/officeDocument/2006/relationships/image" Target="../media/image52.jpeg"/><Relationship Id="rId6" Type="http://schemas.openxmlformats.org/officeDocument/2006/relationships/image" Target="../media/image57.jpeg"/><Relationship Id="rId11" Type="http://schemas.openxmlformats.org/officeDocument/2006/relationships/image" Target="../media/image62.jpeg"/><Relationship Id="rId5" Type="http://schemas.openxmlformats.org/officeDocument/2006/relationships/image" Target="../media/image56.jpeg"/><Relationship Id="rId15" Type="http://schemas.openxmlformats.org/officeDocument/2006/relationships/image" Target="../media/image66.jpeg"/><Relationship Id="rId10" Type="http://schemas.openxmlformats.org/officeDocument/2006/relationships/image" Target="../media/image61.jpeg"/><Relationship Id="rId19" Type="http://schemas.openxmlformats.org/officeDocument/2006/relationships/image" Target="../media/image70.jpeg"/><Relationship Id="rId4" Type="http://schemas.openxmlformats.org/officeDocument/2006/relationships/image" Target="../media/image55.jpeg"/><Relationship Id="rId9" Type="http://schemas.openxmlformats.org/officeDocument/2006/relationships/image" Target="../media/image60.jpeg"/><Relationship Id="rId14" Type="http://schemas.openxmlformats.org/officeDocument/2006/relationships/image" Target="../media/image6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73.jpeg"/><Relationship Id="rId2" Type="http://schemas.openxmlformats.org/officeDocument/2006/relationships/image" Target="../media/image72.jpeg"/><Relationship Id="rId1" Type="http://schemas.openxmlformats.org/officeDocument/2006/relationships/image" Target="../media/image71.jpeg"/><Relationship Id="rId5" Type="http://schemas.openxmlformats.org/officeDocument/2006/relationships/image" Target="../media/image75.jpeg"/><Relationship Id="rId4" Type="http://schemas.openxmlformats.org/officeDocument/2006/relationships/image" Target="../media/image7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7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8.png"/></Relationships>
</file>

<file path=xl/drawings/_rels/drawing9.xml.rels><?xml version="1.0" encoding="UTF-8" standalone="yes"?>
<Relationships xmlns="http://schemas.openxmlformats.org/package/2006/relationships"><Relationship Id="rId2" Type="http://schemas.openxmlformats.org/officeDocument/2006/relationships/image" Target="../media/image80.png"/><Relationship Id="rId1" Type="http://schemas.openxmlformats.org/officeDocument/2006/relationships/image" Target="../media/image79.png"/></Relationships>
</file>

<file path=xl/drawings/drawing1.xml><?xml version="1.0" encoding="utf-8"?>
<xdr:wsDr xmlns:xdr="http://schemas.openxmlformats.org/drawingml/2006/spreadsheetDrawing" xmlns:a="http://schemas.openxmlformats.org/drawingml/2006/main">
  <xdr:twoCellAnchor>
    <xdr:from>
      <xdr:col>0</xdr:col>
      <xdr:colOff>200026</xdr:colOff>
      <xdr:row>1</xdr:row>
      <xdr:rowOff>33618</xdr:rowOff>
    </xdr:from>
    <xdr:to>
      <xdr:col>0</xdr:col>
      <xdr:colOff>1666875</xdr:colOff>
      <xdr:row>1</xdr:row>
      <xdr:rowOff>430530</xdr:rowOff>
    </xdr:to>
    <xdr:pic>
      <xdr:nvPicPr>
        <xdr:cNvPr id="2" name="Рисунок 2">
          <a:extLst>
            <a:ext uri="{FF2B5EF4-FFF2-40B4-BE49-F238E27FC236}">
              <a16:creationId xmlns:a16="http://schemas.microsoft.com/office/drawing/2014/main" id="{00640C07-2107-4C4E-8399-9C7CD0DED8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00026" y="605118"/>
          <a:ext cx="1466849" cy="396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161926</xdr:colOff>
      <xdr:row>2</xdr:row>
      <xdr:rowOff>19050</xdr:rowOff>
    </xdr:from>
    <xdr:to>
      <xdr:col>0</xdr:col>
      <xdr:colOff>1674996</xdr:colOff>
      <xdr:row>2</xdr:row>
      <xdr:rowOff>504825</xdr:rowOff>
    </xdr:to>
    <xdr:pic>
      <xdr:nvPicPr>
        <xdr:cNvPr id="3" name="Рисунок 3">
          <a:extLst>
            <a:ext uri="{FF2B5EF4-FFF2-40B4-BE49-F238E27FC236}">
              <a16:creationId xmlns:a16="http://schemas.microsoft.com/office/drawing/2014/main" id="{2E7E3FB2-2DBB-4C94-87EB-6F13AF1DC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61926" y="1028700"/>
          <a:ext cx="151307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9</xdr:row>
      <xdr:rowOff>114301</xdr:rowOff>
    </xdr:from>
    <xdr:to>
      <xdr:col>0</xdr:col>
      <xdr:colOff>1733550</xdr:colOff>
      <xdr:row>9</xdr:row>
      <xdr:rowOff>362553</xdr:rowOff>
    </xdr:to>
    <xdr:pic>
      <xdr:nvPicPr>
        <xdr:cNvPr id="4" name="Рисунок 12">
          <a:extLst>
            <a:ext uri="{FF2B5EF4-FFF2-40B4-BE49-F238E27FC236}">
              <a16:creationId xmlns:a16="http://schemas.microsoft.com/office/drawing/2014/main" id="{90AA162A-619F-4681-A653-98CACD1A6F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04775" y="4638676"/>
          <a:ext cx="1628775" cy="248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3</xdr:row>
      <xdr:rowOff>38100</xdr:rowOff>
    </xdr:from>
    <xdr:to>
      <xdr:col>0</xdr:col>
      <xdr:colOff>1790700</xdr:colOff>
      <xdr:row>3</xdr:row>
      <xdr:rowOff>520093</xdr:rowOff>
    </xdr:to>
    <xdr:pic>
      <xdr:nvPicPr>
        <xdr:cNvPr id="5" name="Рисунок 4">
          <a:extLst>
            <a:ext uri="{FF2B5EF4-FFF2-40B4-BE49-F238E27FC236}">
              <a16:creationId xmlns:a16="http://schemas.microsoft.com/office/drawing/2014/main" id="{5D4503A4-85FB-46C6-A48C-89383A9E42C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9050" y="1571625"/>
          <a:ext cx="1771650" cy="481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4</xdr:row>
      <xdr:rowOff>38100</xdr:rowOff>
    </xdr:from>
    <xdr:to>
      <xdr:col>0</xdr:col>
      <xdr:colOff>1797598</xdr:colOff>
      <xdr:row>4</xdr:row>
      <xdr:rowOff>390525</xdr:rowOff>
    </xdr:to>
    <xdr:pic>
      <xdr:nvPicPr>
        <xdr:cNvPr id="6" name="Рисунок 6">
          <a:extLst>
            <a:ext uri="{FF2B5EF4-FFF2-40B4-BE49-F238E27FC236}">
              <a16:creationId xmlns:a16="http://schemas.microsoft.com/office/drawing/2014/main" id="{7C77E303-CACA-4521-B1E1-C6C3B0D413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47625" y="2133600"/>
          <a:ext cx="1749973"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xdr:row>
      <xdr:rowOff>76200</xdr:rowOff>
    </xdr:from>
    <xdr:to>
      <xdr:col>0</xdr:col>
      <xdr:colOff>1809750</xdr:colOff>
      <xdr:row>5</xdr:row>
      <xdr:rowOff>393794</xdr:rowOff>
    </xdr:to>
    <xdr:pic>
      <xdr:nvPicPr>
        <xdr:cNvPr id="7" name="Рисунок 8">
          <a:extLst>
            <a:ext uri="{FF2B5EF4-FFF2-40B4-BE49-F238E27FC236}">
              <a16:creationId xmlns:a16="http://schemas.microsoft.com/office/drawing/2014/main" id="{A06F4A58-7802-4C0E-8A16-97A8238A612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6675" y="2609850"/>
          <a:ext cx="1743075" cy="317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xdr:row>
      <xdr:rowOff>38100</xdr:rowOff>
    </xdr:from>
    <xdr:to>
      <xdr:col>0</xdr:col>
      <xdr:colOff>1400331</xdr:colOff>
      <xdr:row>6</xdr:row>
      <xdr:rowOff>476311</xdr:rowOff>
    </xdr:to>
    <xdr:pic>
      <xdr:nvPicPr>
        <xdr:cNvPr id="8" name="Рисунок 7">
          <a:extLst>
            <a:ext uri="{FF2B5EF4-FFF2-40B4-BE49-F238E27FC236}">
              <a16:creationId xmlns:a16="http://schemas.microsoft.com/office/drawing/2014/main" id="{AC0B8B6F-0707-4EE9-B5A2-69EB533A394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285750" y="3019425"/>
          <a:ext cx="1114581" cy="438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114300</xdr:rowOff>
    </xdr:from>
    <xdr:to>
      <xdr:col>0</xdr:col>
      <xdr:colOff>1809835</xdr:colOff>
      <xdr:row>7</xdr:row>
      <xdr:rowOff>428625</xdr:rowOff>
    </xdr:to>
    <xdr:pic>
      <xdr:nvPicPr>
        <xdr:cNvPr id="9" name="Рисунок 9">
          <a:extLst>
            <a:ext uri="{FF2B5EF4-FFF2-40B4-BE49-F238E27FC236}">
              <a16:creationId xmlns:a16="http://schemas.microsoft.com/office/drawing/2014/main" id="{DE1F560E-610D-4397-9E38-F87639B8CA9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0" y="3600450"/>
          <a:ext cx="180983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8</xdr:row>
      <xdr:rowOff>28575</xdr:rowOff>
    </xdr:from>
    <xdr:to>
      <xdr:col>0</xdr:col>
      <xdr:colOff>1333633</xdr:colOff>
      <xdr:row>8</xdr:row>
      <xdr:rowOff>447743</xdr:rowOff>
    </xdr:to>
    <xdr:pic>
      <xdr:nvPicPr>
        <xdr:cNvPr id="10" name="Рисунок 11">
          <a:extLst>
            <a:ext uri="{FF2B5EF4-FFF2-40B4-BE49-F238E27FC236}">
              <a16:creationId xmlns:a16="http://schemas.microsoft.com/office/drawing/2014/main" id="{0E8B2FBF-DCB9-4921-B1F1-D8D5F8F9787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381000" y="4086225"/>
          <a:ext cx="952633" cy="419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10</xdr:row>
      <xdr:rowOff>28575</xdr:rowOff>
    </xdr:from>
    <xdr:to>
      <xdr:col>0</xdr:col>
      <xdr:colOff>1514475</xdr:colOff>
      <xdr:row>10</xdr:row>
      <xdr:rowOff>457200</xdr:rowOff>
    </xdr:to>
    <xdr:pic>
      <xdr:nvPicPr>
        <xdr:cNvPr id="11" name="Рисунок 10">
          <a:extLst>
            <a:ext uri="{FF2B5EF4-FFF2-40B4-BE49-F238E27FC236}">
              <a16:creationId xmlns:a16="http://schemas.microsoft.com/office/drawing/2014/main" id="{145BC19D-B1B6-4D0E-AA36-26538542F5F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9550" y="5038725"/>
          <a:ext cx="13049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333376</xdr:colOff>
      <xdr:row>11</xdr:row>
      <xdr:rowOff>47625</xdr:rowOff>
    </xdr:from>
    <xdr:to>
      <xdr:col>0</xdr:col>
      <xdr:colOff>1362076</xdr:colOff>
      <xdr:row>11</xdr:row>
      <xdr:rowOff>453962</xdr:rowOff>
    </xdr:to>
    <xdr:pic>
      <xdr:nvPicPr>
        <xdr:cNvPr id="12" name="Рисунок 11">
          <a:extLst>
            <a:ext uri="{FF2B5EF4-FFF2-40B4-BE49-F238E27FC236}">
              <a16:creationId xmlns:a16="http://schemas.microsoft.com/office/drawing/2014/main" id="{9789036E-CBBD-4EED-A9F7-886DBF763B8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3376" y="5543550"/>
          <a:ext cx="1028700" cy="406337"/>
        </a:xfrm>
        <a:prstGeom prst="rect">
          <a:avLst/>
        </a:prstGeom>
      </xdr:spPr>
    </xdr:pic>
    <xdr:clientData/>
  </xdr:twoCellAnchor>
  <xdr:twoCellAnchor editAs="oneCell">
    <xdr:from>
      <xdr:col>0</xdr:col>
      <xdr:colOff>85725</xdr:colOff>
      <xdr:row>12</xdr:row>
      <xdr:rowOff>95251</xdr:rowOff>
    </xdr:from>
    <xdr:to>
      <xdr:col>0</xdr:col>
      <xdr:colOff>1725182</xdr:colOff>
      <xdr:row>12</xdr:row>
      <xdr:rowOff>400051</xdr:rowOff>
    </xdr:to>
    <xdr:pic>
      <xdr:nvPicPr>
        <xdr:cNvPr id="13" name="Рисунок 12" descr="http://www.techdas.jp/media/NewLOGO.gif">
          <a:extLst>
            <a:ext uri="{FF2B5EF4-FFF2-40B4-BE49-F238E27FC236}">
              <a16:creationId xmlns:a16="http://schemas.microsoft.com/office/drawing/2014/main" id="{E2416979-34A9-49C9-9253-DB7A6DABCE2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725" y="6076951"/>
          <a:ext cx="1639457"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13</xdr:row>
      <xdr:rowOff>28575</xdr:rowOff>
    </xdr:from>
    <xdr:to>
      <xdr:col>0</xdr:col>
      <xdr:colOff>1562100</xdr:colOff>
      <xdr:row>13</xdr:row>
      <xdr:rowOff>463278</xdr:rowOff>
    </xdr:to>
    <xdr:pic>
      <xdr:nvPicPr>
        <xdr:cNvPr id="14" name="Рисунок 13">
          <a:extLst>
            <a:ext uri="{FF2B5EF4-FFF2-40B4-BE49-F238E27FC236}">
              <a16:creationId xmlns:a16="http://schemas.microsoft.com/office/drawing/2014/main" id="{1BEAD98B-7F97-4937-8E4E-0FEA97C656A8}"/>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r="75835"/>
        <a:stretch/>
      </xdr:blipFill>
      <xdr:spPr>
        <a:xfrm>
          <a:off x="200025" y="6496050"/>
          <a:ext cx="1362075" cy="434703"/>
        </a:xfrm>
        <a:prstGeom prst="rect">
          <a:avLst/>
        </a:prstGeom>
      </xdr:spPr>
    </xdr:pic>
    <xdr:clientData/>
  </xdr:twoCellAnchor>
  <xdr:twoCellAnchor editAs="oneCell">
    <xdr:from>
      <xdr:col>0</xdr:col>
      <xdr:colOff>466725</xdr:colOff>
      <xdr:row>14</xdr:row>
      <xdr:rowOff>28574</xdr:rowOff>
    </xdr:from>
    <xdr:to>
      <xdr:col>0</xdr:col>
      <xdr:colOff>1323975</xdr:colOff>
      <xdr:row>14</xdr:row>
      <xdr:rowOff>457199</xdr:rowOff>
    </xdr:to>
    <xdr:pic>
      <xdr:nvPicPr>
        <xdr:cNvPr id="15" name="Рисунок 14">
          <a:extLst>
            <a:ext uri="{FF2B5EF4-FFF2-40B4-BE49-F238E27FC236}">
              <a16:creationId xmlns:a16="http://schemas.microsoft.com/office/drawing/2014/main" id="{A1227056-67A7-4243-A799-C4AD57B290E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66725" y="6981824"/>
          <a:ext cx="857250" cy="428625"/>
        </a:xfrm>
        <a:prstGeom prst="rect">
          <a:avLst/>
        </a:prstGeom>
      </xdr:spPr>
    </xdr:pic>
    <xdr:clientData/>
  </xdr:twoCellAnchor>
  <xdr:twoCellAnchor editAs="oneCell">
    <xdr:from>
      <xdr:col>0</xdr:col>
      <xdr:colOff>428625</xdr:colOff>
      <xdr:row>15</xdr:row>
      <xdr:rowOff>9525</xdr:rowOff>
    </xdr:from>
    <xdr:to>
      <xdr:col>0</xdr:col>
      <xdr:colOff>1304924</xdr:colOff>
      <xdr:row>15</xdr:row>
      <xdr:rowOff>476250</xdr:rowOff>
    </xdr:to>
    <xdr:pic>
      <xdr:nvPicPr>
        <xdr:cNvPr id="16" name="Рисунок 15">
          <a:extLst>
            <a:ext uri="{FF2B5EF4-FFF2-40B4-BE49-F238E27FC236}">
              <a16:creationId xmlns:a16="http://schemas.microsoft.com/office/drawing/2014/main" id="{932942A5-9012-4A94-9A87-51288A68550F}"/>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428625" y="7448550"/>
          <a:ext cx="876299" cy="466725"/>
        </a:xfrm>
        <a:prstGeom prst="rect">
          <a:avLst/>
        </a:prstGeom>
      </xdr:spPr>
    </xdr:pic>
    <xdr:clientData/>
  </xdr:twoCellAnchor>
  <xdr:twoCellAnchor editAs="oneCell">
    <xdr:from>
      <xdr:col>0</xdr:col>
      <xdr:colOff>95250</xdr:colOff>
      <xdr:row>16</xdr:row>
      <xdr:rowOff>9525</xdr:rowOff>
    </xdr:from>
    <xdr:to>
      <xdr:col>0</xdr:col>
      <xdr:colOff>1609725</xdr:colOff>
      <xdr:row>16</xdr:row>
      <xdr:rowOff>471079</xdr:rowOff>
    </xdr:to>
    <xdr:pic>
      <xdr:nvPicPr>
        <xdr:cNvPr id="17" name="Рисунок 16">
          <a:hlinkClick xmlns:r="http://schemas.openxmlformats.org/officeDocument/2006/relationships" r:id="rId16"/>
          <a:extLst>
            <a:ext uri="{FF2B5EF4-FFF2-40B4-BE49-F238E27FC236}">
              <a16:creationId xmlns:a16="http://schemas.microsoft.com/office/drawing/2014/main" id="{4B4241EF-179A-40F8-8A8D-2611EA66D380}"/>
            </a:ext>
          </a:extLst>
        </xdr:cNvPr>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5250" y="7934325"/>
          <a:ext cx="1514475" cy="461554"/>
        </a:xfrm>
        <a:prstGeom prst="rect">
          <a:avLst/>
        </a:prstGeom>
        <a:noFill/>
        <a:ln>
          <a:noFill/>
        </a:ln>
      </xdr:spPr>
    </xdr:pic>
    <xdr:clientData/>
  </xdr:twoCellAnchor>
  <xdr:twoCellAnchor editAs="oneCell">
    <xdr:from>
      <xdr:col>0</xdr:col>
      <xdr:colOff>247650</xdr:colOff>
      <xdr:row>17</xdr:row>
      <xdr:rowOff>28576</xdr:rowOff>
    </xdr:from>
    <xdr:to>
      <xdr:col>0</xdr:col>
      <xdr:colOff>1485900</xdr:colOff>
      <xdr:row>18</xdr:row>
      <xdr:rowOff>7145</xdr:rowOff>
    </xdr:to>
    <xdr:pic>
      <xdr:nvPicPr>
        <xdr:cNvPr id="18" name="Рисунок 17" descr="Kalista - Official website | kalista.audio">
          <a:extLst>
            <a:ext uri="{FF2B5EF4-FFF2-40B4-BE49-F238E27FC236}">
              <a16:creationId xmlns:a16="http://schemas.microsoft.com/office/drawing/2014/main" id="{9B40DA85-E6D6-4576-AA8E-3FF49B3D7F8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47650" y="8439151"/>
          <a:ext cx="1238250" cy="464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18</xdr:row>
      <xdr:rowOff>133350</xdr:rowOff>
    </xdr:from>
    <xdr:to>
      <xdr:col>0</xdr:col>
      <xdr:colOff>1695451</xdr:colOff>
      <xdr:row>18</xdr:row>
      <xdr:rowOff>323940</xdr:rowOff>
    </xdr:to>
    <xdr:pic>
      <xdr:nvPicPr>
        <xdr:cNvPr id="19" name="Рисунок 18" descr="logo-metronome-final2">
          <a:extLst>
            <a:ext uri="{FF2B5EF4-FFF2-40B4-BE49-F238E27FC236}">
              <a16:creationId xmlns:a16="http://schemas.microsoft.com/office/drawing/2014/main" id="{EEDFB367-7D14-465A-B11E-B040B905715D}"/>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7151" y="9029700"/>
          <a:ext cx="1638300" cy="190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200026</xdr:colOff>
      <xdr:row>1</xdr:row>
      <xdr:rowOff>33618</xdr:rowOff>
    </xdr:from>
    <xdr:to>
      <xdr:col>0</xdr:col>
      <xdr:colOff>1666875</xdr:colOff>
      <xdr:row>1</xdr:row>
      <xdr:rowOff>430530</xdr:rowOff>
    </xdr:to>
    <xdr:pic>
      <xdr:nvPicPr>
        <xdr:cNvPr id="20" name="Рисунок 2">
          <a:extLst>
            <a:ext uri="{FF2B5EF4-FFF2-40B4-BE49-F238E27FC236}">
              <a16:creationId xmlns:a16="http://schemas.microsoft.com/office/drawing/2014/main" id="{1A8E9697-1A03-45F1-8BA5-64A07D54DCDC}"/>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00026" y="605118"/>
          <a:ext cx="1466849" cy="396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161926</xdr:colOff>
      <xdr:row>2</xdr:row>
      <xdr:rowOff>19050</xdr:rowOff>
    </xdr:from>
    <xdr:to>
      <xdr:col>0</xdr:col>
      <xdr:colOff>1674996</xdr:colOff>
      <xdr:row>2</xdr:row>
      <xdr:rowOff>504825</xdr:rowOff>
    </xdr:to>
    <xdr:pic>
      <xdr:nvPicPr>
        <xdr:cNvPr id="21" name="Рисунок 3">
          <a:extLst>
            <a:ext uri="{FF2B5EF4-FFF2-40B4-BE49-F238E27FC236}">
              <a16:creationId xmlns:a16="http://schemas.microsoft.com/office/drawing/2014/main" id="{510BDAB9-B273-43E2-B860-57AF25BB03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161926" y="1028700"/>
          <a:ext cx="1513070"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9</xdr:row>
      <xdr:rowOff>114301</xdr:rowOff>
    </xdr:from>
    <xdr:to>
      <xdr:col>0</xdr:col>
      <xdr:colOff>1733550</xdr:colOff>
      <xdr:row>9</xdr:row>
      <xdr:rowOff>362553</xdr:rowOff>
    </xdr:to>
    <xdr:pic>
      <xdr:nvPicPr>
        <xdr:cNvPr id="22" name="Рисунок 12">
          <a:extLst>
            <a:ext uri="{FF2B5EF4-FFF2-40B4-BE49-F238E27FC236}">
              <a16:creationId xmlns:a16="http://schemas.microsoft.com/office/drawing/2014/main" id="{CF095DD1-9410-43DD-B0D8-9B32CCB93A2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04775" y="4638676"/>
          <a:ext cx="1628775" cy="248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3</xdr:row>
      <xdr:rowOff>38100</xdr:rowOff>
    </xdr:from>
    <xdr:to>
      <xdr:col>0</xdr:col>
      <xdr:colOff>1790700</xdr:colOff>
      <xdr:row>3</xdr:row>
      <xdr:rowOff>520093</xdr:rowOff>
    </xdr:to>
    <xdr:pic>
      <xdr:nvPicPr>
        <xdr:cNvPr id="23" name="Рисунок 22">
          <a:extLst>
            <a:ext uri="{FF2B5EF4-FFF2-40B4-BE49-F238E27FC236}">
              <a16:creationId xmlns:a16="http://schemas.microsoft.com/office/drawing/2014/main" id="{93431B4E-77FB-41C0-A36A-C32211D9C03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9050" y="1571625"/>
          <a:ext cx="1771650" cy="481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4</xdr:row>
      <xdr:rowOff>38100</xdr:rowOff>
    </xdr:from>
    <xdr:to>
      <xdr:col>0</xdr:col>
      <xdr:colOff>1797598</xdr:colOff>
      <xdr:row>4</xdr:row>
      <xdr:rowOff>390525</xdr:rowOff>
    </xdr:to>
    <xdr:pic>
      <xdr:nvPicPr>
        <xdr:cNvPr id="24" name="Рисунок 6">
          <a:extLst>
            <a:ext uri="{FF2B5EF4-FFF2-40B4-BE49-F238E27FC236}">
              <a16:creationId xmlns:a16="http://schemas.microsoft.com/office/drawing/2014/main" id="{AD4931C3-51C7-499F-A3B4-241F3DDABB9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47625" y="2133600"/>
          <a:ext cx="1749973"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5</xdr:row>
      <xdr:rowOff>76200</xdr:rowOff>
    </xdr:from>
    <xdr:to>
      <xdr:col>0</xdr:col>
      <xdr:colOff>1809750</xdr:colOff>
      <xdr:row>5</xdr:row>
      <xdr:rowOff>393794</xdr:rowOff>
    </xdr:to>
    <xdr:pic>
      <xdr:nvPicPr>
        <xdr:cNvPr id="25" name="Рисунок 8">
          <a:extLst>
            <a:ext uri="{FF2B5EF4-FFF2-40B4-BE49-F238E27FC236}">
              <a16:creationId xmlns:a16="http://schemas.microsoft.com/office/drawing/2014/main" id="{8CCD2F16-5C16-4868-93E2-6795F17DFBD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6675" y="2609850"/>
          <a:ext cx="1743075" cy="317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285750</xdr:colOff>
      <xdr:row>6</xdr:row>
      <xdr:rowOff>38100</xdr:rowOff>
    </xdr:from>
    <xdr:to>
      <xdr:col>0</xdr:col>
      <xdr:colOff>1400331</xdr:colOff>
      <xdr:row>6</xdr:row>
      <xdr:rowOff>476311</xdr:rowOff>
    </xdr:to>
    <xdr:pic>
      <xdr:nvPicPr>
        <xdr:cNvPr id="26" name="Рисунок 25">
          <a:extLst>
            <a:ext uri="{FF2B5EF4-FFF2-40B4-BE49-F238E27FC236}">
              <a16:creationId xmlns:a16="http://schemas.microsoft.com/office/drawing/2014/main" id="{45A3C816-5DEF-45D6-B393-3BB460F94DE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285750" y="3019425"/>
          <a:ext cx="1114581" cy="438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7</xdr:row>
      <xdr:rowOff>114300</xdr:rowOff>
    </xdr:from>
    <xdr:to>
      <xdr:col>0</xdr:col>
      <xdr:colOff>1809835</xdr:colOff>
      <xdr:row>7</xdr:row>
      <xdr:rowOff>428625</xdr:rowOff>
    </xdr:to>
    <xdr:pic>
      <xdr:nvPicPr>
        <xdr:cNvPr id="27" name="Рисунок 9">
          <a:extLst>
            <a:ext uri="{FF2B5EF4-FFF2-40B4-BE49-F238E27FC236}">
              <a16:creationId xmlns:a16="http://schemas.microsoft.com/office/drawing/2014/main" id="{9FA65051-35FC-4A8C-818D-F81CEE9F8E6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0" y="3600450"/>
          <a:ext cx="180983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8</xdr:row>
      <xdr:rowOff>28575</xdr:rowOff>
    </xdr:from>
    <xdr:to>
      <xdr:col>0</xdr:col>
      <xdr:colOff>1333633</xdr:colOff>
      <xdr:row>8</xdr:row>
      <xdr:rowOff>447743</xdr:rowOff>
    </xdr:to>
    <xdr:pic>
      <xdr:nvPicPr>
        <xdr:cNvPr id="28" name="Рисунок 11">
          <a:extLst>
            <a:ext uri="{FF2B5EF4-FFF2-40B4-BE49-F238E27FC236}">
              <a16:creationId xmlns:a16="http://schemas.microsoft.com/office/drawing/2014/main" id="{2F215E36-C8BE-4F95-BC52-46047A39AA92}"/>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381000" y="4086225"/>
          <a:ext cx="952633" cy="419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209550</xdr:colOff>
      <xdr:row>10</xdr:row>
      <xdr:rowOff>28575</xdr:rowOff>
    </xdr:from>
    <xdr:to>
      <xdr:col>0</xdr:col>
      <xdr:colOff>1514475</xdr:colOff>
      <xdr:row>10</xdr:row>
      <xdr:rowOff>457200</xdr:rowOff>
    </xdr:to>
    <xdr:pic>
      <xdr:nvPicPr>
        <xdr:cNvPr id="29" name="Рисунок 28">
          <a:extLst>
            <a:ext uri="{FF2B5EF4-FFF2-40B4-BE49-F238E27FC236}">
              <a16:creationId xmlns:a16="http://schemas.microsoft.com/office/drawing/2014/main" id="{05ED18A7-CC22-4028-A35D-A85AE2C154E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9550" y="5038725"/>
          <a:ext cx="1304925" cy="42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333376</xdr:colOff>
      <xdr:row>11</xdr:row>
      <xdr:rowOff>47625</xdr:rowOff>
    </xdr:from>
    <xdr:to>
      <xdr:col>0</xdr:col>
      <xdr:colOff>1362076</xdr:colOff>
      <xdr:row>11</xdr:row>
      <xdr:rowOff>453962</xdr:rowOff>
    </xdr:to>
    <xdr:pic>
      <xdr:nvPicPr>
        <xdr:cNvPr id="30" name="Рисунок 29">
          <a:extLst>
            <a:ext uri="{FF2B5EF4-FFF2-40B4-BE49-F238E27FC236}">
              <a16:creationId xmlns:a16="http://schemas.microsoft.com/office/drawing/2014/main" id="{4843345D-B839-44C2-AE0A-093155F8115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33376" y="5543550"/>
          <a:ext cx="1028700" cy="406337"/>
        </a:xfrm>
        <a:prstGeom prst="rect">
          <a:avLst/>
        </a:prstGeom>
      </xdr:spPr>
    </xdr:pic>
    <xdr:clientData/>
  </xdr:twoCellAnchor>
  <xdr:twoCellAnchor editAs="oneCell">
    <xdr:from>
      <xdr:col>0</xdr:col>
      <xdr:colOff>85725</xdr:colOff>
      <xdr:row>12</xdr:row>
      <xdr:rowOff>95251</xdr:rowOff>
    </xdr:from>
    <xdr:to>
      <xdr:col>0</xdr:col>
      <xdr:colOff>1725182</xdr:colOff>
      <xdr:row>12</xdr:row>
      <xdr:rowOff>400051</xdr:rowOff>
    </xdr:to>
    <xdr:pic>
      <xdr:nvPicPr>
        <xdr:cNvPr id="31" name="Рисунок 30" descr="http://www.techdas.jp/media/NewLOGO.gif">
          <a:extLst>
            <a:ext uri="{FF2B5EF4-FFF2-40B4-BE49-F238E27FC236}">
              <a16:creationId xmlns:a16="http://schemas.microsoft.com/office/drawing/2014/main" id="{4D54E838-056C-4598-9778-C7AFB36C1B0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5725" y="6076951"/>
          <a:ext cx="1639457"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13</xdr:row>
      <xdr:rowOff>28575</xdr:rowOff>
    </xdr:from>
    <xdr:to>
      <xdr:col>0</xdr:col>
      <xdr:colOff>1562100</xdr:colOff>
      <xdr:row>13</xdr:row>
      <xdr:rowOff>463278</xdr:rowOff>
    </xdr:to>
    <xdr:pic>
      <xdr:nvPicPr>
        <xdr:cNvPr id="32" name="Рисунок 31">
          <a:extLst>
            <a:ext uri="{FF2B5EF4-FFF2-40B4-BE49-F238E27FC236}">
              <a16:creationId xmlns:a16="http://schemas.microsoft.com/office/drawing/2014/main" id="{C203E6EA-BAA4-49FA-ABC1-DBDBBD8C8F66}"/>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r="75835"/>
        <a:stretch/>
      </xdr:blipFill>
      <xdr:spPr>
        <a:xfrm>
          <a:off x="200025" y="6496050"/>
          <a:ext cx="1362075" cy="434703"/>
        </a:xfrm>
        <a:prstGeom prst="rect">
          <a:avLst/>
        </a:prstGeom>
      </xdr:spPr>
    </xdr:pic>
    <xdr:clientData/>
  </xdr:twoCellAnchor>
  <xdr:twoCellAnchor editAs="oneCell">
    <xdr:from>
      <xdr:col>0</xdr:col>
      <xdr:colOff>466725</xdr:colOff>
      <xdr:row>14</xdr:row>
      <xdr:rowOff>28574</xdr:rowOff>
    </xdr:from>
    <xdr:to>
      <xdr:col>0</xdr:col>
      <xdr:colOff>1323975</xdr:colOff>
      <xdr:row>14</xdr:row>
      <xdr:rowOff>457199</xdr:rowOff>
    </xdr:to>
    <xdr:pic>
      <xdr:nvPicPr>
        <xdr:cNvPr id="33" name="Рисунок 32">
          <a:extLst>
            <a:ext uri="{FF2B5EF4-FFF2-40B4-BE49-F238E27FC236}">
              <a16:creationId xmlns:a16="http://schemas.microsoft.com/office/drawing/2014/main" id="{969511A5-4E2D-4A18-894F-0DFA9C723A8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66725" y="6981824"/>
          <a:ext cx="857250" cy="428625"/>
        </a:xfrm>
        <a:prstGeom prst="rect">
          <a:avLst/>
        </a:prstGeom>
      </xdr:spPr>
    </xdr:pic>
    <xdr:clientData/>
  </xdr:twoCellAnchor>
  <xdr:twoCellAnchor editAs="oneCell">
    <xdr:from>
      <xdr:col>0</xdr:col>
      <xdr:colOff>428625</xdr:colOff>
      <xdr:row>15</xdr:row>
      <xdr:rowOff>9525</xdr:rowOff>
    </xdr:from>
    <xdr:to>
      <xdr:col>0</xdr:col>
      <xdr:colOff>1304924</xdr:colOff>
      <xdr:row>15</xdr:row>
      <xdr:rowOff>476250</xdr:rowOff>
    </xdr:to>
    <xdr:pic>
      <xdr:nvPicPr>
        <xdr:cNvPr id="34" name="Рисунок 33">
          <a:extLst>
            <a:ext uri="{FF2B5EF4-FFF2-40B4-BE49-F238E27FC236}">
              <a16:creationId xmlns:a16="http://schemas.microsoft.com/office/drawing/2014/main" id="{0F9D996D-D37B-4E34-BBA5-C6322ED3025E}"/>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428625" y="7448550"/>
          <a:ext cx="876299" cy="466725"/>
        </a:xfrm>
        <a:prstGeom prst="rect">
          <a:avLst/>
        </a:prstGeom>
      </xdr:spPr>
    </xdr:pic>
    <xdr:clientData/>
  </xdr:twoCellAnchor>
  <xdr:twoCellAnchor editAs="oneCell">
    <xdr:from>
      <xdr:col>0</xdr:col>
      <xdr:colOff>95250</xdr:colOff>
      <xdr:row>16</xdr:row>
      <xdr:rowOff>9525</xdr:rowOff>
    </xdr:from>
    <xdr:to>
      <xdr:col>0</xdr:col>
      <xdr:colOff>1609725</xdr:colOff>
      <xdr:row>16</xdr:row>
      <xdr:rowOff>471079</xdr:rowOff>
    </xdr:to>
    <xdr:pic>
      <xdr:nvPicPr>
        <xdr:cNvPr id="35" name="Рисунок 34">
          <a:hlinkClick xmlns:r="http://schemas.openxmlformats.org/officeDocument/2006/relationships" r:id="rId16"/>
          <a:extLst>
            <a:ext uri="{FF2B5EF4-FFF2-40B4-BE49-F238E27FC236}">
              <a16:creationId xmlns:a16="http://schemas.microsoft.com/office/drawing/2014/main" id="{05CC9920-99BB-4164-9C91-8D1FCDF75BD1}"/>
            </a:ext>
          </a:extLst>
        </xdr:cNvPr>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5250" y="7934325"/>
          <a:ext cx="1514475" cy="461554"/>
        </a:xfrm>
        <a:prstGeom prst="rect">
          <a:avLst/>
        </a:prstGeom>
        <a:noFill/>
        <a:ln>
          <a:noFill/>
        </a:ln>
      </xdr:spPr>
    </xdr:pic>
    <xdr:clientData/>
  </xdr:twoCellAnchor>
  <xdr:twoCellAnchor editAs="oneCell">
    <xdr:from>
      <xdr:col>0</xdr:col>
      <xdr:colOff>247650</xdr:colOff>
      <xdr:row>17</xdr:row>
      <xdr:rowOff>28576</xdr:rowOff>
    </xdr:from>
    <xdr:to>
      <xdr:col>0</xdr:col>
      <xdr:colOff>1485900</xdr:colOff>
      <xdr:row>18</xdr:row>
      <xdr:rowOff>7145</xdr:rowOff>
    </xdr:to>
    <xdr:pic>
      <xdr:nvPicPr>
        <xdr:cNvPr id="36" name="Рисунок 35" descr="Kalista - Official website | kalista.audio">
          <a:extLst>
            <a:ext uri="{FF2B5EF4-FFF2-40B4-BE49-F238E27FC236}">
              <a16:creationId xmlns:a16="http://schemas.microsoft.com/office/drawing/2014/main" id="{9D7D992F-B22E-4101-94DB-552D49A7F40A}"/>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47650" y="8439151"/>
          <a:ext cx="1238250" cy="464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57151</xdr:colOff>
      <xdr:row>18</xdr:row>
      <xdr:rowOff>133350</xdr:rowOff>
    </xdr:from>
    <xdr:to>
      <xdr:col>0</xdr:col>
      <xdr:colOff>1695451</xdr:colOff>
      <xdr:row>18</xdr:row>
      <xdr:rowOff>323940</xdr:rowOff>
    </xdr:to>
    <xdr:pic>
      <xdr:nvPicPr>
        <xdr:cNvPr id="37" name="Рисунок 36" descr="logo-metronome-final2">
          <a:extLst>
            <a:ext uri="{FF2B5EF4-FFF2-40B4-BE49-F238E27FC236}">
              <a16:creationId xmlns:a16="http://schemas.microsoft.com/office/drawing/2014/main" id="{2811C207-369C-4404-A975-485FC4A87C1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7151" y="9029700"/>
          <a:ext cx="1638300" cy="190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266701</xdr:colOff>
      <xdr:row>18</xdr:row>
      <xdr:rowOff>466726</xdr:rowOff>
    </xdr:from>
    <xdr:to>
      <xdr:col>0</xdr:col>
      <xdr:colOff>1581150</xdr:colOff>
      <xdr:row>20</xdr:row>
      <xdr:rowOff>4823</xdr:rowOff>
    </xdr:to>
    <xdr:pic>
      <xdr:nvPicPr>
        <xdr:cNvPr id="38" name="Рисунок 37">
          <a:extLst>
            <a:ext uri="{FF2B5EF4-FFF2-40B4-BE49-F238E27FC236}">
              <a16:creationId xmlns:a16="http://schemas.microsoft.com/office/drawing/2014/main" id="{1A70CC54-7038-4D0D-B205-6DBC7488A312}"/>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266701" y="9363076"/>
          <a:ext cx="1314449" cy="509647"/>
        </a:xfrm>
        <a:prstGeom prst="rect">
          <a:avLst/>
        </a:prstGeom>
      </xdr:spPr>
    </xdr:pic>
    <xdr:clientData/>
  </xdr:twoCellAnchor>
  <xdr:twoCellAnchor editAs="oneCell">
    <xdr:from>
      <xdr:col>0</xdr:col>
      <xdr:colOff>114300</xdr:colOff>
      <xdr:row>20</xdr:row>
      <xdr:rowOff>9525</xdr:rowOff>
    </xdr:from>
    <xdr:to>
      <xdr:col>0</xdr:col>
      <xdr:colOff>1752600</xdr:colOff>
      <xdr:row>20</xdr:row>
      <xdr:rowOff>473325</xdr:rowOff>
    </xdr:to>
    <xdr:pic>
      <xdr:nvPicPr>
        <xdr:cNvPr id="39" name="Рисунок 38">
          <a:extLst>
            <a:ext uri="{FF2B5EF4-FFF2-40B4-BE49-F238E27FC236}">
              <a16:creationId xmlns:a16="http://schemas.microsoft.com/office/drawing/2014/main" id="{1EC454C2-5550-4A5A-9BC7-0F434C3A3A3C}"/>
            </a:ext>
          </a:extLst>
        </xdr:cNvPr>
        <xdr:cNvPicPr>
          <a:picLocks noChangeAspect="1"/>
        </xdr:cNvPicPr>
      </xdr:nvPicPr>
      <xdr:blipFill rotWithShape="1">
        <a:blip xmlns:r="http://schemas.openxmlformats.org/officeDocument/2006/relationships" r:embed="rId21" cstate="screen">
          <a:extLst>
            <a:ext uri="{28A0092B-C50C-407E-A947-70E740481C1C}">
              <a14:useLocalDpi xmlns:a14="http://schemas.microsoft.com/office/drawing/2010/main"/>
            </a:ext>
          </a:extLst>
        </a:blip>
        <a:srcRect/>
        <a:stretch/>
      </xdr:blipFill>
      <xdr:spPr>
        <a:xfrm>
          <a:off x="114300" y="9877425"/>
          <a:ext cx="1638300" cy="463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285750</xdr:colOff>
      <xdr:row>0</xdr:row>
      <xdr:rowOff>0</xdr:rowOff>
    </xdr:from>
    <xdr:to>
      <xdr:col>3</xdr:col>
      <xdr:colOff>0</xdr:colOff>
      <xdr:row>3</xdr:row>
      <xdr:rowOff>190500</xdr:rowOff>
    </xdr:to>
    <xdr:pic>
      <xdr:nvPicPr>
        <xdr:cNvPr id="3" name="Picture 1">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685925" y="0"/>
          <a:ext cx="44100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1807153</xdr:colOff>
      <xdr:row>55</xdr:row>
      <xdr:rowOff>39833</xdr:rowOff>
    </xdr:from>
    <xdr:to>
      <xdr:col>4</xdr:col>
      <xdr:colOff>276225</xdr:colOff>
      <xdr:row>59</xdr:row>
      <xdr:rowOff>113356</xdr:rowOff>
    </xdr:to>
    <xdr:pic>
      <xdr:nvPicPr>
        <xdr:cNvPr id="5" name="Picture 2">
          <a:extLst>
            <a:ext uri="{FF2B5EF4-FFF2-40B4-BE49-F238E27FC236}">
              <a16:creationId xmlns:a16="http://schemas.microsoft.com/office/drawing/2014/main" id="{B96BF0F4-C8CE-407C-80D4-E4362E71F80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207328" y="10803083"/>
          <a:ext cx="3469697" cy="645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1338694</xdr:colOff>
      <xdr:row>668</xdr:row>
      <xdr:rowOff>27709</xdr:rowOff>
    </xdr:from>
    <xdr:to>
      <xdr:col>1</xdr:col>
      <xdr:colOff>3371850</xdr:colOff>
      <xdr:row>670</xdr:row>
      <xdr:rowOff>184668</xdr:rowOff>
    </xdr:to>
    <xdr:pic>
      <xdr:nvPicPr>
        <xdr:cNvPr id="6" name="Picture 1">
          <a:extLst>
            <a:ext uri="{FF2B5EF4-FFF2-40B4-BE49-F238E27FC236}">
              <a16:creationId xmlns:a16="http://schemas.microsoft.com/office/drawing/2014/main" id="{6254B1A4-E7A9-4501-BF40-8B2D7145DA6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738869" y="132834784"/>
          <a:ext cx="2033156" cy="557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681469</xdr:colOff>
      <xdr:row>529</xdr:row>
      <xdr:rowOff>24245</xdr:rowOff>
    </xdr:from>
    <xdr:to>
      <xdr:col>1</xdr:col>
      <xdr:colOff>3555423</xdr:colOff>
      <xdr:row>534</xdr:row>
      <xdr:rowOff>107</xdr:rowOff>
    </xdr:to>
    <xdr:pic>
      <xdr:nvPicPr>
        <xdr:cNvPr id="7" name="Picture 3">
          <a:extLst>
            <a:ext uri="{FF2B5EF4-FFF2-40B4-BE49-F238E27FC236}">
              <a16:creationId xmlns:a16="http://schemas.microsoft.com/office/drawing/2014/main" id="{4688F01A-B9CE-4C03-AD0B-F5F4BE8E8F97}"/>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081644" y="105313595"/>
          <a:ext cx="2873954" cy="690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379267</xdr:colOff>
      <xdr:row>668</xdr:row>
      <xdr:rowOff>18184</xdr:rowOff>
    </xdr:from>
    <xdr:ext cx="2065193" cy="572366"/>
    <xdr:pic>
      <xdr:nvPicPr>
        <xdr:cNvPr id="8" name="Picture 1">
          <a:extLst>
            <a:ext uri="{FF2B5EF4-FFF2-40B4-BE49-F238E27FC236}">
              <a16:creationId xmlns:a16="http://schemas.microsoft.com/office/drawing/2014/main" id="{8215BAC5-A1E5-4F73-A501-C4321A35E9A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79267" y="132825259"/>
          <a:ext cx="2065193" cy="572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4426527</xdr:colOff>
      <xdr:row>668</xdr:row>
      <xdr:rowOff>18184</xdr:rowOff>
    </xdr:from>
    <xdr:ext cx="2065193" cy="572366"/>
    <xdr:pic>
      <xdr:nvPicPr>
        <xdr:cNvPr id="9" name="Picture 1">
          <a:extLst>
            <a:ext uri="{FF2B5EF4-FFF2-40B4-BE49-F238E27FC236}">
              <a16:creationId xmlns:a16="http://schemas.microsoft.com/office/drawing/2014/main" id="{B7D63EDB-B50E-46F0-AAA6-4AB8842451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5912427" y="132082309"/>
          <a:ext cx="2065193" cy="572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1997651</xdr:colOff>
      <xdr:row>7</xdr:row>
      <xdr:rowOff>25978</xdr:rowOff>
    </xdr:from>
    <xdr:ext cx="2345749" cy="249236"/>
    <xdr:pic>
      <xdr:nvPicPr>
        <xdr:cNvPr id="10" name="Picture 1" descr="Ethereallogo.jpg">
          <a:extLst>
            <a:ext uri="{FF2B5EF4-FFF2-40B4-BE49-F238E27FC236}">
              <a16:creationId xmlns:a16="http://schemas.microsoft.com/office/drawing/2014/main" id="{7CD52DBB-03E5-4AA1-B31B-03964DE101A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397826" y="1264228"/>
          <a:ext cx="2345749" cy="2492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0</xdr:col>
      <xdr:colOff>1914525</xdr:colOff>
      <xdr:row>0</xdr:row>
      <xdr:rowOff>28575</xdr:rowOff>
    </xdr:from>
    <xdr:to>
      <xdr:col>1</xdr:col>
      <xdr:colOff>0</xdr:colOff>
      <xdr:row>3</xdr:row>
      <xdr:rowOff>161925</xdr:rowOff>
    </xdr:to>
    <xdr:pic>
      <xdr:nvPicPr>
        <xdr:cNvPr id="2" name="Рисунок 1">
          <a:extLst>
            <a:ext uri="{FF2B5EF4-FFF2-40B4-BE49-F238E27FC236}">
              <a16:creationId xmlns:a16="http://schemas.microsoft.com/office/drawing/2014/main" id="{6E3AB24C-A1BC-4041-A30E-CDE6A32C3E6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914525" y="28575"/>
          <a:ext cx="3727161" cy="704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155121</xdr:colOff>
      <xdr:row>3</xdr:row>
      <xdr:rowOff>14248</xdr:rowOff>
    </xdr:to>
    <xdr:pic>
      <xdr:nvPicPr>
        <xdr:cNvPr id="2" name="Рисунок 1">
          <a:extLst>
            <a:ext uri="{FF2B5EF4-FFF2-40B4-BE49-F238E27FC236}">
              <a16:creationId xmlns:a16="http://schemas.microsoft.com/office/drawing/2014/main" id="{5569CEFC-A170-4652-93D5-7DB1EA9BBFA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1536246" cy="566698"/>
        </a:xfrm>
        <a:prstGeom prst="rect">
          <a:avLst/>
        </a:prstGeom>
      </xdr:spPr>
    </xdr:pic>
    <xdr:clientData/>
  </xdr:twoCellAnchor>
  <xdr:twoCellAnchor>
    <xdr:from>
      <xdr:col>4</xdr:col>
      <xdr:colOff>461200</xdr:colOff>
      <xdr:row>0</xdr:row>
      <xdr:rowOff>0</xdr:rowOff>
    </xdr:from>
    <xdr:to>
      <xdr:col>5</xdr:col>
      <xdr:colOff>0</xdr:colOff>
      <xdr:row>2</xdr:row>
      <xdr:rowOff>137014</xdr:rowOff>
    </xdr:to>
    <xdr:pic>
      <xdr:nvPicPr>
        <xdr:cNvPr id="3" name="Рисунок 2">
          <a:extLst>
            <a:ext uri="{FF2B5EF4-FFF2-40B4-BE49-F238E27FC236}">
              <a16:creationId xmlns:a16="http://schemas.microsoft.com/office/drawing/2014/main" id="{301977C3-DB47-4B3D-877F-916E1E49D19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28775" y="0"/>
          <a:ext cx="767525" cy="49896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2324100</xdr:colOff>
      <xdr:row>0</xdr:row>
      <xdr:rowOff>66676</xdr:rowOff>
    </xdr:from>
    <xdr:to>
      <xdr:col>1</xdr:col>
      <xdr:colOff>1000125</xdr:colOff>
      <xdr:row>0</xdr:row>
      <xdr:rowOff>695325</xdr:rowOff>
    </xdr:to>
    <xdr:pic>
      <xdr:nvPicPr>
        <xdr:cNvPr id="2" name="Рисунок 1" descr="http://www.techdas.jp/media/NewLOGO.gi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324100" y="66676"/>
          <a:ext cx="3381375" cy="628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0</xdr:row>
      <xdr:rowOff>1485900</xdr:rowOff>
    </xdr:from>
    <xdr:to>
      <xdr:col>4</xdr:col>
      <xdr:colOff>466725</xdr:colOff>
      <xdr:row>1</xdr:row>
      <xdr:rowOff>45719</xdr:rowOff>
    </xdr:to>
    <xdr:pic>
      <xdr:nvPicPr>
        <xdr:cNvPr id="3" name="Image4" descr="http://www.techdas.jp/media/menu01a.gif">
          <a:hlinkClick xmlns:r="http://schemas.openxmlformats.org/officeDocument/2006/relationships" r:id="rId2"/>
          <a:extLst>
            <a:ext uri="{FF2B5EF4-FFF2-40B4-BE49-F238E27FC236}">
              <a16:creationId xmlns:a16="http://schemas.microsoft.com/office/drawing/2014/main" id="{00000000-0008-0000-0600-000003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481" r="100000" b="76000"/>
        <a:stretch/>
      </xdr:blipFill>
      <xdr:spPr bwMode="auto">
        <a:xfrm>
          <a:off x="9763125" y="762000"/>
          <a:ext cx="66675" cy="45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1628775</xdr:colOff>
      <xdr:row>0</xdr:row>
      <xdr:rowOff>0</xdr:rowOff>
    </xdr:from>
    <xdr:to>
      <xdr:col>1</xdr:col>
      <xdr:colOff>4895850</xdr:colOff>
      <xdr:row>5</xdr:row>
      <xdr:rowOff>177907</xdr:rowOff>
    </xdr:to>
    <xdr:pic>
      <xdr:nvPicPr>
        <xdr:cNvPr id="5" name="Рисунок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0"/>
          <a:ext cx="3267075" cy="113040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190501</xdr:colOff>
      <xdr:row>0</xdr:row>
      <xdr:rowOff>0</xdr:rowOff>
    </xdr:from>
    <xdr:to>
      <xdr:col>1</xdr:col>
      <xdr:colOff>2971801</xdr:colOff>
      <xdr:row>3</xdr:row>
      <xdr:rowOff>289024</xdr:rowOff>
    </xdr:to>
    <xdr:pic>
      <xdr:nvPicPr>
        <xdr:cNvPr id="2" name="Рисунок 1">
          <a:extLst>
            <a:ext uri="{FF2B5EF4-FFF2-40B4-BE49-F238E27FC236}">
              <a16:creationId xmlns:a16="http://schemas.microsoft.com/office/drawing/2014/main" id="{97817C86-21DB-49E3-8F29-CEB6A0872958}"/>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847851" y="0"/>
          <a:ext cx="2781300" cy="8605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714375</xdr:colOff>
      <xdr:row>3</xdr:row>
      <xdr:rowOff>177737</xdr:rowOff>
    </xdr:to>
    <xdr:pic>
      <xdr:nvPicPr>
        <xdr:cNvPr id="2" name="Рисунок 1">
          <a:extLst>
            <a:ext uri="{FF2B5EF4-FFF2-40B4-BE49-F238E27FC236}">
              <a16:creationId xmlns:a16="http://schemas.microsoft.com/office/drawing/2014/main" id="{F3EB3CAA-3BC3-4839-BD70-C5C64303329E}"/>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3429000" cy="749237"/>
        </a:xfrm>
        <a:prstGeom prst="rect">
          <a:avLst/>
        </a:prstGeom>
      </xdr:spPr>
    </xdr:pic>
    <xdr:clientData/>
  </xdr:twoCellAnchor>
  <xdr:twoCellAnchor>
    <xdr:from>
      <xdr:col>3</xdr:col>
      <xdr:colOff>495301</xdr:colOff>
      <xdr:row>0</xdr:row>
      <xdr:rowOff>76200</xdr:rowOff>
    </xdr:from>
    <xdr:to>
      <xdr:col>4</xdr:col>
      <xdr:colOff>873446</xdr:colOff>
      <xdr:row>3</xdr:row>
      <xdr:rowOff>171449</xdr:rowOff>
    </xdr:to>
    <xdr:pic>
      <xdr:nvPicPr>
        <xdr:cNvPr id="3" name="Рисунок 2">
          <a:extLst>
            <a:ext uri="{FF2B5EF4-FFF2-40B4-BE49-F238E27FC236}">
              <a16:creationId xmlns:a16="http://schemas.microsoft.com/office/drawing/2014/main" id="{A1D361F9-909E-4C08-B4AC-E844BAE1174D}"/>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048126" y="76200"/>
          <a:ext cx="1673545" cy="666749"/>
        </a:xfrm>
        <a:prstGeom prst="rect">
          <a:avLst/>
        </a:prstGeom>
      </xdr:spPr>
    </xdr:pic>
    <xdr:clientData/>
  </xdr:twoCellAnchor>
  <xdr:twoCellAnchor>
    <xdr:from>
      <xdr:col>0</xdr:col>
      <xdr:colOff>9524</xdr:colOff>
      <xdr:row>9</xdr:row>
      <xdr:rowOff>85725</xdr:rowOff>
    </xdr:from>
    <xdr:to>
      <xdr:col>0</xdr:col>
      <xdr:colOff>965526</xdr:colOff>
      <xdr:row>9</xdr:row>
      <xdr:rowOff>952500</xdr:rowOff>
    </xdr:to>
    <xdr:pic>
      <xdr:nvPicPr>
        <xdr:cNvPr id="5" name="Рисунок 4" descr="https://3dnews.ru/assets/external/illustrations/2007/12/25/69274.jpg">
          <a:extLst>
            <a:ext uri="{FF2B5EF4-FFF2-40B4-BE49-F238E27FC236}">
              <a16:creationId xmlns:a16="http://schemas.microsoft.com/office/drawing/2014/main" id="{8CBB5325-8915-4E39-B9C5-EB6EAE82EBC7}"/>
            </a:ext>
          </a:extLst>
        </xdr:cNvPr>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9524" y="3343275"/>
          <a:ext cx="956002"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285750</xdr:colOff>
      <xdr:row>10</xdr:row>
      <xdr:rowOff>28576</xdr:rowOff>
    </xdr:from>
    <xdr:to>
      <xdr:col>0</xdr:col>
      <xdr:colOff>742950</xdr:colOff>
      <xdr:row>10</xdr:row>
      <xdr:rowOff>1016848</xdr:rowOff>
    </xdr:to>
    <xdr:pic>
      <xdr:nvPicPr>
        <xdr:cNvPr id="6" name="Рисунок 5" descr="Vivid Audio GIYA G2 loudspeaker">
          <a:extLst>
            <a:ext uri="{FF2B5EF4-FFF2-40B4-BE49-F238E27FC236}">
              <a16:creationId xmlns:a16="http://schemas.microsoft.com/office/drawing/2014/main" id="{6A52D36B-F502-42AB-8F07-72CB0224724D}"/>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285750" y="4314826"/>
          <a:ext cx="457200" cy="9882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85726</xdr:colOff>
      <xdr:row>11</xdr:row>
      <xdr:rowOff>28576</xdr:rowOff>
    </xdr:from>
    <xdr:to>
      <xdr:col>0</xdr:col>
      <xdr:colOff>857250</xdr:colOff>
      <xdr:row>11</xdr:row>
      <xdr:rowOff>1004232</xdr:rowOff>
    </xdr:to>
    <xdr:pic>
      <xdr:nvPicPr>
        <xdr:cNvPr id="7" name="Рисунок 6" descr="http://www.vividaudio.com/images/stories/insitu/giya-g3/g3-trio.jpg">
          <a:extLst>
            <a:ext uri="{FF2B5EF4-FFF2-40B4-BE49-F238E27FC236}">
              <a16:creationId xmlns:a16="http://schemas.microsoft.com/office/drawing/2014/main" id="{E4A22342-6E33-4C70-99AC-D9F07B12CC67}"/>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85726" y="5343526"/>
          <a:ext cx="771524" cy="975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133352</xdr:colOff>
      <xdr:row>12</xdr:row>
      <xdr:rowOff>47625</xdr:rowOff>
    </xdr:from>
    <xdr:to>
      <xdr:col>0</xdr:col>
      <xdr:colOff>801960</xdr:colOff>
      <xdr:row>12</xdr:row>
      <xdr:rowOff>1009650</xdr:rowOff>
    </xdr:to>
    <xdr:pic>
      <xdr:nvPicPr>
        <xdr:cNvPr id="8" name="Рисунок 7" descr="http://www.vividaudio.com/images/stories/insitu/giya-g4/giya-g3-and-g4.jpg">
          <a:extLst>
            <a:ext uri="{FF2B5EF4-FFF2-40B4-BE49-F238E27FC236}">
              <a16:creationId xmlns:a16="http://schemas.microsoft.com/office/drawing/2014/main" id="{619207DF-61AC-4916-A268-0CFCDA0CC463}"/>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133352" y="6391275"/>
          <a:ext cx="668608"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xdr:colOff>
      <xdr:row>8</xdr:row>
      <xdr:rowOff>38099</xdr:rowOff>
    </xdr:from>
    <xdr:to>
      <xdr:col>0</xdr:col>
      <xdr:colOff>962025</xdr:colOff>
      <xdr:row>8</xdr:row>
      <xdr:rowOff>561974</xdr:rowOff>
    </xdr:to>
    <xdr:pic>
      <xdr:nvPicPr>
        <xdr:cNvPr id="9" name="Рисунок 8" descr="https://im2-tub-ru.yandex.net/i?id=391d6d9646ad94ecbd5abb351bd8684b-l&amp;n=13">
          <a:extLst>
            <a:ext uri="{FF2B5EF4-FFF2-40B4-BE49-F238E27FC236}">
              <a16:creationId xmlns:a16="http://schemas.microsoft.com/office/drawing/2014/main" id="{B4D13BCC-8F2E-487D-99A9-8320F22EBFB6}"/>
            </a:ext>
          </a:extLst>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t="10309" b="32990"/>
        <a:stretch/>
      </xdr:blipFill>
      <xdr:spPr bwMode="auto">
        <a:xfrm>
          <a:off x="38099" y="2695574"/>
          <a:ext cx="923926"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38101</xdr:colOff>
      <xdr:row>13</xdr:row>
      <xdr:rowOff>66675</xdr:rowOff>
    </xdr:from>
    <xdr:to>
      <xdr:col>0</xdr:col>
      <xdr:colOff>962025</xdr:colOff>
      <xdr:row>13</xdr:row>
      <xdr:rowOff>967080</xdr:rowOff>
    </xdr:to>
    <xdr:pic>
      <xdr:nvPicPr>
        <xdr:cNvPr id="10" name="Рисунок 2" descr="image001">
          <a:extLst>
            <a:ext uri="{FF2B5EF4-FFF2-40B4-BE49-F238E27FC236}">
              <a16:creationId xmlns:a16="http://schemas.microsoft.com/office/drawing/2014/main" id="{3D7FC8E7-3207-4CF9-A9D7-6F032584446B}"/>
            </a:ext>
          </a:extLst>
        </xdr:cNvPr>
        <xdr:cNvPicPr>
          <a:picLocks noChangeAspect="1" noChangeArrowheads="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bwMode="auto">
        <a:xfrm>
          <a:off x="38101" y="7439025"/>
          <a:ext cx="923924" cy="900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17</xdr:row>
      <xdr:rowOff>209550</xdr:rowOff>
    </xdr:from>
    <xdr:to>
      <xdr:col>0</xdr:col>
      <xdr:colOff>974952</xdr:colOff>
      <xdr:row>18</xdr:row>
      <xdr:rowOff>990600</xdr:rowOff>
    </xdr:to>
    <xdr:pic>
      <xdr:nvPicPr>
        <xdr:cNvPr id="11" name="Рисунок 10" descr="http://www.audeus.it/wp-content/uploads/2016/03/Vivid-Audio-Oval.png">
          <a:extLst>
            <a:ext uri="{FF2B5EF4-FFF2-40B4-BE49-F238E27FC236}">
              <a16:creationId xmlns:a16="http://schemas.microsoft.com/office/drawing/2014/main" id="{520C5C7E-7773-403F-ACAD-0ED372F2F004}"/>
            </a:ext>
          </a:extLst>
        </xdr:cNvPr>
        <xdr:cNvPicPr>
          <a:picLocks noChangeAspect="1" noChangeArrowheads="1"/>
        </xdr:cNvPicPr>
      </xdr:nvPicPr>
      <xdr:blipFill rotWithShape="1">
        <a:blip xmlns:r="http://schemas.openxmlformats.org/officeDocument/2006/relationships" r:embed="rId9" cstate="screen">
          <a:extLst>
            <a:ext uri="{28A0092B-C50C-407E-A947-70E740481C1C}">
              <a14:useLocalDpi xmlns:a14="http://schemas.microsoft.com/office/drawing/2010/main"/>
            </a:ext>
          </a:extLst>
        </a:blip>
        <a:srcRect/>
        <a:stretch/>
      </xdr:blipFill>
      <xdr:spPr bwMode="auto">
        <a:xfrm>
          <a:off x="28575" y="9210675"/>
          <a:ext cx="946377"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xdr:colOff>
      <xdr:row>19</xdr:row>
      <xdr:rowOff>47625</xdr:rowOff>
    </xdr:from>
    <xdr:to>
      <xdr:col>0</xdr:col>
      <xdr:colOff>952500</xdr:colOff>
      <xdr:row>19</xdr:row>
      <xdr:rowOff>952500</xdr:rowOff>
    </xdr:to>
    <xdr:pic>
      <xdr:nvPicPr>
        <xdr:cNvPr id="12" name="Рисунок 11" descr="http://www.xaudio.com.sg/user_files/image/4d7f3ef1922c551c8c82060808f67192.jpg">
          <a:extLst>
            <a:ext uri="{FF2B5EF4-FFF2-40B4-BE49-F238E27FC236}">
              <a16:creationId xmlns:a16="http://schemas.microsoft.com/office/drawing/2014/main" id="{94C2A23B-7752-48E6-A1A1-72F26B64BAC1}"/>
            </a:ext>
          </a:extLst>
        </xdr:cNvPr>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47625" y="10296525"/>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20</xdr:row>
      <xdr:rowOff>57150</xdr:rowOff>
    </xdr:from>
    <xdr:to>
      <xdr:col>0</xdr:col>
      <xdr:colOff>966507</xdr:colOff>
      <xdr:row>20</xdr:row>
      <xdr:rowOff>933450</xdr:rowOff>
    </xdr:to>
    <xdr:pic>
      <xdr:nvPicPr>
        <xdr:cNvPr id="13" name="Рисунок 12" descr="Vivid Audio C1 loudspeaker">
          <a:extLst>
            <a:ext uri="{FF2B5EF4-FFF2-40B4-BE49-F238E27FC236}">
              <a16:creationId xmlns:a16="http://schemas.microsoft.com/office/drawing/2014/main" id="{CCECCC86-5085-479C-9806-A404E9D1B29E}"/>
            </a:ext>
          </a:extLst>
        </xdr:cNvPr>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0" y="11315700"/>
          <a:ext cx="966507"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66676</xdr:colOff>
      <xdr:row>21</xdr:row>
      <xdr:rowOff>28576</xdr:rowOff>
    </xdr:from>
    <xdr:to>
      <xdr:col>0</xdr:col>
      <xdr:colOff>904875</xdr:colOff>
      <xdr:row>21</xdr:row>
      <xdr:rowOff>981076</xdr:rowOff>
    </xdr:to>
    <xdr:pic>
      <xdr:nvPicPr>
        <xdr:cNvPr id="14" name="Рисунок 13" descr="http://nazarov-gallery.ru/upload/iblock/96f/96f6912410d85309cf338928e0663a97.jpg">
          <a:extLst>
            <a:ext uri="{FF2B5EF4-FFF2-40B4-BE49-F238E27FC236}">
              <a16:creationId xmlns:a16="http://schemas.microsoft.com/office/drawing/2014/main" id="{7D604DF3-5800-4F5A-825A-105C6A68E9E4}"/>
            </a:ext>
          </a:extLst>
        </xdr:cNvPr>
        <xdr:cNvPicPr>
          <a:picLocks noChangeAspect="1" noChangeArrowheads="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bwMode="auto">
        <a:xfrm>
          <a:off x="66676" y="12296776"/>
          <a:ext cx="838199"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123826</xdr:colOff>
      <xdr:row>22</xdr:row>
      <xdr:rowOff>19050</xdr:rowOff>
    </xdr:from>
    <xdr:to>
      <xdr:col>0</xdr:col>
      <xdr:colOff>904556</xdr:colOff>
      <xdr:row>22</xdr:row>
      <xdr:rowOff>1000125</xdr:rowOff>
    </xdr:to>
    <xdr:pic>
      <xdr:nvPicPr>
        <xdr:cNvPr id="15" name="Рисунок 14" descr="http://www.ultrahighendreview.com/wp-content/uploads/2014/01/vivid_ovalv15.jpg">
          <a:extLst>
            <a:ext uri="{FF2B5EF4-FFF2-40B4-BE49-F238E27FC236}">
              <a16:creationId xmlns:a16="http://schemas.microsoft.com/office/drawing/2014/main" id="{9E438159-B55A-4977-9653-62A3BA935688}"/>
            </a:ext>
          </a:extLst>
        </xdr:cNvPr>
        <xdr:cNvPicPr>
          <a:picLocks noChangeAspect="1" noChangeArrowheads="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bwMode="auto">
        <a:xfrm>
          <a:off x="123826" y="13296900"/>
          <a:ext cx="78073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24</xdr:row>
      <xdr:rowOff>28575</xdr:rowOff>
    </xdr:from>
    <xdr:to>
      <xdr:col>0</xdr:col>
      <xdr:colOff>923925</xdr:colOff>
      <xdr:row>24</xdr:row>
      <xdr:rowOff>990600</xdr:rowOff>
    </xdr:to>
    <xdr:pic>
      <xdr:nvPicPr>
        <xdr:cNvPr id="16" name="Рисунок 15" descr="http://www.rpaudio.cz/vyrobky/vivid_V1s_b1.jpg">
          <a:extLst>
            <a:ext uri="{FF2B5EF4-FFF2-40B4-BE49-F238E27FC236}">
              <a16:creationId xmlns:a16="http://schemas.microsoft.com/office/drawing/2014/main" id="{27510556-7537-47DC-9C71-29DE2C5E7768}"/>
            </a:ext>
          </a:extLst>
        </xdr:cNvPr>
        <xdr:cNvPicPr>
          <a:picLocks noChangeAspect="1" noChangeArrowheads="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bwMode="auto">
        <a:xfrm>
          <a:off x="76200" y="15325725"/>
          <a:ext cx="8477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38101</xdr:colOff>
      <xdr:row>23</xdr:row>
      <xdr:rowOff>85725</xdr:rowOff>
    </xdr:from>
    <xdr:to>
      <xdr:col>0</xdr:col>
      <xdr:colOff>944697</xdr:colOff>
      <xdr:row>23</xdr:row>
      <xdr:rowOff>838200</xdr:rowOff>
    </xdr:to>
    <xdr:pic>
      <xdr:nvPicPr>
        <xdr:cNvPr id="17" name="Рисунок 16" descr="Vivid Audio V1w loudspeaker">
          <a:extLst>
            <a:ext uri="{FF2B5EF4-FFF2-40B4-BE49-F238E27FC236}">
              <a16:creationId xmlns:a16="http://schemas.microsoft.com/office/drawing/2014/main" id="{ABDB6109-EBA9-4A0F-A6F9-C7EB79FD225E}"/>
            </a:ext>
          </a:extLst>
        </xdr:cNvPr>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38101" y="14373225"/>
          <a:ext cx="906596"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25</xdr:row>
      <xdr:rowOff>66675</xdr:rowOff>
    </xdr:from>
    <xdr:to>
      <xdr:col>0</xdr:col>
      <xdr:colOff>981075</xdr:colOff>
      <xdr:row>25</xdr:row>
      <xdr:rowOff>971550</xdr:rowOff>
    </xdr:to>
    <xdr:pic>
      <xdr:nvPicPr>
        <xdr:cNvPr id="18" name="Рисунок 17" descr="Vivid Audio V1h loudspeaker">
          <a:extLst>
            <a:ext uri="{FF2B5EF4-FFF2-40B4-BE49-F238E27FC236}">
              <a16:creationId xmlns:a16="http://schemas.microsoft.com/office/drawing/2014/main" id="{CD20311C-90C4-4065-B29B-7E2892D27734}"/>
            </a:ext>
          </a:extLst>
        </xdr:cNvPr>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76200" y="16373475"/>
          <a:ext cx="904875"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85725</xdr:colOff>
      <xdr:row>7</xdr:row>
      <xdr:rowOff>76201</xdr:rowOff>
    </xdr:from>
    <xdr:to>
      <xdr:col>0</xdr:col>
      <xdr:colOff>904875</xdr:colOff>
      <xdr:row>7</xdr:row>
      <xdr:rowOff>978616</xdr:rowOff>
    </xdr:to>
    <xdr:pic>
      <xdr:nvPicPr>
        <xdr:cNvPr id="19" name="Рисунок 18" descr="Картинки по запросу vivid audio giya G1 Spirit">
          <a:extLst>
            <a:ext uri="{FF2B5EF4-FFF2-40B4-BE49-F238E27FC236}">
              <a16:creationId xmlns:a16="http://schemas.microsoft.com/office/drawing/2014/main" id="{CB63F139-9C64-4C69-B30D-B31FBC5A60E9}"/>
            </a:ext>
          </a:extLst>
        </xdr:cNvPr>
        <xdr:cNvPicPr>
          <a:picLocks noChangeAspect="1" noChangeArrowheads="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bwMode="auto">
        <a:xfrm>
          <a:off x="85725" y="1704976"/>
          <a:ext cx="819150" cy="902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9525</xdr:colOff>
      <xdr:row>0</xdr:row>
      <xdr:rowOff>0</xdr:rowOff>
    </xdr:from>
    <xdr:to>
      <xdr:col>2</xdr:col>
      <xdr:colOff>0</xdr:colOff>
      <xdr:row>4</xdr:row>
      <xdr:rowOff>171450</xdr:rowOff>
    </xdr:to>
    <xdr:pic>
      <xdr:nvPicPr>
        <xdr:cNvPr id="3" name="Рисунок 2">
          <a:extLst>
            <a:ext uri="{FF2B5EF4-FFF2-40B4-BE49-F238E27FC236}">
              <a16:creationId xmlns:a16="http://schemas.microsoft.com/office/drawing/2014/main" id="{F3799B1E-35B8-4F18-AD38-CE0A76F5F4FC}"/>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525" y="0"/>
          <a:ext cx="10267950" cy="904875"/>
        </a:xfrm>
        <a:prstGeom prst="rect">
          <a:avLst/>
        </a:prstGeom>
      </xdr:spPr>
    </xdr:pic>
    <xdr:clientData/>
  </xdr:twoCellAnchor>
  <xdr:oneCellAnchor>
    <xdr:from>
      <xdr:col>0</xdr:col>
      <xdr:colOff>66675</xdr:colOff>
      <xdr:row>8</xdr:row>
      <xdr:rowOff>0</xdr:rowOff>
    </xdr:from>
    <xdr:ext cx="1628775" cy="1628775"/>
    <xdr:pic>
      <xdr:nvPicPr>
        <xdr:cNvPr id="4" name="Рисунок 3">
          <a:extLst>
            <a:ext uri="{FF2B5EF4-FFF2-40B4-BE49-F238E27FC236}">
              <a16:creationId xmlns:a16="http://schemas.microsoft.com/office/drawing/2014/main" id="{FA965D3D-1EFC-4EC3-90E2-3A26E5D6F1F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6675" y="1533525"/>
          <a:ext cx="1628775" cy="1628775"/>
        </a:xfrm>
        <a:prstGeom prst="rect">
          <a:avLst/>
        </a:prstGeom>
      </xdr:spPr>
    </xdr:pic>
    <xdr:clientData/>
  </xdr:oneCellAnchor>
  <xdr:oneCellAnchor>
    <xdr:from>
      <xdr:col>0</xdr:col>
      <xdr:colOff>123825</xdr:colOff>
      <xdr:row>18</xdr:row>
      <xdr:rowOff>9525</xdr:rowOff>
    </xdr:from>
    <xdr:ext cx="1476375" cy="1583015"/>
    <xdr:pic>
      <xdr:nvPicPr>
        <xdr:cNvPr id="5" name="Рисунок 4">
          <a:extLst>
            <a:ext uri="{FF2B5EF4-FFF2-40B4-BE49-F238E27FC236}">
              <a16:creationId xmlns:a16="http://schemas.microsoft.com/office/drawing/2014/main" id="{B3D55E5C-F5B4-4FD0-8871-0B98078B284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23825" y="3362325"/>
          <a:ext cx="1476375" cy="1583015"/>
        </a:xfrm>
        <a:prstGeom prst="rect">
          <a:avLst/>
        </a:prstGeom>
      </xdr:spPr>
    </xdr:pic>
    <xdr:clientData/>
  </xdr:oneCellAnchor>
  <xdr:oneCellAnchor>
    <xdr:from>
      <xdr:col>0</xdr:col>
      <xdr:colOff>0</xdr:colOff>
      <xdr:row>28</xdr:row>
      <xdr:rowOff>0</xdr:rowOff>
    </xdr:from>
    <xdr:ext cx="1774017" cy="1638300"/>
    <xdr:pic>
      <xdr:nvPicPr>
        <xdr:cNvPr id="6" name="Рисунок 5">
          <a:extLst>
            <a:ext uri="{FF2B5EF4-FFF2-40B4-BE49-F238E27FC236}">
              <a16:creationId xmlns:a16="http://schemas.microsoft.com/office/drawing/2014/main" id="{7E0E5AA6-D806-4EBF-9771-6BC7ED9D739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0" y="5191125"/>
          <a:ext cx="1774017" cy="1638300"/>
        </a:xfrm>
        <a:prstGeom prst="rect">
          <a:avLst/>
        </a:prstGeom>
      </xdr:spPr>
    </xdr:pic>
    <xdr:clientData/>
  </xdr:oneCellAnchor>
  <xdr:oneCellAnchor>
    <xdr:from>
      <xdr:col>0</xdr:col>
      <xdr:colOff>0</xdr:colOff>
      <xdr:row>39</xdr:row>
      <xdr:rowOff>123825</xdr:rowOff>
    </xdr:from>
    <xdr:ext cx="1794244" cy="1543050"/>
    <xdr:pic>
      <xdr:nvPicPr>
        <xdr:cNvPr id="7" name="Рисунок 6">
          <a:extLst>
            <a:ext uri="{FF2B5EF4-FFF2-40B4-BE49-F238E27FC236}">
              <a16:creationId xmlns:a16="http://schemas.microsoft.com/office/drawing/2014/main" id="{CC667AF6-5658-45D5-9AA7-CD9FF028F4F1}"/>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0" y="7324725"/>
          <a:ext cx="1794244" cy="1543050"/>
        </a:xfrm>
        <a:prstGeom prst="rect">
          <a:avLst/>
        </a:prstGeom>
      </xdr:spPr>
    </xdr:pic>
    <xdr:clientData/>
  </xdr:oneCellAnchor>
  <xdr:oneCellAnchor>
    <xdr:from>
      <xdr:col>0</xdr:col>
      <xdr:colOff>228601</xdr:colOff>
      <xdr:row>51</xdr:row>
      <xdr:rowOff>28576</xdr:rowOff>
    </xdr:from>
    <xdr:ext cx="1381124" cy="2137454"/>
    <xdr:pic>
      <xdr:nvPicPr>
        <xdr:cNvPr id="8" name="Рисунок 7">
          <a:extLst>
            <a:ext uri="{FF2B5EF4-FFF2-40B4-BE49-F238E27FC236}">
              <a16:creationId xmlns:a16="http://schemas.microsoft.com/office/drawing/2014/main" id="{E6A792D6-B24A-4234-B54E-260EB05FC83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8601" y="9401176"/>
          <a:ext cx="1381124" cy="2137454"/>
        </a:xfrm>
        <a:prstGeom prst="rect">
          <a:avLst/>
        </a:prstGeom>
      </xdr:spPr>
    </xdr:pic>
    <xdr:clientData/>
  </xdr:oneCellAnchor>
  <xdr:oneCellAnchor>
    <xdr:from>
      <xdr:col>0</xdr:col>
      <xdr:colOff>142875</xdr:colOff>
      <xdr:row>64</xdr:row>
      <xdr:rowOff>9525</xdr:rowOff>
    </xdr:from>
    <xdr:ext cx="1514475" cy="1984154"/>
    <xdr:pic>
      <xdr:nvPicPr>
        <xdr:cNvPr id="9" name="Рисунок 8">
          <a:extLst>
            <a:ext uri="{FF2B5EF4-FFF2-40B4-BE49-F238E27FC236}">
              <a16:creationId xmlns:a16="http://schemas.microsoft.com/office/drawing/2014/main" id="{C082A147-BA28-40C8-BE7E-895520F8E206}"/>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42875" y="11744325"/>
          <a:ext cx="1514475" cy="1984154"/>
        </a:xfrm>
        <a:prstGeom prst="rect">
          <a:avLst/>
        </a:prstGeom>
      </xdr:spPr>
    </xdr:pic>
    <xdr:clientData/>
  </xdr:oneCellAnchor>
  <xdr:oneCellAnchor>
    <xdr:from>
      <xdr:col>0</xdr:col>
      <xdr:colOff>266700</xdr:colOff>
      <xdr:row>76</xdr:row>
      <xdr:rowOff>9525</xdr:rowOff>
    </xdr:from>
    <xdr:ext cx="1209675" cy="1431267"/>
    <xdr:pic>
      <xdr:nvPicPr>
        <xdr:cNvPr id="10" name="Рисунок 9">
          <a:extLst>
            <a:ext uri="{FF2B5EF4-FFF2-40B4-BE49-F238E27FC236}">
              <a16:creationId xmlns:a16="http://schemas.microsoft.com/office/drawing/2014/main" id="{438FBC6B-AB8D-449F-8B32-4E8A42CDF3F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66700" y="13935075"/>
          <a:ext cx="1209675" cy="1431267"/>
        </a:xfrm>
        <a:prstGeom prst="rect">
          <a:avLst/>
        </a:prstGeom>
      </xdr:spPr>
    </xdr:pic>
    <xdr:clientData/>
  </xdr:oneCellAnchor>
  <xdr:oneCellAnchor>
    <xdr:from>
      <xdr:col>0</xdr:col>
      <xdr:colOff>0</xdr:colOff>
      <xdr:row>98</xdr:row>
      <xdr:rowOff>76200</xdr:rowOff>
    </xdr:from>
    <xdr:ext cx="1788231" cy="1304925"/>
    <xdr:pic>
      <xdr:nvPicPr>
        <xdr:cNvPr id="11" name="Рисунок 10">
          <a:extLst>
            <a:ext uri="{FF2B5EF4-FFF2-40B4-BE49-F238E27FC236}">
              <a16:creationId xmlns:a16="http://schemas.microsoft.com/office/drawing/2014/main" id="{AE547283-FFA7-4D86-BFAA-4764EA452A4A}"/>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0" y="18002250"/>
          <a:ext cx="1788231" cy="1304925"/>
        </a:xfrm>
        <a:prstGeom prst="rect">
          <a:avLst/>
        </a:prstGeom>
      </xdr:spPr>
    </xdr:pic>
    <xdr:clientData/>
  </xdr:oneCellAnchor>
  <xdr:oneCellAnchor>
    <xdr:from>
      <xdr:col>0</xdr:col>
      <xdr:colOff>0</xdr:colOff>
      <xdr:row>108</xdr:row>
      <xdr:rowOff>0</xdr:rowOff>
    </xdr:from>
    <xdr:ext cx="1762124" cy="2159404"/>
    <xdr:pic>
      <xdr:nvPicPr>
        <xdr:cNvPr id="12" name="Рисунок 11">
          <a:extLst>
            <a:ext uri="{FF2B5EF4-FFF2-40B4-BE49-F238E27FC236}">
              <a16:creationId xmlns:a16="http://schemas.microsoft.com/office/drawing/2014/main" id="{5D9C3E00-21F7-43F2-98E8-67F83FF45945}"/>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0" y="19745325"/>
          <a:ext cx="1762124" cy="2159404"/>
        </a:xfrm>
        <a:prstGeom prst="rect">
          <a:avLst/>
        </a:prstGeom>
      </xdr:spPr>
    </xdr:pic>
    <xdr:clientData/>
  </xdr:oneCellAnchor>
  <xdr:oneCellAnchor>
    <xdr:from>
      <xdr:col>0</xdr:col>
      <xdr:colOff>171451</xdr:colOff>
      <xdr:row>121</xdr:row>
      <xdr:rowOff>9526</xdr:rowOff>
    </xdr:from>
    <xdr:ext cx="1428750" cy="1233920"/>
    <xdr:pic>
      <xdr:nvPicPr>
        <xdr:cNvPr id="13" name="Рисунок 12">
          <a:extLst>
            <a:ext uri="{FF2B5EF4-FFF2-40B4-BE49-F238E27FC236}">
              <a16:creationId xmlns:a16="http://schemas.microsoft.com/office/drawing/2014/main" id="{ACF8788C-222C-491D-821A-EBA510EA1F62}"/>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1451" y="22117051"/>
          <a:ext cx="1428750" cy="1233920"/>
        </a:xfrm>
        <a:prstGeom prst="rect">
          <a:avLst/>
        </a:prstGeom>
      </xdr:spPr>
    </xdr:pic>
    <xdr:clientData/>
  </xdr:oneCellAnchor>
  <xdr:oneCellAnchor>
    <xdr:from>
      <xdr:col>0</xdr:col>
      <xdr:colOff>161925</xdr:colOff>
      <xdr:row>129</xdr:row>
      <xdr:rowOff>0</xdr:rowOff>
    </xdr:from>
    <xdr:ext cx="1419225" cy="1807294"/>
    <xdr:pic>
      <xdr:nvPicPr>
        <xdr:cNvPr id="14" name="Рисунок 13">
          <a:extLst>
            <a:ext uri="{FF2B5EF4-FFF2-40B4-BE49-F238E27FC236}">
              <a16:creationId xmlns:a16="http://schemas.microsoft.com/office/drawing/2014/main" id="{1E2367B5-9C06-4998-8832-11F5DA70C62E}"/>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61925" y="23564850"/>
          <a:ext cx="1419225" cy="1807294"/>
        </a:xfrm>
        <a:prstGeom prst="rect">
          <a:avLst/>
        </a:prstGeom>
      </xdr:spPr>
    </xdr:pic>
    <xdr:clientData/>
  </xdr:oneCellAnchor>
  <xdr:twoCellAnchor>
    <xdr:from>
      <xdr:col>0</xdr:col>
      <xdr:colOff>228600</xdr:colOff>
      <xdr:row>85</xdr:row>
      <xdr:rowOff>47625</xdr:rowOff>
    </xdr:from>
    <xdr:to>
      <xdr:col>0</xdr:col>
      <xdr:colOff>1492250</xdr:colOff>
      <xdr:row>95</xdr:row>
      <xdr:rowOff>133350</xdr:rowOff>
    </xdr:to>
    <xdr:pic>
      <xdr:nvPicPr>
        <xdr:cNvPr id="15" name="Рисунок 14" descr="http://cdn.rekkerd.org/wp-content/uploads/2016/09/Ocean-Way-Audio-HR3-5.jpg">
          <a:extLst>
            <a:ext uri="{FF2B5EF4-FFF2-40B4-BE49-F238E27FC236}">
              <a16:creationId xmlns:a16="http://schemas.microsoft.com/office/drawing/2014/main" id="{F1AE5BC7-D4D7-48CA-AC63-BCFC405F43A7}"/>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28600" y="15611475"/>
          <a:ext cx="1263650" cy="1895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76200</xdr:rowOff>
    </xdr:from>
    <xdr:to>
      <xdr:col>2</xdr:col>
      <xdr:colOff>0</xdr:colOff>
      <xdr:row>2</xdr:row>
      <xdr:rowOff>171450</xdr:rowOff>
    </xdr:to>
    <xdr:pic>
      <xdr:nvPicPr>
        <xdr:cNvPr id="2" name="Рисунок 1">
          <a:extLst>
            <a:ext uri="{FF2B5EF4-FFF2-40B4-BE49-F238E27FC236}">
              <a16:creationId xmlns:a16="http://schemas.microsoft.com/office/drawing/2014/main" id="{4B404302-3216-4691-A60D-271FCA009B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57150" y="76200"/>
          <a:ext cx="1933575" cy="571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2986369</xdr:colOff>
      <xdr:row>0</xdr:row>
      <xdr:rowOff>0</xdr:rowOff>
    </xdr:from>
    <xdr:to>
      <xdr:col>1</xdr:col>
      <xdr:colOff>0</xdr:colOff>
      <xdr:row>5</xdr:row>
      <xdr:rowOff>182524</xdr:rowOff>
    </xdr:to>
    <xdr:pic>
      <xdr:nvPicPr>
        <xdr:cNvPr id="2" name="Рисунок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986369" y="0"/>
          <a:ext cx="5128932" cy="10789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627529</xdr:colOff>
      <xdr:row>0</xdr:row>
      <xdr:rowOff>0</xdr:rowOff>
    </xdr:from>
    <xdr:to>
      <xdr:col>0</xdr:col>
      <xdr:colOff>1994647</xdr:colOff>
      <xdr:row>5</xdr:row>
      <xdr:rowOff>128868</xdr:rowOff>
    </xdr:to>
    <xdr:pic>
      <xdr:nvPicPr>
        <xdr:cNvPr id="3" name="Рисунок 2">
          <a:extLst>
            <a:ext uri="{FF2B5EF4-FFF2-40B4-BE49-F238E27FC236}">
              <a16:creationId xmlns:a16="http://schemas.microsoft.com/office/drawing/2014/main" id="{ECEF6885-4CF6-4D41-9E59-61395B44426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27529" y="0"/>
          <a:ext cx="1367118" cy="1025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914398</xdr:colOff>
      <xdr:row>0</xdr:row>
      <xdr:rowOff>0</xdr:rowOff>
    </xdr:from>
    <xdr:to>
      <xdr:col>2</xdr:col>
      <xdr:colOff>2259835</xdr:colOff>
      <xdr:row>4</xdr:row>
      <xdr:rowOff>209550</xdr:rowOff>
    </xdr:to>
    <xdr:pic>
      <xdr:nvPicPr>
        <xdr:cNvPr id="2" name="2 Imagen" descr="Logo_Artesania_Audio_white (1).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248148" y="0"/>
          <a:ext cx="2431287" cy="942975"/>
        </a:xfrm>
        <a:prstGeom prst="rect">
          <a:avLst/>
        </a:prstGeom>
        <a:noFill/>
        <a:ln w="9525">
          <a:noFill/>
          <a:miter lim="800000"/>
          <a:headEnd/>
          <a:tailEnd/>
        </a:ln>
      </xdr:spPr>
    </xdr:pic>
    <xdr:clientData/>
  </xdr:twoCellAnchor>
  <xdr:twoCellAnchor editAs="oneCell">
    <xdr:from>
      <xdr:col>0</xdr:col>
      <xdr:colOff>1209675</xdr:colOff>
      <xdr:row>11</xdr:row>
      <xdr:rowOff>190500</xdr:rowOff>
    </xdr:from>
    <xdr:to>
      <xdr:col>0</xdr:col>
      <xdr:colOff>3288681</xdr:colOff>
      <xdr:row>13</xdr:row>
      <xdr:rowOff>581025</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209675" y="2657475"/>
          <a:ext cx="2079006" cy="1647825"/>
        </a:xfrm>
        <a:prstGeom prst="rect">
          <a:avLst/>
        </a:prstGeom>
      </xdr:spPr>
    </xdr:pic>
    <xdr:clientData/>
  </xdr:twoCellAnchor>
  <xdr:twoCellAnchor editAs="oneCell">
    <xdr:from>
      <xdr:col>0</xdr:col>
      <xdr:colOff>0</xdr:colOff>
      <xdr:row>10</xdr:row>
      <xdr:rowOff>28576</xdr:rowOff>
    </xdr:from>
    <xdr:to>
      <xdr:col>0</xdr:col>
      <xdr:colOff>1525162</xdr:colOff>
      <xdr:row>13</xdr:row>
      <xdr:rowOff>361950</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1914526"/>
          <a:ext cx="1525162" cy="2171699"/>
        </a:xfrm>
        <a:prstGeom prst="rect">
          <a:avLst/>
        </a:prstGeom>
      </xdr:spPr>
    </xdr:pic>
    <xdr:clientData/>
  </xdr:twoCellAnchor>
  <xdr:twoCellAnchor editAs="oneCell">
    <xdr:from>
      <xdr:col>0</xdr:col>
      <xdr:colOff>0</xdr:colOff>
      <xdr:row>19</xdr:row>
      <xdr:rowOff>400050</xdr:rowOff>
    </xdr:from>
    <xdr:to>
      <xdr:col>0</xdr:col>
      <xdr:colOff>2291080</xdr:colOff>
      <xdr:row>22</xdr:row>
      <xdr:rowOff>9525</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7534275"/>
          <a:ext cx="2291080" cy="1524000"/>
        </a:xfrm>
        <a:prstGeom prst="rect">
          <a:avLst/>
        </a:prstGeom>
      </xdr:spPr>
    </xdr:pic>
    <xdr:clientData/>
  </xdr:twoCellAnchor>
  <xdr:twoCellAnchor editAs="oneCell">
    <xdr:from>
      <xdr:col>0</xdr:col>
      <xdr:colOff>1704976</xdr:colOff>
      <xdr:row>19</xdr:row>
      <xdr:rowOff>304801</xdr:rowOff>
    </xdr:from>
    <xdr:to>
      <xdr:col>0</xdr:col>
      <xdr:colOff>3305175</xdr:colOff>
      <xdr:row>23</xdr:row>
      <xdr:rowOff>158415</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704976" y="7439026"/>
          <a:ext cx="1600199" cy="2406314"/>
        </a:xfrm>
        <a:prstGeom prst="rect">
          <a:avLst/>
        </a:prstGeom>
      </xdr:spPr>
    </xdr:pic>
    <xdr:clientData/>
  </xdr:twoCellAnchor>
  <xdr:twoCellAnchor editAs="oneCell">
    <xdr:from>
      <xdr:col>0</xdr:col>
      <xdr:colOff>0</xdr:colOff>
      <xdr:row>23</xdr:row>
      <xdr:rowOff>85725</xdr:rowOff>
    </xdr:from>
    <xdr:to>
      <xdr:col>0</xdr:col>
      <xdr:colOff>3307748</xdr:colOff>
      <xdr:row>26</xdr:row>
      <xdr:rowOff>371475</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9772650"/>
          <a:ext cx="3307748" cy="2200275"/>
        </a:xfrm>
        <a:prstGeom prst="rect">
          <a:avLst/>
        </a:prstGeom>
      </xdr:spPr>
    </xdr:pic>
    <xdr:clientData/>
  </xdr:twoCellAnchor>
  <xdr:twoCellAnchor editAs="oneCell">
    <xdr:from>
      <xdr:col>0</xdr:col>
      <xdr:colOff>895350</xdr:colOff>
      <xdr:row>14</xdr:row>
      <xdr:rowOff>123825</xdr:rowOff>
    </xdr:from>
    <xdr:to>
      <xdr:col>0</xdr:col>
      <xdr:colOff>3038475</xdr:colOff>
      <xdr:row>17</xdr:row>
      <xdr:rowOff>333375</xdr:rowOff>
    </xdr:to>
    <xdr:pic>
      <xdr:nvPicPr>
        <xdr:cNvPr id="8" name="Рисунок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895350" y="4486275"/>
          <a:ext cx="2143125" cy="2143125"/>
        </a:xfrm>
        <a:prstGeom prst="rect">
          <a:avLst/>
        </a:prstGeom>
      </xdr:spPr>
    </xdr:pic>
    <xdr:clientData/>
  </xdr:twoCellAnchor>
  <xdr:twoCellAnchor editAs="oneCell">
    <xdr:from>
      <xdr:col>0</xdr:col>
      <xdr:colOff>28575</xdr:colOff>
      <xdr:row>29</xdr:row>
      <xdr:rowOff>47625</xdr:rowOff>
    </xdr:from>
    <xdr:to>
      <xdr:col>0</xdr:col>
      <xdr:colOff>2905125</xdr:colOff>
      <xdr:row>30</xdr:row>
      <xdr:rowOff>979998</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575" y="18068925"/>
          <a:ext cx="2876550" cy="1913448"/>
        </a:xfrm>
        <a:prstGeom prst="rect">
          <a:avLst/>
        </a:prstGeom>
      </xdr:spPr>
    </xdr:pic>
    <xdr:clientData/>
  </xdr:twoCellAnchor>
  <xdr:twoCellAnchor editAs="oneCell">
    <xdr:from>
      <xdr:col>0</xdr:col>
      <xdr:colOff>0</xdr:colOff>
      <xdr:row>28</xdr:row>
      <xdr:rowOff>76200</xdr:rowOff>
    </xdr:from>
    <xdr:to>
      <xdr:col>0</xdr:col>
      <xdr:colOff>1685925</xdr:colOff>
      <xdr:row>29</xdr:row>
      <xdr:rowOff>216583</xdr:rowOff>
    </xdr:to>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0" y="17116425"/>
          <a:ext cx="1685925" cy="1121458"/>
        </a:xfrm>
        <a:prstGeom prst="rect">
          <a:avLst/>
        </a:prstGeom>
      </xdr:spPr>
    </xdr:pic>
    <xdr:clientData/>
  </xdr:twoCellAnchor>
  <xdr:twoCellAnchor editAs="oneCell">
    <xdr:from>
      <xdr:col>0</xdr:col>
      <xdr:colOff>1647825</xdr:colOff>
      <xdr:row>28</xdr:row>
      <xdr:rowOff>66675</xdr:rowOff>
    </xdr:from>
    <xdr:to>
      <xdr:col>0</xdr:col>
      <xdr:colOff>3286125</xdr:colOff>
      <xdr:row>29</xdr:row>
      <xdr:rowOff>175378</xdr:rowOff>
    </xdr:to>
    <xdr:pic>
      <xdr:nvPicPr>
        <xdr:cNvPr id="14" name="Рисунок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47825" y="17106900"/>
          <a:ext cx="1638300" cy="1089778"/>
        </a:xfrm>
        <a:prstGeom prst="rect">
          <a:avLst/>
        </a:prstGeom>
      </xdr:spPr>
    </xdr:pic>
    <xdr:clientData/>
  </xdr:twoCellAnchor>
  <xdr:twoCellAnchor editAs="oneCell">
    <xdr:from>
      <xdr:col>0</xdr:col>
      <xdr:colOff>238126</xdr:colOff>
      <xdr:row>32</xdr:row>
      <xdr:rowOff>9525</xdr:rowOff>
    </xdr:from>
    <xdr:to>
      <xdr:col>0</xdr:col>
      <xdr:colOff>3019426</xdr:colOff>
      <xdr:row>34</xdr:row>
      <xdr:rowOff>435972</xdr:rowOff>
    </xdr:to>
    <xdr:pic>
      <xdr:nvPicPr>
        <xdr:cNvPr id="15" name="Рисунок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38126" y="20183475"/>
          <a:ext cx="2781300" cy="1340847"/>
        </a:xfrm>
        <a:prstGeom prst="rect">
          <a:avLst/>
        </a:prstGeom>
      </xdr:spPr>
    </xdr:pic>
    <xdr:clientData/>
  </xdr:twoCellAnchor>
  <xdr:twoCellAnchor editAs="oneCell">
    <xdr:from>
      <xdr:col>0</xdr:col>
      <xdr:colOff>47625</xdr:colOff>
      <xdr:row>36</xdr:row>
      <xdr:rowOff>47625</xdr:rowOff>
    </xdr:from>
    <xdr:to>
      <xdr:col>0</xdr:col>
      <xdr:colOff>3276600</xdr:colOff>
      <xdr:row>39</xdr:row>
      <xdr:rowOff>2914</xdr:rowOff>
    </xdr:to>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625" y="21783675"/>
          <a:ext cx="3228975" cy="1184014"/>
        </a:xfrm>
        <a:prstGeom prst="rect">
          <a:avLst/>
        </a:prstGeom>
      </xdr:spPr>
    </xdr:pic>
    <xdr:clientData/>
  </xdr:twoCellAnchor>
  <xdr:twoCellAnchor editAs="oneCell">
    <xdr:from>
      <xdr:col>0</xdr:col>
      <xdr:colOff>771525</xdr:colOff>
      <xdr:row>47</xdr:row>
      <xdr:rowOff>19051</xdr:rowOff>
    </xdr:from>
    <xdr:to>
      <xdr:col>0</xdr:col>
      <xdr:colOff>2238375</xdr:colOff>
      <xdr:row>47</xdr:row>
      <xdr:rowOff>742951</xdr:rowOff>
    </xdr:to>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771525" y="31308676"/>
          <a:ext cx="1466850" cy="723900"/>
        </a:xfrm>
        <a:prstGeom prst="rect">
          <a:avLst/>
        </a:prstGeom>
      </xdr:spPr>
    </xdr:pic>
    <xdr:clientData/>
  </xdr:twoCellAnchor>
  <xdr:twoCellAnchor editAs="oneCell">
    <xdr:from>
      <xdr:col>0</xdr:col>
      <xdr:colOff>838200</xdr:colOff>
      <xdr:row>48</xdr:row>
      <xdr:rowOff>133350</xdr:rowOff>
    </xdr:from>
    <xdr:to>
      <xdr:col>0</xdr:col>
      <xdr:colOff>2124075</xdr:colOff>
      <xdr:row>48</xdr:row>
      <xdr:rowOff>781050</xdr:rowOff>
    </xdr:to>
    <xdr:pic>
      <xdr:nvPicPr>
        <xdr:cNvPr id="18" name="Рисунок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38200" y="32270700"/>
          <a:ext cx="1285875" cy="647700"/>
        </a:xfrm>
        <a:prstGeom prst="rect">
          <a:avLst/>
        </a:prstGeom>
      </xdr:spPr>
    </xdr:pic>
    <xdr:clientData/>
  </xdr:twoCellAnchor>
  <xdr:twoCellAnchor editAs="oneCell">
    <xdr:from>
      <xdr:col>0</xdr:col>
      <xdr:colOff>504825</xdr:colOff>
      <xdr:row>40</xdr:row>
      <xdr:rowOff>19050</xdr:rowOff>
    </xdr:from>
    <xdr:to>
      <xdr:col>0</xdr:col>
      <xdr:colOff>2609850</xdr:colOff>
      <xdr:row>40</xdr:row>
      <xdr:rowOff>1422400</xdr:rowOff>
    </xdr:to>
    <xdr:pic>
      <xdr:nvPicPr>
        <xdr:cNvPr id="19" name="Рисунок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04825" y="23174325"/>
          <a:ext cx="2105025" cy="1403350"/>
        </a:xfrm>
        <a:prstGeom prst="rect">
          <a:avLst/>
        </a:prstGeom>
      </xdr:spPr>
    </xdr:pic>
    <xdr:clientData/>
  </xdr:twoCellAnchor>
  <xdr:twoCellAnchor editAs="oneCell">
    <xdr:from>
      <xdr:col>0</xdr:col>
      <xdr:colOff>247651</xdr:colOff>
      <xdr:row>41</xdr:row>
      <xdr:rowOff>285751</xdr:rowOff>
    </xdr:from>
    <xdr:to>
      <xdr:col>0</xdr:col>
      <xdr:colOff>3067051</xdr:colOff>
      <xdr:row>41</xdr:row>
      <xdr:rowOff>1094975</xdr:rowOff>
    </xdr:to>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47651" y="24879301"/>
          <a:ext cx="2819400" cy="809224"/>
        </a:xfrm>
        <a:prstGeom prst="rect">
          <a:avLst/>
        </a:prstGeom>
      </xdr:spPr>
    </xdr:pic>
    <xdr:clientData/>
  </xdr:twoCellAnchor>
  <xdr:twoCellAnchor editAs="oneCell">
    <xdr:from>
      <xdr:col>0</xdr:col>
      <xdr:colOff>171450</xdr:colOff>
      <xdr:row>43</xdr:row>
      <xdr:rowOff>142875</xdr:rowOff>
    </xdr:from>
    <xdr:to>
      <xdr:col>0</xdr:col>
      <xdr:colOff>3108659</xdr:colOff>
      <xdr:row>43</xdr:row>
      <xdr:rowOff>1143000</xdr:rowOff>
    </xdr:to>
    <xdr:pic>
      <xdr:nvPicPr>
        <xdr:cNvPr id="21" name="Рисунок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71450" y="27079575"/>
          <a:ext cx="2937209" cy="1000125"/>
        </a:xfrm>
        <a:prstGeom prst="rect">
          <a:avLst/>
        </a:prstGeom>
      </xdr:spPr>
    </xdr:pic>
    <xdr:clientData/>
  </xdr:twoCellAnchor>
  <xdr:twoCellAnchor editAs="oneCell">
    <xdr:from>
      <xdr:col>0</xdr:col>
      <xdr:colOff>333375</xdr:colOff>
      <xdr:row>46</xdr:row>
      <xdr:rowOff>28576</xdr:rowOff>
    </xdr:from>
    <xdr:to>
      <xdr:col>0</xdr:col>
      <xdr:colOff>2747391</xdr:colOff>
      <xdr:row>46</xdr:row>
      <xdr:rowOff>1162432</xdr:rowOff>
    </xdr:to>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33375" y="25660351"/>
          <a:ext cx="2414016" cy="113385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95251</xdr:colOff>
      <xdr:row>0</xdr:row>
      <xdr:rowOff>10583</xdr:rowOff>
    </xdr:from>
    <xdr:to>
      <xdr:col>4</xdr:col>
      <xdr:colOff>0</xdr:colOff>
      <xdr:row>5</xdr:row>
      <xdr:rowOff>145482</xdr:rowOff>
    </xdr:to>
    <xdr:pic>
      <xdr:nvPicPr>
        <xdr:cNvPr id="2" name="Рисунок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0168" y="10583"/>
          <a:ext cx="5128683" cy="1034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952499</xdr:colOff>
      <xdr:row>0</xdr:row>
      <xdr:rowOff>0</xdr:rowOff>
    </xdr:from>
    <xdr:to>
      <xdr:col>0</xdr:col>
      <xdr:colOff>3714749</xdr:colOff>
      <xdr:row>5</xdr:row>
      <xdr:rowOff>62601</xdr:rowOff>
    </xdr:to>
    <xdr:pic>
      <xdr:nvPicPr>
        <xdr:cNvPr id="4" name="Рисунок 3">
          <a:extLst>
            <a:ext uri="{FF2B5EF4-FFF2-40B4-BE49-F238E27FC236}">
              <a16:creationId xmlns:a16="http://schemas.microsoft.com/office/drawing/2014/main" id="{8C25DA77-9955-4D1B-B672-396D0AAD1BC6}"/>
            </a:ext>
          </a:extLst>
        </xdr:cNvPr>
        <xdr:cNvPicPr>
          <a:picLocks noChangeAspect="1"/>
        </xdr:cNvPicPr>
      </xdr:nvPicPr>
      <xdr:blipFill>
        <a:blip xmlns:r="http://schemas.openxmlformats.org/officeDocument/2006/relationships" r:embed="rId2" cstate="email">
          <a:extLst>
            <a:ext uri="{BEBA8EAE-BF5A-486C-A8C5-ECC9F3942E4B}">
              <a14:imgProps xmlns:a14="http://schemas.microsoft.com/office/drawing/2010/main">
                <a14:imgLayer r:embed="rId3">
                  <a14:imgEffect>
                    <a14:brightnessContrast bright="-13000" contrast="35000"/>
                  </a14:imgEffect>
                </a14:imgLayer>
              </a14:imgProps>
            </a:ext>
            <a:ext uri="{28A0092B-C50C-407E-A947-70E740481C1C}">
              <a14:useLocalDpi xmlns:a14="http://schemas.microsoft.com/office/drawing/2010/main" val="0"/>
            </a:ext>
          </a:extLst>
        </a:blip>
        <a:stretch>
          <a:fillRect/>
        </a:stretch>
      </xdr:blipFill>
      <xdr:spPr>
        <a:xfrm>
          <a:off x="952499" y="0"/>
          <a:ext cx="2762250" cy="96218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266700</xdr:colOff>
      <xdr:row>0</xdr:row>
      <xdr:rowOff>0</xdr:rowOff>
    </xdr:from>
    <xdr:to>
      <xdr:col>2</xdr:col>
      <xdr:colOff>1047750</xdr:colOff>
      <xdr:row>4</xdr:row>
      <xdr:rowOff>0</xdr:rowOff>
    </xdr:to>
    <xdr:pic>
      <xdr:nvPicPr>
        <xdr:cNvPr id="2" name="Рисунок 1">
          <a:extLst>
            <a:ext uri="{FF2B5EF4-FFF2-40B4-BE49-F238E27FC236}">
              <a16:creationId xmlns:a16="http://schemas.microsoft.com/office/drawing/2014/main" id="{91DDB7A2-74F1-48C8-9897-DE007BA7AD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962275" y="0"/>
          <a:ext cx="781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xdr:colOff>
      <xdr:row>0</xdr:row>
      <xdr:rowOff>19050</xdr:rowOff>
    </xdr:from>
    <xdr:to>
      <xdr:col>1</xdr:col>
      <xdr:colOff>1200150</xdr:colOff>
      <xdr:row>3</xdr:row>
      <xdr:rowOff>180975</xdr:rowOff>
    </xdr:to>
    <xdr:pic>
      <xdr:nvPicPr>
        <xdr:cNvPr id="3" name="Рисунок 2">
          <a:extLst>
            <a:ext uri="{FF2B5EF4-FFF2-40B4-BE49-F238E27FC236}">
              <a16:creationId xmlns:a16="http://schemas.microsoft.com/office/drawing/2014/main" id="{5F70874D-9345-40F8-9E81-0631F5D0E0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9050" y="19050"/>
          <a:ext cx="29432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1371600</xdr:colOff>
      <xdr:row>0</xdr:row>
      <xdr:rowOff>47625</xdr:rowOff>
    </xdr:from>
    <xdr:to>
      <xdr:col>3</xdr:col>
      <xdr:colOff>0</xdr:colOff>
      <xdr:row>3</xdr:row>
      <xdr:rowOff>85725</xdr:rowOff>
    </xdr:to>
    <xdr:pic>
      <xdr:nvPicPr>
        <xdr:cNvPr id="5" name="Рисунок 5">
          <a:extLst>
            <a:ext uri="{FF2B5EF4-FFF2-40B4-BE49-F238E27FC236}">
              <a16:creationId xmlns:a16="http://schemas.microsoft.com/office/drawing/2014/main" id="{F9360DB0-0E50-4D84-8064-5D8B8E2EA4B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067175" y="47625"/>
          <a:ext cx="17145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238125</xdr:colOff>
      <xdr:row>0</xdr:row>
      <xdr:rowOff>47625</xdr:rowOff>
    </xdr:from>
    <xdr:to>
      <xdr:col>2</xdr:col>
      <xdr:colOff>1962150</xdr:colOff>
      <xdr:row>3</xdr:row>
      <xdr:rowOff>153519</xdr:rowOff>
    </xdr:to>
    <xdr:pic>
      <xdr:nvPicPr>
        <xdr:cNvPr id="2" name="Рисунок 1">
          <a:extLst>
            <a:ext uri="{FF2B5EF4-FFF2-40B4-BE49-F238E27FC236}">
              <a16:creationId xmlns:a16="http://schemas.microsoft.com/office/drawing/2014/main" id="{D3CCF5B9-D3E4-42A5-916B-877A069550C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5928" r="28351"/>
        <a:stretch/>
      </xdr:blipFill>
      <xdr:spPr>
        <a:xfrm>
          <a:off x="3371850" y="47625"/>
          <a:ext cx="1724025" cy="677394"/>
        </a:xfrm>
        <a:prstGeom prst="rect">
          <a:avLst/>
        </a:prstGeom>
      </xdr:spPr>
    </xdr:pic>
    <xdr:clientData/>
  </xdr:twoCellAnchor>
  <xdr:twoCellAnchor>
    <xdr:from>
      <xdr:col>2</xdr:col>
      <xdr:colOff>2445525</xdr:colOff>
      <xdr:row>0</xdr:row>
      <xdr:rowOff>57150</xdr:rowOff>
    </xdr:from>
    <xdr:to>
      <xdr:col>2</xdr:col>
      <xdr:colOff>3857625</xdr:colOff>
      <xdr:row>3</xdr:row>
      <xdr:rowOff>144515</xdr:rowOff>
    </xdr:to>
    <xdr:pic>
      <xdr:nvPicPr>
        <xdr:cNvPr id="5" name="Рисунок 4">
          <a:extLst>
            <a:ext uri="{FF2B5EF4-FFF2-40B4-BE49-F238E27FC236}">
              <a16:creationId xmlns:a16="http://schemas.microsoft.com/office/drawing/2014/main" id="{B81A7996-AF7D-4DD4-9F94-A747E93B8ABF}"/>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r="-140"/>
        <a:stretch/>
      </xdr:blipFill>
      <xdr:spPr>
        <a:xfrm>
          <a:off x="6750825" y="57150"/>
          <a:ext cx="1412100" cy="658865"/>
        </a:xfrm>
        <a:prstGeom prst="rect">
          <a:avLst/>
        </a:prstGeom>
      </xdr:spPr>
    </xdr:pic>
    <xdr:clientData/>
  </xdr:twoCellAnchor>
  <xdr:twoCellAnchor>
    <xdr:from>
      <xdr:col>0</xdr:col>
      <xdr:colOff>0</xdr:colOff>
      <xdr:row>0</xdr:row>
      <xdr:rowOff>0</xdr:rowOff>
    </xdr:from>
    <xdr:to>
      <xdr:col>2</xdr:col>
      <xdr:colOff>0</xdr:colOff>
      <xdr:row>3</xdr:row>
      <xdr:rowOff>159401</xdr:rowOff>
    </xdr:to>
    <xdr:pic>
      <xdr:nvPicPr>
        <xdr:cNvPr id="6" name="Рисунок 5">
          <a:extLst>
            <a:ext uri="{FF2B5EF4-FFF2-40B4-BE49-F238E27FC236}">
              <a16:creationId xmlns:a16="http://schemas.microsoft.com/office/drawing/2014/main" id="{A90363DD-F765-4B33-BBF4-79DE1C093B2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0" y="0"/>
          <a:ext cx="3133725" cy="73090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601757</xdr:colOff>
      <xdr:row>0</xdr:row>
      <xdr:rowOff>33619</xdr:rowOff>
    </xdr:from>
    <xdr:to>
      <xdr:col>4</xdr:col>
      <xdr:colOff>2734236</xdr:colOff>
      <xdr:row>3</xdr:row>
      <xdr:rowOff>168088</xdr:rowOff>
    </xdr:to>
    <xdr:pic>
      <xdr:nvPicPr>
        <xdr:cNvPr id="2" name="Рисунок 1">
          <a:extLst>
            <a:ext uri="{FF2B5EF4-FFF2-40B4-BE49-F238E27FC236}">
              <a16:creationId xmlns:a16="http://schemas.microsoft.com/office/drawing/2014/main" id="{412794E2-C595-47FB-878D-703B9F20F76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68782" y="33619"/>
          <a:ext cx="3770779" cy="705969"/>
        </a:xfrm>
        <a:prstGeom prst="rect">
          <a:avLst/>
        </a:prstGeom>
      </xdr:spPr>
    </xdr:pic>
    <xdr:clientData/>
  </xdr:twoCellAnchor>
  <xdr:twoCellAnchor>
    <xdr:from>
      <xdr:col>4</xdr:col>
      <xdr:colOff>3003178</xdr:colOff>
      <xdr:row>0</xdr:row>
      <xdr:rowOff>0</xdr:rowOff>
    </xdr:from>
    <xdr:to>
      <xdr:col>5</xdr:col>
      <xdr:colOff>0</xdr:colOff>
      <xdr:row>3</xdr:row>
      <xdr:rowOff>174410</xdr:rowOff>
    </xdr:to>
    <xdr:pic>
      <xdr:nvPicPr>
        <xdr:cNvPr id="3" name="Рисунок 2">
          <a:extLst>
            <a:ext uri="{FF2B5EF4-FFF2-40B4-BE49-F238E27FC236}">
              <a16:creationId xmlns:a16="http://schemas.microsoft.com/office/drawing/2014/main" id="{7F77C650-1BE4-4C7D-9C86-599F7F9FC17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508503" y="0"/>
          <a:ext cx="2881593" cy="745910"/>
        </a:xfrm>
        <a:prstGeom prst="rect">
          <a:avLst/>
        </a:prstGeom>
      </xdr:spPr>
    </xdr:pic>
    <xdr:clientData/>
  </xdr:twoCellAnchor>
  <xdr:twoCellAnchor>
    <xdr:from>
      <xdr:col>0</xdr:col>
      <xdr:colOff>104301</xdr:colOff>
      <xdr:row>0</xdr:row>
      <xdr:rowOff>0</xdr:rowOff>
    </xdr:from>
    <xdr:to>
      <xdr:col>3</xdr:col>
      <xdr:colOff>179294</xdr:colOff>
      <xdr:row>3</xdr:row>
      <xdr:rowOff>187976</xdr:rowOff>
    </xdr:to>
    <xdr:pic>
      <xdr:nvPicPr>
        <xdr:cNvPr id="4" name="Рисунок 3">
          <a:extLst>
            <a:ext uri="{FF2B5EF4-FFF2-40B4-BE49-F238E27FC236}">
              <a16:creationId xmlns:a16="http://schemas.microsoft.com/office/drawing/2014/main" id="{84429BCD-21F5-4645-95F7-259BB9067DD7}"/>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4301" y="0"/>
          <a:ext cx="2942018" cy="7594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4</xdr:col>
      <xdr:colOff>0</xdr:colOff>
      <xdr:row>4</xdr:row>
      <xdr:rowOff>180975</xdr:rowOff>
    </xdr:to>
    <xdr:pic>
      <xdr:nvPicPr>
        <xdr:cNvPr id="3" name="Рисунок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9525000"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209550</xdr:colOff>
      <xdr:row>51</xdr:row>
      <xdr:rowOff>38100</xdr:rowOff>
    </xdr:from>
    <xdr:ext cx="1990725" cy="991300"/>
    <xdr:pic>
      <xdr:nvPicPr>
        <xdr:cNvPr id="4" name="Рисунок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9550" y="23755350"/>
          <a:ext cx="1990725" cy="991300"/>
        </a:xfrm>
        <a:prstGeom prst="rect">
          <a:avLst/>
        </a:prstGeom>
      </xdr:spPr>
    </xdr:pic>
    <xdr:clientData/>
  </xdr:oneCellAnchor>
  <xdr:oneCellAnchor>
    <xdr:from>
      <xdr:col>0</xdr:col>
      <xdr:colOff>190500</xdr:colOff>
      <xdr:row>51</xdr:row>
      <xdr:rowOff>990600</xdr:rowOff>
    </xdr:from>
    <xdr:ext cx="2057400" cy="969818"/>
    <xdr:pic>
      <xdr:nvPicPr>
        <xdr:cNvPr id="5" name="Рисунок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90500" y="24707850"/>
          <a:ext cx="2057400" cy="969818"/>
        </a:xfrm>
        <a:prstGeom prst="rect">
          <a:avLst/>
        </a:prstGeom>
      </xdr:spPr>
    </xdr:pic>
    <xdr:clientData/>
  </xdr:oneCellAnchor>
  <xdr:oneCellAnchor>
    <xdr:from>
      <xdr:col>0</xdr:col>
      <xdr:colOff>142875</xdr:colOff>
      <xdr:row>23</xdr:row>
      <xdr:rowOff>247650</xdr:rowOff>
    </xdr:from>
    <xdr:ext cx="2219416" cy="1143000"/>
    <xdr:pic>
      <xdr:nvPicPr>
        <xdr:cNvPr id="6" name="Рисунок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2875" y="8620125"/>
          <a:ext cx="2219416" cy="1143000"/>
        </a:xfrm>
        <a:prstGeom prst="rect">
          <a:avLst/>
        </a:prstGeom>
      </xdr:spPr>
    </xdr:pic>
    <xdr:clientData/>
  </xdr:oneCellAnchor>
  <xdr:oneCellAnchor>
    <xdr:from>
      <xdr:col>0</xdr:col>
      <xdr:colOff>133351</xdr:colOff>
      <xdr:row>26</xdr:row>
      <xdr:rowOff>104775</xdr:rowOff>
    </xdr:from>
    <xdr:ext cx="2159000" cy="1133475"/>
    <xdr:pic>
      <xdr:nvPicPr>
        <xdr:cNvPr id="7" name="Рисунок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33351" y="10020300"/>
          <a:ext cx="2159000" cy="1133475"/>
        </a:xfrm>
        <a:prstGeom prst="rect">
          <a:avLst/>
        </a:prstGeom>
      </xdr:spPr>
    </xdr:pic>
    <xdr:clientData/>
  </xdr:oneCellAnchor>
  <xdr:oneCellAnchor>
    <xdr:from>
      <xdr:col>0</xdr:col>
      <xdr:colOff>38101</xdr:colOff>
      <xdr:row>30</xdr:row>
      <xdr:rowOff>38100</xdr:rowOff>
    </xdr:from>
    <xdr:ext cx="2425372" cy="1314450"/>
    <xdr:pic>
      <xdr:nvPicPr>
        <xdr:cNvPr id="10" name="Рисунок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8101" y="14897100"/>
          <a:ext cx="2425372" cy="1314450"/>
        </a:xfrm>
        <a:prstGeom prst="rect">
          <a:avLst/>
        </a:prstGeom>
      </xdr:spPr>
    </xdr:pic>
    <xdr:clientData/>
  </xdr:oneCellAnchor>
  <xdr:oneCellAnchor>
    <xdr:from>
      <xdr:col>0</xdr:col>
      <xdr:colOff>85725</xdr:colOff>
      <xdr:row>32</xdr:row>
      <xdr:rowOff>457200</xdr:rowOff>
    </xdr:from>
    <xdr:ext cx="2352675" cy="1345233"/>
    <xdr:pic>
      <xdr:nvPicPr>
        <xdr:cNvPr id="11" name="Рисунок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85725" y="16268700"/>
          <a:ext cx="2352675" cy="1345233"/>
        </a:xfrm>
        <a:prstGeom prst="rect">
          <a:avLst/>
        </a:prstGeom>
      </xdr:spPr>
    </xdr:pic>
    <xdr:clientData/>
  </xdr:oneCellAnchor>
  <xdr:oneCellAnchor>
    <xdr:from>
      <xdr:col>0</xdr:col>
      <xdr:colOff>180975</xdr:colOff>
      <xdr:row>37</xdr:row>
      <xdr:rowOff>200024</xdr:rowOff>
    </xdr:from>
    <xdr:ext cx="2229380" cy="1152526"/>
    <xdr:pic>
      <xdr:nvPicPr>
        <xdr:cNvPr id="12" name="Рисунок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80975" y="18107024"/>
          <a:ext cx="2229380" cy="1152526"/>
        </a:xfrm>
        <a:prstGeom prst="rect">
          <a:avLst/>
        </a:prstGeom>
      </xdr:spPr>
    </xdr:pic>
    <xdr:clientData/>
  </xdr:oneCellAnchor>
  <xdr:oneCellAnchor>
    <xdr:from>
      <xdr:col>0</xdr:col>
      <xdr:colOff>66675</xdr:colOff>
      <xdr:row>40</xdr:row>
      <xdr:rowOff>219074</xdr:rowOff>
    </xdr:from>
    <xdr:ext cx="2402012" cy="1057275"/>
    <xdr:pic>
      <xdr:nvPicPr>
        <xdr:cNvPr id="13" name="Рисунок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6675" y="19526249"/>
          <a:ext cx="2402012" cy="1057275"/>
        </a:xfrm>
        <a:prstGeom prst="rect">
          <a:avLst/>
        </a:prstGeom>
      </xdr:spPr>
    </xdr:pic>
    <xdr:clientData/>
  </xdr:oneCellAnchor>
  <xdr:oneCellAnchor>
    <xdr:from>
      <xdr:col>0</xdr:col>
      <xdr:colOff>0</xdr:colOff>
      <xdr:row>44</xdr:row>
      <xdr:rowOff>47625</xdr:rowOff>
    </xdr:from>
    <xdr:ext cx="2450778" cy="1219200"/>
    <xdr:pic>
      <xdr:nvPicPr>
        <xdr:cNvPr id="14" name="Рисунок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0" y="20945475"/>
          <a:ext cx="2450778" cy="1219200"/>
        </a:xfrm>
        <a:prstGeom prst="rect">
          <a:avLst/>
        </a:prstGeom>
      </xdr:spPr>
    </xdr:pic>
    <xdr:clientData/>
  </xdr:oneCellAnchor>
  <xdr:oneCellAnchor>
    <xdr:from>
      <xdr:col>0</xdr:col>
      <xdr:colOff>123825</xdr:colOff>
      <xdr:row>46</xdr:row>
      <xdr:rowOff>409574</xdr:rowOff>
    </xdr:from>
    <xdr:ext cx="2243550" cy="1343025"/>
    <xdr:pic>
      <xdr:nvPicPr>
        <xdr:cNvPr id="15" name="Рисунок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23825" y="22183724"/>
          <a:ext cx="2243550" cy="1343025"/>
        </a:xfrm>
        <a:prstGeom prst="rect">
          <a:avLst/>
        </a:prstGeom>
      </xdr:spPr>
    </xdr:pic>
    <xdr:clientData/>
  </xdr:oneCellAnchor>
  <xdr:twoCellAnchor editAs="oneCell">
    <xdr:from>
      <xdr:col>0</xdr:col>
      <xdr:colOff>85725</xdr:colOff>
      <xdr:row>18</xdr:row>
      <xdr:rowOff>190500</xdr:rowOff>
    </xdr:from>
    <xdr:to>
      <xdr:col>0</xdr:col>
      <xdr:colOff>2331963</xdr:colOff>
      <xdr:row>20</xdr:row>
      <xdr:rowOff>85725</xdr:rowOff>
    </xdr:to>
    <xdr:pic>
      <xdr:nvPicPr>
        <xdr:cNvPr id="16" name="Рисунок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85725" y="6315075"/>
          <a:ext cx="2246238" cy="923925"/>
        </a:xfrm>
        <a:prstGeom prst="rect">
          <a:avLst/>
        </a:prstGeom>
      </xdr:spPr>
    </xdr:pic>
    <xdr:clientData/>
  </xdr:twoCellAnchor>
  <xdr:twoCellAnchor editAs="oneCell">
    <xdr:from>
      <xdr:col>0</xdr:col>
      <xdr:colOff>54750</xdr:colOff>
      <xdr:row>20</xdr:row>
      <xdr:rowOff>73801</xdr:rowOff>
    </xdr:from>
    <xdr:to>
      <xdr:col>0</xdr:col>
      <xdr:colOff>2406826</xdr:colOff>
      <xdr:row>21</xdr:row>
      <xdr:rowOff>438151</xdr:rowOff>
    </xdr:to>
    <xdr:pic>
      <xdr:nvPicPr>
        <xdr:cNvPr id="17" name="Рисунок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4750" y="7227076"/>
          <a:ext cx="2352076" cy="878700"/>
        </a:xfrm>
        <a:prstGeom prst="rect">
          <a:avLst/>
        </a:prstGeom>
      </xdr:spPr>
    </xdr:pic>
    <xdr:clientData/>
  </xdr:twoCellAnchor>
  <xdr:twoCellAnchor editAs="oneCell">
    <xdr:from>
      <xdr:col>0</xdr:col>
      <xdr:colOff>171450</xdr:colOff>
      <xdr:row>11</xdr:row>
      <xdr:rowOff>85725</xdr:rowOff>
    </xdr:from>
    <xdr:to>
      <xdr:col>0</xdr:col>
      <xdr:colOff>2417688</xdr:colOff>
      <xdr:row>12</xdr:row>
      <xdr:rowOff>495300</xdr:rowOff>
    </xdr:to>
    <xdr:pic>
      <xdr:nvPicPr>
        <xdr:cNvPr id="18" name="Рисунок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1450" y="2933700"/>
          <a:ext cx="2246238" cy="923925"/>
        </a:xfrm>
        <a:prstGeom prst="rect">
          <a:avLst/>
        </a:prstGeom>
      </xdr:spPr>
    </xdr:pic>
    <xdr:clientData/>
  </xdr:twoCellAnchor>
  <xdr:twoCellAnchor editAs="oneCell">
    <xdr:from>
      <xdr:col>0</xdr:col>
      <xdr:colOff>111900</xdr:colOff>
      <xdr:row>14</xdr:row>
      <xdr:rowOff>169051</xdr:rowOff>
    </xdr:from>
    <xdr:to>
      <xdr:col>0</xdr:col>
      <xdr:colOff>2463976</xdr:colOff>
      <xdr:row>16</xdr:row>
      <xdr:rowOff>19051</xdr:rowOff>
    </xdr:to>
    <xdr:pic>
      <xdr:nvPicPr>
        <xdr:cNvPr id="19" name="Рисунок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11900" y="4560076"/>
          <a:ext cx="2352076" cy="878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xdr:rowOff>
    </xdr:from>
    <xdr:to>
      <xdr:col>2</xdr:col>
      <xdr:colOff>0</xdr:colOff>
      <xdr:row>3</xdr:row>
      <xdr:rowOff>0</xdr:rowOff>
    </xdr:to>
    <xdr:pic>
      <xdr:nvPicPr>
        <xdr:cNvPr id="2" name="Рисунок 1">
          <a:extLst>
            <a:ext uri="{FF2B5EF4-FFF2-40B4-BE49-F238E27FC236}">
              <a16:creationId xmlns:a16="http://schemas.microsoft.com/office/drawing/2014/main" id="{4512B6CE-355F-4888-83F7-DBEF3DBD6A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
          <a:ext cx="7972424" cy="5714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123826</xdr:colOff>
      <xdr:row>11</xdr:row>
      <xdr:rowOff>47625</xdr:rowOff>
    </xdr:from>
    <xdr:to>
      <xdr:col>0</xdr:col>
      <xdr:colOff>822326</xdr:colOff>
      <xdr:row>16</xdr:row>
      <xdr:rowOff>142875</xdr:rowOff>
    </xdr:to>
    <xdr:pic>
      <xdr:nvPicPr>
        <xdr:cNvPr id="2" name="Picture 25" descr="C:\Users\dschw\AppData\Local\Microsoft\Windows\INetCacheContent.Word\UniField 1.jpg">
          <a:extLst>
            <a:ext uri="{FF2B5EF4-FFF2-40B4-BE49-F238E27FC236}">
              <a16:creationId xmlns:a16="http://schemas.microsoft.com/office/drawing/2014/main" id="{2577CE66-2BB8-423F-B09F-431C7C541FD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6" y="2600325"/>
          <a:ext cx="698500" cy="1047750"/>
        </a:xfrm>
        <a:prstGeom prst="rect">
          <a:avLst/>
        </a:prstGeom>
        <a:noFill/>
        <a:ln>
          <a:noFill/>
        </a:ln>
      </xdr:spPr>
    </xdr:pic>
    <xdr:clientData/>
  </xdr:twoCellAnchor>
  <xdr:twoCellAnchor editAs="oneCell">
    <xdr:from>
      <xdr:col>0</xdr:col>
      <xdr:colOff>76200</xdr:colOff>
      <xdr:row>18</xdr:row>
      <xdr:rowOff>47625</xdr:rowOff>
    </xdr:from>
    <xdr:to>
      <xdr:col>0</xdr:col>
      <xdr:colOff>865738</xdr:colOff>
      <xdr:row>23</xdr:row>
      <xdr:rowOff>133350</xdr:rowOff>
    </xdr:to>
    <xdr:pic>
      <xdr:nvPicPr>
        <xdr:cNvPr id="3" name="Picture 9" descr="C:\Users\dschw\AppData\Local\Microsoft\Windows\INetCacheContent.Word\Unifield 2.jpg">
          <a:extLst>
            <a:ext uri="{FF2B5EF4-FFF2-40B4-BE49-F238E27FC236}">
              <a16:creationId xmlns:a16="http://schemas.microsoft.com/office/drawing/2014/main" id="{C78FDA55-E373-45B6-9087-3CC0F161106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3962400"/>
          <a:ext cx="789538" cy="1038225"/>
        </a:xfrm>
        <a:prstGeom prst="rect">
          <a:avLst/>
        </a:prstGeom>
        <a:noFill/>
        <a:ln>
          <a:noFill/>
        </a:ln>
      </xdr:spPr>
    </xdr:pic>
    <xdr:clientData/>
  </xdr:twoCellAnchor>
  <xdr:twoCellAnchor editAs="oneCell">
    <xdr:from>
      <xdr:col>0</xdr:col>
      <xdr:colOff>161925</xdr:colOff>
      <xdr:row>25</xdr:row>
      <xdr:rowOff>57150</xdr:rowOff>
    </xdr:from>
    <xdr:to>
      <xdr:col>0</xdr:col>
      <xdr:colOff>723206</xdr:colOff>
      <xdr:row>30</xdr:row>
      <xdr:rowOff>114300</xdr:rowOff>
    </xdr:to>
    <xdr:pic>
      <xdr:nvPicPr>
        <xdr:cNvPr id="4" name="Picture 14">
          <a:extLst>
            <a:ext uri="{FF2B5EF4-FFF2-40B4-BE49-F238E27FC236}">
              <a16:creationId xmlns:a16="http://schemas.microsoft.com/office/drawing/2014/main" id="{50ABA83C-9ECF-4E27-853B-CA0BE681EAD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1925" y="5334000"/>
          <a:ext cx="561281" cy="1009650"/>
        </a:xfrm>
        <a:prstGeom prst="rect">
          <a:avLst/>
        </a:prstGeom>
        <a:noFill/>
        <a:ln>
          <a:noFill/>
        </a:ln>
      </xdr:spPr>
    </xdr:pic>
    <xdr:clientData/>
  </xdr:twoCellAnchor>
  <xdr:twoCellAnchor editAs="oneCell">
    <xdr:from>
      <xdr:col>0</xdr:col>
      <xdr:colOff>238125</xdr:colOff>
      <xdr:row>32</xdr:row>
      <xdr:rowOff>66675</xdr:rowOff>
    </xdr:from>
    <xdr:to>
      <xdr:col>0</xdr:col>
      <xdr:colOff>637222</xdr:colOff>
      <xdr:row>37</xdr:row>
      <xdr:rowOff>152400</xdr:rowOff>
    </xdr:to>
    <xdr:pic>
      <xdr:nvPicPr>
        <xdr:cNvPr id="5" name="Picture 18" descr="C:\Users\dschw\AppData\Local\Microsoft\Windows\INetCacheContent.Word\E3-MarkII-02.jpg">
          <a:extLst>
            <a:ext uri="{FF2B5EF4-FFF2-40B4-BE49-F238E27FC236}">
              <a16:creationId xmlns:a16="http://schemas.microsoft.com/office/drawing/2014/main" id="{2B9AC79B-C9D1-44E5-ADC9-147A083FFA41}"/>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125" y="6705600"/>
          <a:ext cx="399097" cy="1038225"/>
        </a:xfrm>
        <a:prstGeom prst="rect">
          <a:avLst/>
        </a:prstGeom>
        <a:noFill/>
        <a:ln>
          <a:noFill/>
        </a:ln>
      </xdr:spPr>
    </xdr:pic>
    <xdr:clientData/>
  </xdr:twoCellAnchor>
  <xdr:twoCellAnchor editAs="oneCell">
    <xdr:from>
      <xdr:col>0</xdr:col>
      <xdr:colOff>219075</xdr:colOff>
      <xdr:row>39</xdr:row>
      <xdr:rowOff>47626</xdr:rowOff>
    </xdr:from>
    <xdr:to>
      <xdr:col>0</xdr:col>
      <xdr:colOff>707416</xdr:colOff>
      <xdr:row>44</xdr:row>
      <xdr:rowOff>104776</xdr:rowOff>
    </xdr:to>
    <xdr:pic>
      <xdr:nvPicPr>
        <xdr:cNvPr id="6" name="Picture 27" descr="C:\Users\dschw\AppData\Local\Microsoft\Windows\INetCacheContent.Word\E-5.jpg">
          <a:extLst>
            <a:ext uri="{FF2B5EF4-FFF2-40B4-BE49-F238E27FC236}">
              <a16:creationId xmlns:a16="http://schemas.microsoft.com/office/drawing/2014/main" id="{5577A01D-3681-43C9-999B-FEAF9D7042B8}"/>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29589" b="3099"/>
        <a:stretch/>
      </xdr:blipFill>
      <xdr:spPr bwMode="auto">
        <a:xfrm>
          <a:off x="219075" y="8048626"/>
          <a:ext cx="488341" cy="10096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28575</xdr:colOff>
      <xdr:row>54</xdr:row>
      <xdr:rowOff>95250</xdr:rowOff>
    </xdr:from>
    <xdr:to>
      <xdr:col>0</xdr:col>
      <xdr:colOff>898525</xdr:colOff>
      <xdr:row>61</xdr:row>
      <xdr:rowOff>66675</xdr:rowOff>
    </xdr:to>
    <xdr:pic>
      <xdr:nvPicPr>
        <xdr:cNvPr id="7" name="Picture 5" descr="C:\Users\dschw\AppData\Local\Microsoft\Windows\INetCacheContent.Word\VR-44 Black Front One.jpg">
          <a:extLst>
            <a:ext uri="{FF2B5EF4-FFF2-40B4-BE49-F238E27FC236}">
              <a16:creationId xmlns:a16="http://schemas.microsoft.com/office/drawing/2014/main" id="{C7E72F05-1BD6-4B93-B4ED-4688A70EF1CB}"/>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8575" y="11049000"/>
          <a:ext cx="869950" cy="1304925"/>
        </a:xfrm>
        <a:prstGeom prst="rect">
          <a:avLst/>
        </a:prstGeom>
        <a:noFill/>
        <a:ln>
          <a:noFill/>
        </a:ln>
      </xdr:spPr>
    </xdr:pic>
    <xdr:clientData/>
  </xdr:twoCellAnchor>
  <xdr:twoCellAnchor editAs="oneCell">
    <xdr:from>
      <xdr:col>0</xdr:col>
      <xdr:colOff>57150</xdr:colOff>
      <xdr:row>63</xdr:row>
      <xdr:rowOff>47625</xdr:rowOff>
    </xdr:from>
    <xdr:to>
      <xdr:col>0</xdr:col>
      <xdr:colOff>867847</xdr:colOff>
      <xdr:row>70</xdr:row>
      <xdr:rowOff>133350</xdr:rowOff>
    </xdr:to>
    <xdr:pic>
      <xdr:nvPicPr>
        <xdr:cNvPr id="8" name="Picture 7" descr="C:\Users\dschw\AppData\Local\Microsoft\Windows\INetCacheContent.Word\VR-55 (2).jpg">
          <a:extLst>
            <a:ext uri="{FF2B5EF4-FFF2-40B4-BE49-F238E27FC236}">
              <a16:creationId xmlns:a16="http://schemas.microsoft.com/office/drawing/2014/main" id="{677AD8C4-ACAB-4E5F-AAA2-7DA4426698F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7150" y="12744450"/>
          <a:ext cx="810697" cy="1419225"/>
        </a:xfrm>
        <a:prstGeom prst="rect">
          <a:avLst/>
        </a:prstGeom>
        <a:noFill/>
        <a:ln>
          <a:noFill/>
        </a:ln>
      </xdr:spPr>
    </xdr:pic>
    <xdr:clientData/>
  </xdr:twoCellAnchor>
  <xdr:twoCellAnchor editAs="oneCell">
    <xdr:from>
      <xdr:col>0</xdr:col>
      <xdr:colOff>85725</xdr:colOff>
      <xdr:row>72</xdr:row>
      <xdr:rowOff>19050</xdr:rowOff>
    </xdr:from>
    <xdr:to>
      <xdr:col>0</xdr:col>
      <xdr:colOff>811801</xdr:colOff>
      <xdr:row>78</xdr:row>
      <xdr:rowOff>161925</xdr:rowOff>
    </xdr:to>
    <xdr:pic>
      <xdr:nvPicPr>
        <xdr:cNvPr id="9" name="Picture 12" descr="C:\Users\dschw\AppData\Local\Microsoft\Windows\INetCacheContent.Word\9.jpg">
          <a:extLst>
            <a:ext uri="{FF2B5EF4-FFF2-40B4-BE49-F238E27FC236}">
              <a16:creationId xmlns:a16="http://schemas.microsoft.com/office/drawing/2014/main" id="{846991CE-D4E3-43A8-9D2A-99FAF2C39318}"/>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6270" r="11599"/>
        <a:stretch/>
      </xdr:blipFill>
      <xdr:spPr bwMode="auto">
        <a:xfrm>
          <a:off x="85725" y="14458950"/>
          <a:ext cx="726076" cy="12858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85726</xdr:colOff>
      <xdr:row>80</xdr:row>
      <xdr:rowOff>47626</xdr:rowOff>
    </xdr:from>
    <xdr:to>
      <xdr:col>0</xdr:col>
      <xdr:colOff>757832</xdr:colOff>
      <xdr:row>86</xdr:row>
      <xdr:rowOff>123826</xdr:rowOff>
    </xdr:to>
    <xdr:pic>
      <xdr:nvPicPr>
        <xdr:cNvPr id="10" name="Picture 16" descr="C:\Users\dschw\AppData\Local\Microsoft\Windows\INetCacheContent.Word\VR-100XS.JPG">
          <a:extLst>
            <a:ext uri="{FF2B5EF4-FFF2-40B4-BE49-F238E27FC236}">
              <a16:creationId xmlns:a16="http://schemas.microsoft.com/office/drawing/2014/main" id="{E6E88A52-60FE-4378-9083-F5AA198CA841}"/>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85726" y="16040101"/>
          <a:ext cx="672106" cy="1219200"/>
        </a:xfrm>
        <a:prstGeom prst="rect">
          <a:avLst/>
        </a:prstGeom>
        <a:noFill/>
        <a:ln>
          <a:noFill/>
        </a:ln>
      </xdr:spPr>
    </xdr:pic>
    <xdr:clientData/>
  </xdr:twoCellAnchor>
  <xdr:twoCellAnchor editAs="oneCell">
    <xdr:from>
      <xdr:col>0</xdr:col>
      <xdr:colOff>38100</xdr:colOff>
      <xdr:row>88</xdr:row>
      <xdr:rowOff>123825</xdr:rowOff>
    </xdr:from>
    <xdr:to>
      <xdr:col>0</xdr:col>
      <xdr:colOff>886622</xdr:colOff>
      <xdr:row>96</xdr:row>
      <xdr:rowOff>57150</xdr:rowOff>
    </xdr:to>
    <xdr:pic>
      <xdr:nvPicPr>
        <xdr:cNvPr id="11" name="Picture 4" descr="C:\Users\dschw\AppData\Local\Microsoft\Windows\INetCacheContent.Word\VR-11 MkII .jpg">
          <a:extLst>
            <a:ext uri="{FF2B5EF4-FFF2-40B4-BE49-F238E27FC236}">
              <a16:creationId xmlns:a16="http://schemas.microsoft.com/office/drawing/2014/main" id="{6DE6DFB4-7C36-4637-B612-C9A5801ABBF4}"/>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8100" y="17668875"/>
          <a:ext cx="848522" cy="1457325"/>
        </a:xfrm>
        <a:prstGeom prst="rect">
          <a:avLst/>
        </a:prstGeom>
        <a:noFill/>
        <a:ln>
          <a:noFill/>
        </a:ln>
      </xdr:spPr>
    </xdr:pic>
    <xdr:clientData/>
  </xdr:twoCellAnchor>
  <xdr:twoCellAnchor editAs="oneCell">
    <xdr:from>
      <xdr:col>0</xdr:col>
      <xdr:colOff>28575</xdr:colOff>
      <xdr:row>105</xdr:row>
      <xdr:rowOff>85725</xdr:rowOff>
    </xdr:from>
    <xdr:to>
      <xdr:col>0</xdr:col>
      <xdr:colOff>867465</xdr:colOff>
      <xdr:row>111</xdr:row>
      <xdr:rowOff>66675</xdr:rowOff>
    </xdr:to>
    <xdr:pic>
      <xdr:nvPicPr>
        <xdr:cNvPr id="13" name="Picture 13" descr="C:\Users\dschw\AppData\Local\Microsoft\Windows\INetCacheContent.Word\ULTRA 55.jpg">
          <a:extLst>
            <a:ext uri="{FF2B5EF4-FFF2-40B4-BE49-F238E27FC236}">
              <a16:creationId xmlns:a16="http://schemas.microsoft.com/office/drawing/2014/main" id="{EBED2A94-AD7A-47A9-AB69-EE52797C443C}"/>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8575" y="20983575"/>
          <a:ext cx="838890" cy="1123950"/>
        </a:xfrm>
        <a:prstGeom prst="rect">
          <a:avLst/>
        </a:prstGeom>
        <a:noFill/>
        <a:ln>
          <a:noFill/>
        </a:ln>
      </xdr:spPr>
    </xdr:pic>
    <xdr:clientData/>
  </xdr:twoCellAnchor>
  <xdr:twoCellAnchor editAs="oneCell">
    <xdr:from>
      <xdr:col>0</xdr:col>
      <xdr:colOff>0</xdr:colOff>
      <xdr:row>114</xdr:row>
      <xdr:rowOff>38100</xdr:rowOff>
    </xdr:from>
    <xdr:to>
      <xdr:col>0</xdr:col>
      <xdr:colOff>873852</xdr:colOff>
      <xdr:row>122</xdr:row>
      <xdr:rowOff>47625</xdr:rowOff>
    </xdr:to>
    <xdr:pic>
      <xdr:nvPicPr>
        <xdr:cNvPr id="14" name="Picture 19" descr="C:\Users\dschw\AppData\Local\Microsoft\Windows\INetCacheContent.Word\Ultra-9.jpg">
          <a:extLst>
            <a:ext uri="{FF2B5EF4-FFF2-40B4-BE49-F238E27FC236}">
              <a16:creationId xmlns:a16="http://schemas.microsoft.com/office/drawing/2014/main" id="{53E3B633-9BB1-4273-9889-D7A1E7F74F35}"/>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22679025"/>
          <a:ext cx="873852" cy="1533525"/>
        </a:xfrm>
        <a:prstGeom prst="rect">
          <a:avLst/>
        </a:prstGeom>
        <a:noFill/>
        <a:ln>
          <a:noFill/>
        </a:ln>
      </xdr:spPr>
    </xdr:pic>
    <xdr:clientData/>
  </xdr:twoCellAnchor>
  <xdr:twoCellAnchor editAs="oneCell">
    <xdr:from>
      <xdr:col>0</xdr:col>
      <xdr:colOff>209550</xdr:colOff>
      <xdr:row>124</xdr:row>
      <xdr:rowOff>38101</xdr:rowOff>
    </xdr:from>
    <xdr:to>
      <xdr:col>0</xdr:col>
      <xdr:colOff>723667</xdr:colOff>
      <xdr:row>132</xdr:row>
      <xdr:rowOff>152401</xdr:rowOff>
    </xdr:to>
    <xdr:pic>
      <xdr:nvPicPr>
        <xdr:cNvPr id="15" name="Picture 15" descr="C:\Users\dschw\AppData\Local\Microsoft\Windows\INetCacheContent.Word\Ultra-11(no-brush)sized.png">
          <a:extLst>
            <a:ext uri="{FF2B5EF4-FFF2-40B4-BE49-F238E27FC236}">
              <a16:creationId xmlns:a16="http://schemas.microsoft.com/office/drawing/2014/main" id="{6F48F3DD-08CB-4C8A-BE34-0F50F78E8443}"/>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09550" y="24612601"/>
          <a:ext cx="514117" cy="1638300"/>
        </a:xfrm>
        <a:prstGeom prst="rect">
          <a:avLst/>
        </a:prstGeom>
        <a:noFill/>
        <a:ln>
          <a:noFill/>
        </a:ln>
      </xdr:spPr>
    </xdr:pic>
    <xdr:clientData/>
  </xdr:twoCellAnchor>
  <xdr:twoCellAnchor editAs="oneCell">
    <xdr:from>
      <xdr:col>0</xdr:col>
      <xdr:colOff>161924</xdr:colOff>
      <xdr:row>138</xdr:row>
      <xdr:rowOff>28575</xdr:rowOff>
    </xdr:from>
    <xdr:to>
      <xdr:col>0</xdr:col>
      <xdr:colOff>742949</xdr:colOff>
      <xdr:row>142</xdr:row>
      <xdr:rowOff>138113</xdr:rowOff>
    </xdr:to>
    <xdr:pic>
      <xdr:nvPicPr>
        <xdr:cNvPr id="16" name="Picture 30" descr="C:\Users\dschw\AppData\Local\Microsoft\Windows\INetCacheContent.Word\UniField 1.jpg">
          <a:extLst>
            <a:ext uri="{FF2B5EF4-FFF2-40B4-BE49-F238E27FC236}">
              <a16:creationId xmlns:a16="http://schemas.microsoft.com/office/drawing/2014/main" id="{4C9865F8-943F-44D4-A376-FDD76B3823CC}"/>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1924" y="27384375"/>
          <a:ext cx="581025" cy="871538"/>
        </a:xfrm>
        <a:prstGeom prst="rect">
          <a:avLst/>
        </a:prstGeom>
        <a:noFill/>
        <a:ln>
          <a:noFill/>
        </a:ln>
      </xdr:spPr>
    </xdr:pic>
    <xdr:clientData/>
  </xdr:twoCellAnchor>
  <xdr:twoCellAnchor editAs="oneCell">
    <xdr:from>
      <xdr:col>0</xdr:col>
      <xdr:colOff>47625</xdr:colOff>
      <xdr:row>144</xdr:row>
      <xdr:rowOff>28575</xdr:rowOff>
    </xdr:from>
    <xdr:to>
      <xdr:col>0</xdr:col>
      <xdr:colOff>860258</xdr:colOff>
      <xdr:row>149</xdr:row>
      <xdr:rowOff>152400</xdr:rowOff>
    </xdr:to>
    <xdr:pic>
      <xdr:nvPicPr>
        <xdr:cNvPr id="17" name="Picture 32" descr="C:\Users\dschw\AppData\Local\Microsoft\Windows\INetCacheContent.Word\LCR-4.jpg">
          <a:extLst>
            <a:ext uri="{FF2B5EF4-FFF2-40B4-BE49-F238E27FC236}">
              <a16:creationId xmlns:a16="http://schemas.microsoft.com/office/drawing/2014/main" id="{694682A5-8F1A-4F76-8809-2DA2A225A2E5}"/>
            </a:ext>
          </a:extLst>
        </xdr:cNvPr>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17159" r="23324"/>
        <a:stretch/>
      </xdr:blipFill>
      <xdr:spPr bwMode="auto">
        <a:xfrm>
          <a:off x="47625" y="28555950"/>
          <a:ext cx="812633" cy="107632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0</xdr:colOff>
      <xdr:row>152</xdr:row>
      <xdr:rowOff>76201</xdr:rowOff>
    </xdr:from>
    <xdr:to>
      <xdr:col>0</xdr:col>
      <xdr:colOff>904249</xdr:colOff>
      <xdr:row>155</xdr:row>
      <xdr:rowOff>95251</xdr:rowOff>
    </xdr:to>
    <xdr:pic>
      <xdr:nvPicPr>
        <xdr:cNvPr id="18" name="Picture 34" descr="C:\Users\dschw\AppData\Local\Microsoft\Windows\INetCacheContent.Word\Visiun-02.jpg">
          <a:extLst>
            <a:ext uri="{FF2B5EF4-FFF2-40B4-BE49-F238E27FC236}">
              <a16:creationId xmlns:a16="http://schemas.microsoft.com/office/drawing/2014/main" id="{235FB426-1A8D-499C-9BF0-85C17D41E9C2}"/>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30156151"/>
          <a:ext cx="904249" cy="590550"/>
        </a:xfrm>
        <a:prstGeom prst="rect">
          <a:avLst/>
        </a:prstGeom>
        <a:noFill/>
        <a:ln>
          <a:noFill/>
        </a:ln>
      </xdr:spPr>
    </xdr:pic>
    <xdr:clientData/>
  </xdr:twoCellAnchor>
  <xdr:twoCellAnchor editAs="oneCell">
    <xdr:from>
      <xdr:col>0</xdr:col>
      <xdr:colOff>47625</xdr:colOff>
      <xdr:row>166</xdr:row>
      <xdr:rowOff>0</xdr:rowOff>
    </xdr:from>
    <xdr:to>
      <xdr:col>0</xdr:col>
      <xdr:colOff>848265</xdr:colOff>
      <xdr:row>170</xdr:row>
      <xdr:rowOff>19050</xdr:rowOff>
    </xdr:to>
    <xdr:pic>
      <xdr:nvPicPr>
        <xdr:cNvPr id="19" name="Picture 38" descr="C:\Users\dschw\AppData\Local\Microsoft\Windows\INetCacheContent.Word\V-12.jpg">
          <a:extLst>
            <a:ext uri="{FF2B5EF4-FFF2-40B4-BE49-F238E27FC236}">
              <a16:creationId xmlns:a16="http://schemas.microsoft.com/office/drawing/2014/main" id="{E76E1C75-0CFD-4056-8329-D6A4C46F18E9}"/>
            </a:ext>
          </a:extLst>
        </xdr:cNvPr>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7625" y="32851725"/>
          <a:ext cx="800640" cy="781050"/>
        </a:xfrm>
        <a:prstGeom prst="rect">
          <a:avLst/>
        </a:prstGeom>
        <a:noFill/>
        <a:ln>
          <a:noFill/>
        </a:ln>
      </xdr:spPr>
    </xdr:pic>
    <xdr:clientData/>
  </xdr:twoCellAnchor>
  <xdr:twoCellAnchor editAs="oneCell">
    <xdr:from>
      <xdr:col>0</xdr:col>
      <xdr:colOff>76201</xdr:colOff>
      <xdr:row>176</xdr:row>
      <xdr:rowOff>9525</xdr:rowOff>
    </xdr:from>
    <xdr:to>
      <xdr:col>0</xdr:col>
      <xdr:colOff>892009</xdr:colOff>
      <xdr:row>178</xdr:row>
      <xdr:rowOff>171450</xdr:rowOff>
    </xdr:to>
    <xdr:pic>
      <xdr:nvPicPr>
        <xdr:cNvPr id="20" name="Picture 40" descr="C:\Users\dschw\AppData\Local\Microsoft\Windows\INetCacheContent.Word\V-15.jpg">
          <a:extLst>
            <a:ext uri="{FF2B5EF4-FFF2-40B4-BE49-F238E27FC236}">
              <a16:creationId xmlns:a16="http://schemas.microsoft.com/office/drawing/2014/main" id="{E96B8817-7BC6-451E-9FA6-EE239D768DE3}"/>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6201" y="34794825"/>
          <a:ext cx="815808" cy="542925"/>
        </a:xfrm>
        <a:prstGeom prst="rect">
          <a:avLst/>
        </a:prstGeom>
        <a:noFill/>
        <a:ln>
          <a:noFill/>
        </a:ln>
      </xdr:spPr>
    </xdr:pic>
    <xdr:clientData/>
  </xdr:twoCellAnchor>
  <xdr:twoCellAnchor editAs="oneCell">
    <xdr:from>
      <xdr:col>0</xdr:col>
      <xdr:colOff>0</xdr:colOff>
      <xdr:row>0</xdr:row>
      <xdr:rowOff>0</xdr:rowOff>
    </xdr:from>
    <xdr:to>
      <xdr:col>2</xdr:col>
      <xdr:colOff>3371850</xdr:colOff>
      <xdr:row>4</xdr:row>
      <xdr:rowOff>10624</xdr:rowOff>
    </xdr:to>
    <xdr:pic>
      <xdr:nvPicPr>
        <xdr:cNvPr id="21" name="Рисунок 20">
          <a:extLst>
            <a:ext uri="{FF2B5EF4-FFF2-40B4-BE49-F238E27FC236}">
              <a16:creationId xmlns:a16="http://schemas.microsoft.com/office/drawing/2014/main" id="{CB2A38E5-9413-423D-A4C3-91BDB95669B1}"/>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0" y="0"/>
          <a:ext cx="8134350" cy="7821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0</xdr:colOff>
      <xdr:row>4</xdr:row>
      <xdr:rowOff>180974</xdr:rowOff>
    </xdr:to>
    <xdr:pic>
      <xdr:nvPicPr>
        <xdr:cNvPr id="2" name="Рисунок 1">
          <a:extLst>
            <a:ext uri="{FF2B5EF4-FFF2-40B4-BE49-F238E27FC236}">
              <a16:creationId xmlns:a16="http://schemas.microsoft.com/office/drawing/2014/main" id="{A9AEC8A6-C9C1-4738-9615-9CDDEBB7826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0" y="0"/>
          <a:ext cx="8220075" cy="942974"/>
        </a:xfrm>
        <a:prstGeom prst="rect">
          <a:avLst/>
        </a:prstGeom>
      </xdr:spPr>
    </xdr:pic>
    <xdr:clientData/>
  </xdr:twoCellAnchor>
  <xdr:twoCellAnchor>
    <xdr:from>
      <xdr:col>0</xdr:col>
      <xdr:colOff>0</xdr:colOff>
      <xdr:row>8</xdr:row>
      <xdr:rowOff>9526</xdr:rowOff>
    </xdr:from>
    <xdr:to>
      <xdr:col>1</xdr:col>
      <xdr:colOff>9525</xdr:colOff>
      <xdr:row>15</xdr:row>
      <xdr:rowOff>0</xdr:rowOff>
    </xdr:to>
    <xdr:pic>
      <xdr:nvPicPr>
        <xdr:cNvPr id="3" name="Picture 5" descr="C:\Users\dschw\AppData\Local\Microsoft\Windows\INetCacheContent.Word\Purple Interconnect.jpg">
          <a:extLst>
            <a:ext uri="{FF2B5EF4-FFF2-40B4-BE49-F238E27FC236}">
              <a16:creationId xmlns:a16="http://schemas.microsoft.com/office/drawing/2014/main" id="{B86C655D-DCBD-4A24-9920-67027726FE81}"/>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0" y="1724026"/>
          <a:ext cx="2638425" cy="1323974"/>
        </a:xfrm>
        <a:prstGeom prst="rect">
          <a:avLst/>
        </a:prstGeom>
        <a:noFill/>
        <a:ln>
          <a:noFill/>
        </a:ln>
      </xdr:spPr>
    </xdr:pic>
    <xdr:clientData/>
  </xdr:twoCellAnchor>
  <xdr:twoCellAnchor>
    <xdr:from>
      <xdr:col>0</xdr:col>
      <xdr:colOff>1</xdr:colOff>
      <xdr:row>27</xdr:row>
      <xdr:rowOff>9524</xdr:rowOff>
    </xdr:from>
    <xdr:to>
      <xdr:col>1</xdr:col>
      <xdr:colOff>0</xdr:colOff>
      <xdr:row>34</xdr:row>
      <xdr:rowOff>190499</xdr:rowOff>
    </xdr:to>
    <xdr:pic>
      <xdr:nvPicPr>
        <xdr:cNvPr id="4" name="Picture 2" descr="C:\Users\dschw\Documents\Von Schweikert Audio\Photos\MasterBuilt\Reference Power Cables.jpg">
          <a:extLst>
            <a:ext uri="{FF2B5EF4-FFF2-40B4-BE49-F238E27FC236}">
              <a16:creationId xmlns:a16="http://schemas.microsoft.com/office/drawing/2014/main" id="{53218740-931B-469C-9A76-FF625572F205}"/>
            </a:ext>
          </a:extLst>
        </xdr:cNvPr>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1" y="5410199"/>
          <a:ext cx="2628899" cy="1514475"/>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0</xdr:colOff>
      <xdr:row>47</xdr:row>
      <xdr:rowOff>19051</xdr:rowOff>
    </xdr:from>
    <xdr:to>
      <xdr:col>1</xdr:col>
      <xdr:colOff>0</xdr:colOff>
      <xdr:row>54</xdr:row>
      <xdr:rowOff>180975</xdr:rowOff>
    </xdr:to>
    <xdr:pic>
      <xdr:nvPicPr>
        <xdr:cNvPr id="5" name="Picture 7" descr="C:\Users\dschw\AppData\Local\Microsoft\Windows\INetCacheContent.Word\Signature Speaker Cables.jpg">
          <a:extLst>
            <a:ext uri="{FF2B5EF4-FFF2-40B4-BE49-F238E27FC236}">
              <a16:creationId xmlns:a16="http://schemas.microsoft.com/office/drawing/2014/main" id="{592BCA65-14FB-4964-8C30-16E7F0F48C50}"/>
            </a:ext>
          </a:extLst>
        </xdr:cNvPr>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bwMode="auto">
        <a:xfrm>
          <a:off x="0" y="9296401"/>
          <a:ext cx="2628900" cy="1495424"/>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9525</xdr:colOff>
      <xdr:row>67</xdr:row>
      <xdr:rowOff>9525</xdr:rowOff>
    </xdr:from>
    <xdr:to>
      <xdr:col>1</xdr:col>
      <xdr:colOff>0</xdr:colOff>
      <xdr:row>75</xdr:row>
      <xdr:rowOff>9525</xdr:rowOff>
    </xdr:to>
    <xdr:pic>
      <xdr:nvPicPr>
        <xdr:cNvPr id="6" name="Picture 3" descr="C:\Users\dschw\Documents\Von Schweikert Audio\Photos\MasterBuilt\MB Ultra USB.jpg">
          <a:extLst>
            <a:ext uri="{FF2B5EF4-FFF2-40B4-BE49-F238E27FC236}">
              <a16:creationId xmlns:a16="http://schemas.microsoft.com/office/drawing/2014/main" id="{A368F636-5065-43AE-8790-8E0169A9BAA6}"/>
            </a:ext>
          </a:extLst>
        </xdr:cNvPr>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bwMode="auto">
        <a:xfrm>
          <a:off x="9525" y="13163550"/>
          <a:ext cx="2619375" cy="15240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502</xdr:row>
      <xdr:rowOff>142875</xdr:rowOff>
    </xdr:from>
    <xdr:to>
      <xdr:col>0</xdr:col>
      <xdr:colOff>1638300</xdr:colOff>
      <xdr:row>507</xdr:row>
      <xdr:rowOff>152400</xdr:rowOff>
    </xdr:to>
    <xdr:pic>
      <xdr:nvPicPr>
        <xdr:cNvPr id="2" name="Picture 4" descr="christie-phoenix-video-wall-processor">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2768975"/>
          <a:ext cx="1638300" cy="962025"/>
        </a:xfrm>
        <a:prstGeom prst="rect">
          <a:avLst/>
        </a:prstGeom>
        <a:noFill/>
      </xdr:spPr>
    </xdr:pic>
    <xdr:clientData/>
  </xdr:twoCellAnchor>
  <xdr:twoCellAnchor>
    <xdr:from>
      <xdr:col>1</xdr:col>
      <xdr:colOff>1428751</xdr:colOff>
      <xdr:row>0</xdr:row>
      <xdr:rowOff>0</xdr:rowOff>
    </xdr:from>
    <xdr:to>
      <xdr:col>2</xdr:col>
      <xdr:colOff>5645603</xdr:colOff>
      <xdr:row>5</xdr:row>
      <xdr:rowOff>162530</xdr:rowOff>
    </xdr:to>
    <xdr:pic>
      <xdr:nvPicPr>
        <xdr:cNvPr id="3" name="Рисунок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352801" y="0"/>
          <a:ext cx="6760027" cy="1115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610238</xdr:colOff>
      <xdr:row>0</xdr:row>
      <xdr:rowOff>61142</xdr:rowOff>
    </xdr:from>
    <xdr:to>
      <xdr:col>2</xdr:col>
      <xdr:colOff>0</xdr:colOff>
      <xdr:row>3</xdr:row>
      <xdr:rowOff>119037</xdr:rowOff>
    </xdr:to>
    <xdr:pic>
      <xdr:nvPicPr>
        <xdr:cNvPr id="2" name="Рисунок 1">
          <a:extLst>
            <a:ext uri="{FF2B5EF4-FFF2-40B4-BE49-F238E27FC236}">
              <a16:creationId xmlns:a16="http://schemas.microsoft.com/office/drawing/2014/main" id="{42F7014F-9BE4-493C-8C10-9D9EB95CF67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10238" y="61142"/>
          <a:ext cx="5467249" cy="6293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619126</xdr:colOff>
      <xdr:row>0</xdr:row>
      <xdr:rowOff>397625</xdr:rowOff>
    </xdr:from>
    <xdr:to>
      <xdr:col>1</xdr:col>
      <xdr:colOff>2495550</xdr:colOff>
      <xdr:row>3</xdr:row>
      <xdr:rowOff>176446</xdr:rowOff>
    </xdr:to>
    <xdr:pic>
      <xdr:nvPicPr>
        <xdr:cNvPr id="2" name="Рисунок 1">
          <a:extLst>
            <a:ext uri="{FF2B5EF4-FFF2-40B4-BE49-F238E27FC236}">
              <a16:creationId xmlns:a16="http://schemas.microsoft.com/office/drawing/2014/main" id="{F8B29CBA-042F-4E98-8C96-4FDE880067A6}"/>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419476" y="197600"/>
          <a:ext cx="1876424" cy="559871"/>
        </a:xfrm>
        <a:prstGeom prst="rect">
          <a:avLst/>
        </a:prstGeom>
      </xdr:spPr>
    </xdr:pic>
    <xdr:clientData/>
  </xdr:twoCellAnchor>
  <xdr:twoCellAnchor editAs="oneCell">
    <xdr:from>
      <xdr:col>0</xdr:col>
      <xdr:colOff>2209800</xdr:colOff>
      <xdr:row>24</xdr:row>
      <xdr:rowOff>28575</xdr:rowOff>
    </xdr:from>
    <xdr:to>
      <xdr:col>3</xdr:col>
      <xdr:colOff>409575</xdr:colOff>
      <xdr:row>26</xdr:row>
      <xdr:rowOff>187209</xdr:rowOff>
    </xdr:to>
    <xdr:pic>
      <xdr:nvPicPr>
        <xdr:cNvPr id="3" name="Рисунок 2">
          <a:extLst>
            <a:ext uri="{FF2B5EF4-FFF2-40B4-BE49-F238E27FC236}">
              <a16:creationId xmlns:a16="http://schemas.microsoft.com/office/drawing/2014/main" id="{6B9B83E2-6761-4250-9022-948BF664C86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209800" y="4733925"/>
          <a:ext cx="4638675" cy="539634"/>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hetadigital.com/" TargetMode="External"/><Relationship Id="rId13" Type="http://schemas.openxmlformats.org/officeDocument/2006/relationships/hyperlink" Target="http://www.ch-precision.com/" TargetMode="External"/><Relationship Id="rId18" Type="http://schemas.openxmlformats.org/officeDocument/2006/relationships/hyperlink" Target="http://www.metronome.audio/index.php/en/" TargetMode="External"/><Relationship Id="rId3" Type="http://schemas.openxmlformats.org/officeDocument/2006/relationships/hyperlink" Target="http://www.artesaniaaudio.com/ru" TargetMode="External"/><Relationship Id="rId21" Type="http://schemas.openxmlformats.org/officeDocument/2006/relationships/printerSettings" Target="../printerSettings/printerSettings1.bin"/><Relationship Id="rId7" Type="http://schemas.openxmlformats.org/officeDocument/2006/relationships/hyperlink" Target="http://oceanwayaudio.com/" TargetMode="External"/><Relationship Id="rId12" Type="http://schemas.openxmlformats.org/officeDocument/2006/relationships/hyperlink" Target="http://www.techdas.jp/" TargetMode="External"/><Relationship Id="rId17" Type="http://schemas.openxmlformats.org/officeDocument/2006/relationships/hyperlink" Target="http://www.kalista.audio/en/" TargetMode="External"/><Relationship Id="rId2" Type="http://schemas.openxmlformats.org/officeDocument/2006/relationships/hyperlink" Target="http://www.metrahometheater.com/" TargetMode="External"/><Relationship Id="rId16" Type="http://schemas.openxmlformats.org/officeDocument/2006/relationships/hyperlink" Target="http://www.vividaudio.com/" TargetMode="External"/><Relationship Id="rId20" Type="http://schemas.openxmlformats.org/officeDocument/2006/relationships/hyperlink" Target="https://www.masterbuiltaudio.com/" TargetMode="External"/><Relationship Id="rId1" Type="http://schemas.openxmlformats.org/officeDocument/2006/relationships/hyperlink" Target="http://www.screeninnovations.com/" TargetMode="External"/><Relationship Id="rId6" Type="http://schemas.openxmlformats.org/officeDocument/2006/relationships/hyperlink" Target="http://www.ati-amp.com/" TargetMode="External"/><Relationship Id="rId11" Type="http://schemas.openxmlformats.org/officeDocument/2006/relationships/hyperlink" Target="http://www.originacoustics.com/" TargetMode="External"/><Relationship Id="rId5" Type="http://schemas.openxmlformats.org/officeDocument/2006/relationships/hyperlink" Target="http://www.christiedigital.com/" TargetMode="External"/><Relationship Id="rId15" Type="http://schemas.openxmlformats.org/officeDocument/2006/relationships/hyperlink" Target="http://ru.jbl.com/jbl-homepage-ru.html" TargetMode="External"/><Relationship Id="rId10" Type="http://schemas.openxmlformats.org/officeDocument/2006/relationships/hyperlink" Target="http://www.wolfcinema.com/" TargetMode="External"/><Relationship Id="rId19" Type="http://schemas.openxmlformats.org/officeDocument/2006/relationships/hyperlink" Target="http://www.vonschweikert.com/" TargetMode="External"/><Relationship Id="rId4" Type="http://schemas.openxmlformats.org/officeDocument/2006/relationships/hyperlink" Target="http://www.crestron.ru/" TargetMode="External"/><Relationship Id="rId9" Type="http://schemas.openxmlformats.org/officeDocument/2006/relationships/hyperlink" Target="http://www.jaymar.ca/hometheatre.html" TargetMode="External"/><Relationship Id="rId14" Type="http://schemas.openxmlformats.org/officeDocument/2006/relationships/hyperlink" Target="https://www.nec-display-solutions.com/p/ru/ru/home.xhtml" TargetMode="External"/><Relationship Id="rId2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cloud.mail.ru/public/FG62/fLh6TJPNK" TargetMode="External"/><Relationship Id="rId2" Type="http://schemas.openxmlformats.org/officeDocument/2006/relationships/hyperlink" Target="http://www.metrahometheater.com/" TargetMode="External"/><Relationship Id="rId1" Type="http://schemas.openxmlformats.org/officeDocument/2006/relationships/hyperlink" Target="http://www.metrahometheater.com/" TargetMode="External"/><Relationship Id="rId5" Type="http://schemas.openxmlformats.org/officeDocument/2006/relationships/drawing" Target="../drawings/drawing10.xml"/><Relationship Id="rId4"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nec-display-solutions.com/p/ru/ru/home.xhtm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http://www.screeninnovations.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http://www.techdas.jp/"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www.thetadigital.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3.bin"/><Relationship Id="rId1" Type="http://schemas.openxmlformats.org/officeDocument/2006/relationships/hyperlink" Target="http://www.originacoustics.com/"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hyperlink" Target="http://www.vividaudio.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4.bin"/><Relationship Id="rId1" Type="http://schemas.openxmlformats.org/officeDocument/2006/relationships/hyperlink" Target="http://www.oceanwayaudio.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5.bin"/><Relationship Id="rId1" Type="http://schemas.openxmlformats.org/officeDocument/2006/relationships/hyperlink" Target="http://www.jaymar.ca/hometheatre.html"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rtesaniaaudio.com/ru"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6.bin"/><Relationship Id="rId1" Type="http://schemas.openxmlformats.org/officeDocument/2006/relationships/hyperlink" Target="http://www.wolfcinema.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7.bin"/><Relationship Id="rId1" Type="http://schemas.openxmlformats.org/officeDocument/2006/relationships/hyperlink" Target="http://ru.jbl.com/jbl-homepage-ru.html"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hyperlink" Target="http://www.jblpro.com/www/products/Cinema-Market/"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18.bin"/><Relationship Id="rId1" Type="http://schemas.openxmlformats.org/officeDocument/2006/relationships/hyperlink" Target="http://www.jblpro.com/www/home"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ti-am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h-precision.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vonschweikert.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masterbuiltaudio.com/"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christie.pro/" TargetMode="External"/><Relationship Id="rId1" Type="http://schemas.openxmlformats.org/officeDocument/2006/relationships/hyperlink" Target="http://www.christiedigital.com/"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crestron.ru/" TargetMode="External"/><Relationship Id="rId1" Type="http://schemas.openxmlformats.org/officeDocument/2006/relationships/hyperlink" Target="http://www.crestron.com/"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metronome.audio/index.php/en/" TargetMode="External"/><Relationship Id="rId1" Type="http://schemas.openxmlformats.org/officeDocument/2006/relationships/hyperlink" Target="http://www.kalista.audio/en/"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50"/>
  <sheetViews>
    <sheetView zoomScaleNormal="100" workbookViewId="0">
      <pane ySplit="1" topLeftCell="A2" activePane="bottomLeft" state="frozen"/>
      <selection pane="bottomLeft" activeCell="A24" sqref="A24"/>
    </sheetView>
  </sheetViews>
  <sheetFormatPr defaultRowHeight="15"/>
  <cols>
    <col min="1" max="1" width="27.28515625" style="106" customWidth="1"/>
    <col min="2" max="2" width="27.7109375" style="106" customWidth="1"/>
    <col min="3" max="3" width="16" style="106" bestFit="1" customWidth="1"/>
    <col min="4" max="4" width="29.85546875" style="106" customWidth="1"/>
    <col min="5" max="5" width="33.140625" style="106" bestFit="1" customWidth="1"/>
    <col min="6" max="6" width="27" style="106" customWidth="1"/>
    <col min="7" max="7" width="19.7109375" style="106" customWidth="1"/>
    <col min="8" max="8" width="18.140625" style="106" bestFit="1" customWidth="1"/>
    <col min="9" max="9" width="16.42578125" style="106" customWidth="1"/>
    <col min="10" max="10" width="30.7109375" style="106" customWidth="1"/>
    <col min="11" max="11" width="17.140625" style="430" customWidth="1"/>
    <col min="12" max="15" width="9.140625" style="430"/>
    <col min="16" max="16384" width="9.140625" style="106"/>
  </cols>
  <sheetData>
    <row r="1" spans="1:15" ht="45">
      <c r="A1" s="424" t="s">
        <v>15187</v>
      </c>
      <c r="B1" s="424" t="s">
        <v>15188</v>
      </c>
      <c r="C1" s="424" t="s">
        <v>15189</v>
      </c>
      <c r="D1" s="424" t="s">
        <v>15190</v>
      </c>
      <c r="E1" s="424" t="s">
        <v>15191</v>
      </c>
      <c r="F1" s="424" t="s">
        <v>15192</v>
      </c>
      <c r="G1" s="425" t="s">
        <v>14285</v>
      </c>
      <c r="H1" s="426" t="s">
        <v>15193</v>
      </c>
      <c r="I1" s="427" t="s">
        <v>15194</v>
      </c>
      <c r="J1" s="428" t="s">
        <v>15195</v>
      </c>
      <c r="K1" s="429" t="s">
        <v>15196</v>
      </c>
    </row>
    <row r="2" spans="1:15" ht="34.5" customHeight="1">
      <c r="A2" s="330"/>
      <c r="B2" s="431" t="s">
        <v>15197</v>
      </c>
      <c r="C2" s="332" t="s">
        <v>15198</v>
      </c>
      <c r="D2" s="333" t="s">
        <v>15199</v>
      </c>
      <c r="E2" s="432" t="s">
        <v>7016</v>
      </c>
      <c r="F2" s="433" t="s">
        <v>15200</v>
      </c>
      <c r="G2" s="434"/>
      <c r="H2" s="435" t="s">
        <v>15201</v>
      </c>
      <c r="I2" s="436" t="s">
        <v>15202</v>
      </c>
      <c r="J2" s="437" t="s">
        <v>15203</v>
      </c>
      <c r="K2" s="438" t="s">
        <v>15204</v>
      </c>
    </row>
    <row r="3" spans="1:15" ht="41.25" customHeight="1">
      <c r="A3" s="330"/>
      <c r="B3" s="439" t="s">
        <v>15205</v>
      </c>
      <c r="C3" s="332" t="s">
        <v>15198</v>
      </c>
      <c r="D3" s="440" t="s">
        <v>15206</v>
      </c>
      <c r="E3" s="432" t="s">
        <v>7015</v>
      </c>
      <c r="F3" s="433" t="s">
        <v>15207</v>
      </c>
      <c r="G3" s="441" t="s">
        <v>15208</v>
      </c>
      <c r="H3" s="435" t="s">
        <v>15201</v>
      </c>
      <c r="I3" s="436" t="s">
        <v>15202</v>
      </c>
      <c r="J3" s="437" t="s">
        <v>15209</v>
      </c>
      <c r="K3" s="438" t="s">
        <v>15204</v>
      </c>
    </row>
    <row r="4" spans="1:15" ht="44.25" customHeight="1">
      <c r="A4" s="330"/>
      <c r="B4" s="431" t="s">
        <v>15210</v>
      </c>
      <c r="C4" s="332" t="s">
        <v>15211</v>
      </c>
      <c r="D4" s="440" t="s">
        <v>15212</v>
      </c>
      <c r="E4" s="432" t="s">
        <v>7010</v>
      </c>
      <c r="F4" s="433" t="s">
        <v>15213</v>
      </c>
      <c r="G4" s="434"/>
      <c r="H4" s="435" t="s">
        <v>15214</v>
      </c>
      <c r="I4" s="436" t="s">
        <v>15202</v>
      </c>
      <c r="J4" s="437" t="s">
        <v>15209</v>
      </c>
      <c r="K4" s="438" t="s">
        <v>15204</v>
      </c>
    </row>
    <row r="5" spans="1:15" ht="34.5" customHeight="1">
      <c r="A5" s="330"/>
      <c r="B5" s="431" t="s">
        <v>15215</v>
      </c>
      <c r="C5" s="332" t="s">
        <v>15198</v>
      </c>
      <c r="D5" s="440" t="s">
        <v>15216</v>
      </c>
      <c r="E5" s="442" t="s">
        <v>15217</v>
      </c>
      <c r="F5" s="433" t="s">
        <v>15218</v>
      </c>
      <c r="G5" s="434"/>
      <c r="H5" s="435" t="s">
        <v>15219</v>
      </c>
      <c r="I5" s="436" t="s">
        <v>15202</v>
      </c>
      <c r="J5" s="443" t="s">
        <v>15220</v>
      </c>
      <c r="K5" s="438" t="s">
        <v>15215</v>
      </c>
    </row>
    <row r="6" spans="1:15" ht="35.25" customHeight="1">
      <c r="A6" s="330"/>
      <c r="B6" s="431" t="s">
        <v>15221</v>
      </c>
      <c r="C6" s="332" t="s">
        <v>15222</v>
      </c>
      <c r="D6" s="440" t="s">
        <v>15223</v>
      </c>
      <c r="E6" s="442" t="s">
        <v>15224</v>
      </c>
      <c r="F6" s="433" t="s">
        <v>15207</v>
      </c>
      <c r="G6" s="434"/>
      <c r="H6" s="435" t="s">
        <v>15201</v>
      </c>
      <c r="I6" s="436" t="s">
        <v>15202</v>
      </c>
      <c r="J6" s="437" t="s">
        <v>15225</v>
      </c>
      <c r="K6" s="438" t="s">
        <v>15221</v>
      </c>
    </row>
    <row r="7" spans="1:15" ht="39.75" customHeight="1">
      <c r="A7" s="330"/>
      <c r="B7" s="431" t="s">
        <v>15226</v>
      </c>
      <c r="C7" s="332" t="s">
        <v>15198</v>
      </c>
      <c r="D7" s="440" t="s">
        <v>15227</v>
      </c>
      <c r="E7" s="432" t="s">
        <v>7011</v>
      </c>
      <c r="F7" s="433" t="s">
        <v>15207</v>
      </c>
      <c r="G7" s="434"/>
      <c r="H7" s="435" t="s">
        <v>15228</v>
      </c>
      <c r="I7" s="436" t="s">
        <v>15202</v>
      </c>
      <c r="J7" s="437" t="s">
        <v>15229</v>
      </c>
      <c r="K7" s="438" t="s">
        <v>15204</v>
      </c>
    </row>
    <row r="8" spans="1:15" ht="45">
      <c r="A8" s="330"/>
      <c r="B8" s="431" t="s">
        <v>15230</v>
      </c>
      <c r="C8" s="332" t="s">
        <v>15198</v>
      </c>
      <c r="D8" s="440" t="s">
        <v>15231</v>
      </c>
      <c r="E8" s="432" t="s">
        <v>7019</v>
      </c>
      <c r="F8" s="433" t="s">
        <v>15200</v>
      </c>
      <c r="G8" s="434"/>
      <c r="H8" s="435" t="s">
        <v>15232</v>
      </c>
      <c r="I8" s="436" t="s">
        <v>15202</v>
      </c>
      <c r="J8" s="437" t="s">
        <v>15229</v>
      </c>
      <c r="K8" s="438" t="s">
        <v>15204</v>
      </c>
    </row>
    <row r="9" spans="1:15" ht="36.75" customHeight="1">
      <c r="A9" s="330"/>
      <c r="B9" s="431" t="s">
        <v>15233</v>
      </c>
      <c r="C9" s="332" t="s">
        <v>15198</v>
      </c>
      <c r="D9" s="440" t="s">
        <v>15234</v>
      </c>
      <c r="E9" s="432" t="s">
        <v>7017</v>
      </c>
      <c r="F9" s="433" t="s">
        <v>15207</v>
      </c>
      <c r="G9" s="434"/>
      <c r="H9" s="435" t="s">
        <v>15232</v>
      </c>
      <c r="I9" s="436" t="s">
        <v>15202</v>
      </c>
      <c r="J9" s="437" t="s">
        <v>15229</v>
      </c>
      <c r="K9" s="438" t="s">
        <v>15204</v>
      </c>
    </row>
    <row r="10" spans="1:15" ht="38.25" customHeight="1">
      <c r="A10" s="330"/>
      <c r="B10" s="431" t="s">
        <v>15235</v>
      </c>
      <c r="C10" s="332" t="s">
        <v>15236</v>
      </c>
      <c r="D10" s="440" t="s">
        <v>15237</v>
      </c>
      <c r="E10" s="432" t="s">
        <v>7020</v>
      </c>
      <c r="F10" s="433" t="s">
        <v>15207</v>
      </c>
      <c r="G10" s="434"/>
      <c r="H10" s="435" t="s">
        <v>15270</v>
      </c>
      <c r="I10" s="436" t="s">
        <v>15202</v>
      </c>
      <c r="J10" s="437" t="s">
        <v>15203</v>
      </c>
      <c r="K10" s="438" t="s">
        <v>15204</v>
      </c>
    </row>
    <row r="11" spans="1:15" ht="38.25" customHeight="1">
      <c r="A11" s="330"/>
      <c r="B11" s="431" t="s">
        <v>15238</v>
      </c>
      <c r="C11" s="332" t="s">
        <v>15198</v>
      </c>
      <c r="D11" s="440" t="s">
        <v>15239</v>
      </c>
      <c r="E11" s="444" t="s">
        <v>7021</v>
      </c>
      <c r="F11" s="433" t="s">
        <v>15218</v>
      </c>
      <c r="G11" s="434"/>
      <c r="H11" s="435" t="s">
        <v>15240</v>
      </c>
      <c r="I11" s="436" t="s">
        <v>15202</v>
      </c>
      <c r="J11" s="437" t="s">
        <v>15241</v>
      </c>
      <c r="K11" s="438" t="s">
        <v>15204</v>
      </c>
      <c r="O11" s="106"/>
    </row>
    <row r="12" spans="1:15" ht="38.25" customHeight="1">
      <c r="A12" s="330"/>
      <c r="B12" s="431" t="s">
        <v>15242</v>
      </c>
      <c r="C12" s="332" t="s">
        <v>15198</v>
      </c>
      <c r="D12" s="440" t="s">
        <v>15243</v>
      </c>
      <c r="E12" s="444" t="s">
        <v>7018</v>
      </c>
      <c r="F12" s="433" t="s">
        <v>15213</v>
      </c>
      <c r="G12" s="434"/>
      <c r="H12" s="435" t="s">
        <v>15244</v>
      </c>
      <c r="I12" s="436" t="s">
        <v>15202</v>
      </c>
      <c r="J12" s="437" t="s">
        <v>15229</v>
      </c>
      <c r="K12" s="438" t="s">
        <v>15204</v>
      </c>
      <c r="O12" s="106"/>
    </row>
    <row r="13" spans="1:15" ht="38.25" customHeight="1">
      <c r="A13" s="330"/>
      <c r="B13" s="431" t="s">
        <v>15245</v>
      </c>
      <c r="C13" s="332" t="s">
        <v>15222</v>
      </c>
      <c r="D13" s="440" t="s">
        <v>15246</v>
      </c>
      <c r="E13" s="444" t="s">
        <v>7267</v>
      </c>
      <c r="F13" s="433" t="s">
        <v>15213</v>
      </c>
      <c r="G13" s="434"/>
      <c r="H13" s="435" t="s">
        <v>15247</v>
      </c>
      <c r="I13" s="436" t="s">
        <v>15202</v>
      </c>
      <c r="J13" s="437" t="s">
        <v>15229</v>
      </c>
      <c r="K13" s="438" t="s">
        <v>15204</v>
      </c>
      <c r="O13" s="106"/>
    </row>
    <row r="14" spans="1:15" ht="38.25" customHeight="1">
      <c r="A14" s="330"/>
      <c r="B14" s="431" t="s">
        <v>15248</v>
      </c>
      <c r="C14" s="332" t="s">
        <v>15249</v>
      </c>
      <c r="D14" s="440" t="s">
        <v>15250</v>
      </c>
      <c r="E14" s="444" t="s">
        <v>9482</v>
      </c>
      <c r="F14" s="433" t="s">
        <v>15218</v>
      </c>
      <c r="G14" s="434"/>
      <c r="H14" s="435" t="s">
        <v>15247</v>
      </c>
      <c r="I14" s="436" t="s">
        <v>15202</v>
      </c>
      <c r="J14" s="437" t="s">
        <v>15229</v>
      </c>
      <c r="K14" s="438" t="s">
        <v>15204</v>
      </c>
      <c r="O14" s="106"/>
    </row>
    <row r="15" spans="1:15" ht="38.25" customHeight="1">
      <c r="A15" s="330"/>
      <c r="B15" s="431" t="s">
        <v>15251</v>
      </c>
      <c r="C15" s="332" t="s">
        <v>15222</v>
      </c>
      <c r="D15" s="440" t="s">
        <v>15239</v>
      </c>
      <c r="E15" s="444" t="s">
        <v>9569</v>
      </c>
      <c r="F15" s="433" t="s">
        <v>15252</v>
      </c>
      <c r="G15" s="434"/>
      <c r="H15" s="435" t="s">
        <v>15253</v>
      </c>
      <c r="I15" s="436" t="s">
        <v>15202</v>
      </c>
      <c r="J15" s="437" t="s">
        <v>15203</v>
      </c>
      <c r="K15" s="438" t="s">
        <v>15251</v>
      </c>
      <c r="O15" s="106"/>
    </row>
    <row r="16" spans="1:15" ht="38.25" customHeight="1">
      <c r="A16" s="330"/>
      <c r="B16" s="431" t="s">
        <v>15254</v>
      </c>
      <c r="C16" s="332" t="s">
        <v>15198</v>
      </c>
      <c r="D16" s="440" t="s">
        <v>15255</v>
      </c>
      <c r="E16" s="444" t="s">
        <v>14321</v>
      </c>
      <c r="F16" s="433" t="s">
        <v>15252</v>
      </c>
      <c r="G16" s="434"/>
      <c r="H16" s="445" t="s">
        <v>15256</v>
      </c>
      <c r="I16" s="436" t="s">
        <v>15202</v>
      </c>
      <c r="J16" s="437" t="s">
        <v>15229</v>
      </c>
      <c r="K16" s="438" t="s">
        <v>15257</v>
      </c>
      <c r="O16" s="106"/>
    </row>
    <row r="17" spans="1:15" ht="38.25" customHeight="1">
      <c r="A17" s="330"/>
      <c r="B17" s="431" t="s">
        <v>15258</v>
      </c>
      <c r="C17" s="332" t="s">
        <v>15259</v>
      </c>
      <c r="D17" s="440" t="s">
        <v>15260</v>
      </c>
      <c r="E17" s="444" t="s">
        <v>15261</v>
      </c>
      <c r="F17" s="433" t="s">
        <v>15218</v>
      </c>
      <c r="G17" s="434"/>
      <c r="H17" s="435" t="s">
        <v>15247</v>
      </c>
      <c r="I17" s="436" t="s">
        <v>15202</v>
      </c>
      <c r="J17" s="437" t="s">
        <v>15229</v>
      </c>
      <c r="K17" s="438" t="s">
        <v>15204</v>
      </c>
      <c r="O17" s="106"/>
    </row>
    <row r="18" spans="1:15" ht="38.25" customHeight="1">
      <c r="A18" s="5"/>
      <c r="B18" s="431" t="s">
        <v>15262</v>
      </c>
      <c r="C18" s="332" t="s">
        <v>15263</v>
      </c>
      <c r="D18" s="440" t="s">
        <v>15264</v>
      </c>
      <c r="E18" s="444" t="s">
        <v>14855</v>
      </c>
      <c r="F18" s="433" t="s">
        <v>15218</v>
      </c>
      <c r="G18" s="434"/>
      <c r="H18" s="435" t="s">
        <v>15201</v>
      </c>
      <c r="I18" s="436" t="s">
        <v>15202</v>
      </c>
      <c r="J18" s="437" t="s">
        <v>15229</v>
      </c>
      <c r="K18" s="438" t="s">
        <v>15204</v>
      </c>
      <c r="O18" s="106"/>
    </row>
    <row r="19" spans="1:15" ht="38.25" customHeight="1">
      <c r="A19" s="5"/>
      <c r="B19" s="431" t="s">
        <v>15265</v>
      </c>
      <c r="C19" s="332" t="s">
        <v>15263</v>
      </c>
      <c r="D19" s="440" t="s">
        <v>15264</v>
      </c>
      <c r="E19" s="444" t="s">
        <v>14883</v>
      </c>
      <c r="F19" s="433" t="s">
        <v>15218</v>
      </c>
      <c r="G19" s="434"/>
      <c r="H19" s="435" t="s">
        <v>15201</v>
      </c>
      <c r="I19" s="436" t="s">
        <v>15202</v>
      </c>
      <c r="J19" s="437" t="s">
        <v>15229</v>
      </c>
      <c r="K19" s="438" t="s">
        <v>15204</v>
      </c>
      <c r="O19" s="106"/>
    </row>
    <row r="20" spans="1:15" ht="38.25" customHeight="1">
      <c r="A20" s="5"/>
      <c r="B20" s="431" t="s">
        <v>15271</v>
      </c>
      <c r="C20" s="332" t="s">
        <v>15198</v>
      </c>
      <c r="D20" s="440" t="s">
        <v>15272</v>
      </c>
      <c r="E20" s="444" t="s">
        <v>15273</v>
      </c>
      <c r="F20" s="433" t="s">
        <v>15213</v>
      </c>
      <c r="G20" s="434"/>
      <c r="H20" s="435" t="s">
        <v>15244</v>
      </c>
      <c r="I20" s="436" t="s">
        <v>15202</v>
      </c>
      <c r="J20" s="437" t="s">
        <v>15203</v>
      </c>
      <c r="K20" s="438" t="s">
        <v>15204</v>
      </c>
      <c r="O20" s="106"/>
    </row>
    <row r="21" spans="1:15" ht="38.25" customHeight="1">
      <c r="A21" s="5"/>
      <c r="B21" s="431" t="s">
        <v>15274</v>
      </c>
      <c r="C21" s="332" t="s">
        <v>15198</v>
      </c>
      <c r="D21" s="440" t="s">
        <v>15275</v>
      </c>
      <c r="E21" s="444" t="s">
        <v>15276</v>
      </c>
      <c r="F21" s="433" t="s">
        <v>15213</v>
      </c>
      <c r="G21" s="434"/>
      <c r="H21" s="435" t="s">
        <v>15244</v>
      </c>
      <c r="I21" s="436" t="s">
        <v>15202</v>
      </c>
      <c r="J21" s="437" t="s">
        <v>15277</v>
      </c>
      <c r="K21" s="438" t="s">
        <v>15204</v>
      </c>
      <c r="O21" s="106"/>
    </row>
    <row r="22" spans="1:15" ht="23.25">
      <c r="A22" s="446" t="s">
        <v>15266</v>
      </c>
      <c r="K22" s="447"/>
    </row>
    <row r="23" spans="1:15">
      <c r="K23" s="448"/>
    </row>
    <row r="24" spans="1:15">
      <c r="K24" s="447"/>
    </row>
    <row r="25" spans="1:15">
      <c r="K25" s="449"/>
    </row>
    <row r="26" spans="1:15">
      <c r="K26" s="447"/>
    </row>
    <row r="27" spans="1:15">
      <c r="K27" s="450"/>
    </row>
    <row r="28" spans="1:15">
      <c r="K28" s="447"/>
    </row>
    <row r="29" spans="1:15">
      <c r="K29" s="449"/>
    </row>
    <row r="30" spans="1:15">
      <c r="K30" s="447"/>
    </row>
    <row r="31" spans="1:15">
      <c r="K31" s="450"/>
    </row>
    <row r="32" spans="1:15">
      <c r="K32" s="447"/>
    </row>
    <row r="33" spans="9:11">
      <c r="K33" s="449"/>
    </row>
    <row r="34" spans="9:11">
      <c r="K34" s="447"/>
    </row>
    <row r="35" spans="9:11">
      <c r="K35" s="448"/>
    </row>
    <row r="36" spans="9:11">
      <c r="K36" s="447"/>
    </row>
    <row r="37" spans="9:11">
      <c r="K37" s="449"/>
    </row>
    <row r="38" spans="9:11">
      <c r="K38" s="447"/>
    </row>
    <row r="39" spans="9:11">
      <c r="K39" s="450"/>
    </row>
    <row r="40" spans="9:11">
      <c r="K40" s="447"/>
    </row>
    <row r="41" spans="9:11">
      <c r="K41" s="449"/>
    </row>
    <row r="42" spans="9:11">
      <c r="K42" s="447"/>
    </row>
    <row r="43" spans="9:11">
      <c r="K43" s="450"/>
    </row>
    <row r="44" spans="9:11">
      <c r="I44" s="451"/>
      <c r="K44" s="447"/>
    </row>
    <row r="45" spans="9:11">
      <c r="K45" s="449"/>
    </row>
    <row r="46" spans="9:11">
      <c r="K46" s="452"/>
    </row>
    <row r="47" spans="9:11">
      <c r="K47" s="452"/>
    </row>
    <row r="48" spans="9:11">
      <c r="K48" s="450"/>
    </row>
    <row r="49" spans="11:11">
      <c r="K49" s="447"/>
    </row>
    <row r="50" spans="11:11">
      <c r="K50" s="449"/>
    </row>
  </sheetData>
  <hyperlinks>
    <hyperlink ref="E2" r:id="rId1" display="http://www.screeninnovations.com/" xr:uid="{A92F721F-B493-4142-BC27-9B708A50C1CA}"/>
    <hyperlink ref="E3" r:id="rId2" display="http://www.metrahometheater.com/" xr:uid="{D2A0FDD4-6F7F-4E3A-94ED-47A98AEC6931}"/>
    <hyperlink ref="E4" r:id="rId3" display="http://www.artesaniaaudio.com/ru" xr:uid="{41B03E4E-01D8-4EFA-BEA3-C663FC1E9ADC}"/>
    <hyperlink ref="E5" r:id="rId4" display="http://www.crestron.ru/" xr:uid="{CFD3AD5B-A4AB-4C0E-AD20-D2DF31D036BD}"/>
    <hyperlink ref="E6" r:id="rId5" display="http://www.christiedigital.com/" xr:uid="{D35CA5AD-C948-451F-9A77-F47F778B8136}"/>
    <hyperlink ref="E7" r:id="rId6" display="http://www.ati-amp.com/" xr:uid="{C08BEA44-8681-46D2-8964-251F8559C410}"/>
    <hyperlink ref="E8" r:id="rId7" display="http://oceanwayaudio.com/" xr:uid="{BFFCD48E-D0FF-45AB-8687-650C8729C931}"/>
    <hyperlink ref="E9" r:id="rId8" display="http://www.thetadigital.com/" xr:uid="{57AD314A-7E0F-4336-BA00-BE107D0E290C}"/>
    <hyperlink ref="E10" r:id="rId9" display="http://www.jaymar.ca/hometheatre.html" xr:uid="{5CC1D159-8174-4BC7-A53C-65BC917F4138}"/>
    <hyperlink ref="E11" r:id="rId10" xr:uid="{D49BD9C1-E464-421C-B1F5-0FBAE273C91E}"/>
    <hyperlink ref="E12" r:id="rId11" xr:uid="{ABAEF4E1-C8C6-4183-A68B-AB1568E9E3C5}"/>
    <hyperlink ref="E13" r:id="rId12" xr:uid="{0CCF10C2-F68B-4112-821C-D351044369DD}"/>
    <hyperlink ref="E14" r:id="rId13" xr:uid="{20F3DB2F-999C-44B1-9832-B768A0CAC1DE}"/>
    <hyperlink ref="E15" r:id="rId14" xr:uid="{8DCCF629-D7E9-437D-BA4F-D797CD5BBCB5}"/>
    <hyperlink ref="E16" r:id="rId15" xr:uid="{3F7640F3-A352-44F4-8787-F01B91140943}"/>
    <hyperlink ref="E17" r:id="rId16" xr:uid="{E370945B-8319-402C-88BB-3497B0FEB819}"/>
    <hyperlink ref="E18" r:id="rId17" xr:uid="{B85EB8DC-81AE-4D77-883E-35BD7B72902D}"/>
    <hyperlink ref="E19" r:id="rId18" xr:uid="{133A8CCE-32A6-422B-8DF6-A37B716BCE88}"/>
    <hyperlink ref="E20" r:id="rId19" xr:uid="{EBBE94B4-FC6B-4686-AF16-E4F70127BB37}"/>
    <hyperlink ref="E21" r:id="rId20" xr:uid="{9F3A884B-F6B4-4ACB-BF01-3E331E832D81}"/>
  </hyperlinks>
  <printOptions horizontalCentered="1" verticalCentered="1"/>
  <pageMargins left="0.70866141732283472" right="0.70866141732283472" top="0.74803149606299213" bottom="0.74803149606299213" header="0.31496062992125984" footer="0.31496062992125984"/>
  <pageSetup paperSize="9" scale="49" orientation="landscape" r:id="rId21"/>
  <drawing r:id="rId2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C900"/>
  <sheetViews>
    <sheetView zoomScaleNormal="100" workbookViewId="0">
      <pane ySplit="7" topLeftCell="A91" activePane="bottomLeft" state="frozen"/>
      <selection pane="bottomLeft" activeCell="D7" sqref="D1:E1048576"/>
    </sheetView>
  </sheetViews>
  <sheetFormatPr defaultRowHeight="12.75" outlineLevelRow="1"/>
  <cols>
    <col min="1" max="1" width="21" style="185" customWidth="1"/>
    <col min="2" max="2" width="54.140625" style="177" customWidth="1"/>
    <col min="3" max="3" width="11.7109375" style="178" bestFit="1" customWidth="1"/>
    <col min="4" max="16384" width="9.140625" style="58"/>
  </cols>
  <sheetData>
    <row r="1" spans="1:3" ht="11.25" outlineLevel="1">
      <c r="A1" s="606" t="s">
        <v>0</v>
      </c>
      <c r="B1" s="606"/>
      <c r="C1" s="606"/>
    </row>
    <row r="2" spans="1:3" ht="11.25" outlineLevel="1">
      <c r="A2" s="606"/>
      <c r="B2" s="606"/>
      <c r="C2" s="606"/>
    </row>
    <row r="3" spans="1:3" ht="11.25" outlineLevel="1">
      <c r="A3" s="606"/>
      <c r="B3" s="606"/>
      <c r="C3" s="606"/>
    </row>
    <row r="4" spans="1:3" ht="12" outlineLevel="1" thickBot="1">
      <c r="A4" s="607"/>
      <c r="B4" s="607"/>
      <c r="C4" s="607"/>
    </row>
    <row r="5" spans="1:3" ht="19.5" outlineLevel="1" thickBot="1">
      <c r="A5" s="468" t="s">
        <v>14846</v>
      </c>
      <c r="B5" s="469"/>
      <c r="C5" s="420" t="s">
        <v>14326</v>
      </c>
    </row>
    <row r="6" spans="1:3" customFormat="1" ht="19.5" outlineLevel="1" thickBot="1">
      <c r="A6" s="468" t="s">
        <v>7009</v>
      </c>
      <c r="B6" s="469"/>
      <c r="C6" s="420" t="s">
        <v>7015</v>
      </c>
    </row>
    <row r="7" spans="1:3" s="59" customFormat="1" ht="15.75">
      <c r="A7" s="346" t="s">
        <v>5436</v>
      </c>
      <c r="B7" s="347" t="s">
        <v>59</v>
      </c>
      <c r="C7" s="348" t="s">
        <v>5437</v>
      </c>
    </row>
    <row r="8" spans="1:3" s="59" customFormat="1" ht="11.25">
      <c r="A8" s="610" t="s">
        <v>5438</v>
      </c>
      <c r="B8" s="610"/>
      <c r="C8" s="610"/>
    </row>
    <row r="9" spans="1:3" s="59" customFormat="1" ht="11.25">
      <c r="A9" s="610"/>
      <c r="B9" s="610"/>
      <c r="C9" s="610"/>
    </row>
    <row r="10" spans="1:3" s="59" customFormat="1" ht="15.75">
      <c r="A10" s="349" t="s">
        <v>5440</v>
      </c>
      <c r="B10" s="179" t="s">
        <v>5441</v>
      </c>
      <c r="C10" s="350" t="s">
        <v>5442</v>
      </c>
    </row>
    <row r="11" spans="1:3" ht="15.75">
      <c r="A11" s="349" t="s">
        <v>14327</v>
      </c>
      <c r="B11" s="179" t="s">
        <v>14328</v>
      </c>
      <c r="C11" s="350" t="s">
        <v>14329</v>
      </c>
    </row>
    <row r="12" spans="1:3" ht="15.75">
      <c r="A12" s="349" t="s">
        <v>14330</v>
      </c>
      <c r="B12" s="179" t="s">
        <v>14331</v>
      </c>
      <c r="C12" s="350" t="s">
        <v>14332</v>
      </c>
    </row>
    <row r="13" spans="1:3" s="60" customFormat="1" ht="15.75">
      <c r="A13" s="351" t="s">
        <v>14333</v>
      </c>
      <c r="B13" s="352" t="s">
        <v>14334</v>
      </c>
      <c r="C13" s="353" t="s">
        <v>14335</v>
      </c>
    </row>
    <row r="14" spans="1:3" ht="15.75">
      <c r="A14" s="351" t="s">
        <v>14336</v>
      </c>
      <c r="B14" s="352" t="s">
        <v>14337</v>
      </c>
      <c r="C14" s="353" t="s">
        <v>14338</v>
      </c>
    </row>
    <row r="15" spans="1:3" ht="15.75">
      <c r="A15" s="351" t="s">
        <v>14339</v>
      </c>
      <c r="B15" s="352" t="s">
        <v>14340</v>
      </c>
      <c r="C15" s="353" t="s">
        <v>14341</v>
      </c>
    </row>
    <row r="16" spans="1:3" ht="15.75">
      <c r="A16" s="351" t="s">
        <v>14342</v>
      </c>
      <c r="B16" s="352" t="s">
        <v>14343</v>
      </c>
      <c r="C16" s="353" t="s">
        <v>14344</v>
      </c>
    </row>
    <row r="17" spans="1:3" ht="15.75">
      <c r="A17" s="351" t="s">
        <v>14345</v>
      </c>
      <c r="B17" s="352" t="s">
        <v>14346</v>
      </c>
      <c r="C17" s="353" t="s">
        <v>14347</v>
      </c>
    </row>
    <row r="18" spans="1:3" ht="15.75">
      <c r="A18" s="349" t="s">
        <v>73</v>
      </c>
      <c r="B18" s="179" t="s">
        <v>5439</v>
      </c>
      <c r="C18" s="350" t="s">
        <v>74</v>
      </c>
    </row>
    <row r="19" spans="1:3" ht="15.75">
      <c r="A19" s="351" t="s">
        <v>5443</v>
      </c>
      <c r="B19" s="352" t="s">
        <v>5444</v>
      </c>
      <c r="C19" s="353" t="s">
        <v>5445</v>
      </c>
    </row>
    <row r="20" spans="1:3" ht="15.75">
      <c r="A20" s="351" t="s">
        <v>5446</v>
      </c>
      <c r="B20" s="352" t="s">
        <v>5447</v>
      </c>
      <c r="C20" s="353" t="s">
        <v>5448</v>
      </c>
    </row>
    <row r="21" spans="1:3" ht="15.75">
      <c r="A21" s="351" t="s">
        <v>5449</v>
      </c>
      <c r="B21" s="352" t="s">
        <v>5450</v>
      </c>
      <c r="C21" s="353" t="s">
        <v>5451</v>
      </c>
    </row>
    <row r="22" spans="1:3" ht="15.75">
      <c r="A22" s="351" t="s">
        <v>5452</v>
      </c>
      <c r="B22" s="352" t="s">
        <v>5453</v>
      </c>
      <c r="C22" s="353" t="s">
        <v>5454</v>
      </c>
    </row>
    <row r="23" spans="1:3" ht="15.75">
      <c r="A23" s="351" t="s">
        <v>60</v>
      </c>
      <c r="B23" s="352" t="s">
        <v>5455</v>
      </c>
      <c r="C23" s="353" t="s">
        <v>61</v>
      </c>
    </row>
    <row r="24" spans="1:3" ht="15.75">
      <c r="A24" s="351" t="s">
        <v>62</v>
      </c>
      <c r="B24" s="352" t="s">
        <v>5456</v>
      </c>
      <c r="C24" s="353" t="s">
        <v>63</v>
      </c>
    </row>
    <row r="25" spans="1:3" ht="15.75">
      <c r="A25" s="351" t="s">
        <v>64</v>
      </c>
      <c r="B25" s="352" t="s">
        <v>5457</v>
      </c>
      <c r="C25" s="353" t="s">
        <v>65</v>
      </c>
    </row>
    <row r="26" spans="1:3" ht="15.75">
      <c r="A26" s="351" t="s">
        <v>66</v>
      </c>
      <c r="B26" s="352" t="s">
        <v>5458</v>
      </c>
      <c r="C26" s="354" t="s">
        <v>67</v>
      </c>
    </row>
    <row r="27" spans="1:3" ht="15.75">
      <c r="A27" s="351" t="s">
        <v>68</v>
      </c>
      <c r="B27" s="352" t="s">
        <v>5459</v>
      </c>
      <c r="C27" s="354">
        <v>86429291083</v>
      </c>
    </row>
    <row r="28" spans="1:3" ht="15.75">
      <c r="A28" s="351" t="s">
        <v>69</v>
      </c>
      <c r="B28" s="352" t="s">
        <v>5457</v>
      </c>
      <c r="C28" s="353" t="s">
        <v>70</v>
      </c>
    </row>
    <row r="29" spans="1:3" ht="15.75">
      <c r="A29" s="351" t="s">
        <v>71</v>
      </c>
      <c r="B29" s="352" t="s">
        <v>5460</v>
      </c>
      <c r="C29" s="353" t="s">
        <v>72</v>
      </c>
    </row>
    <row r="30" spans="1:3" ht="15.75">
      <c r="A30" s="611" t="s">
        <v>5461</v>
      </c>
      <c r="B30" s="612"/>
      <c r="C30" s="612"/>
    </row>
    <row r="31" spans="1:3" ht="15.75">
      <c r="A31" s="351" t="s">
        <v>75</v>
      </c>
      <c r="B31" s="352" t="s">
        <v>5462</v>
      </c>
      <c r="C31" s="353" t="s">
        <v>76</v>
      </c>
    </row>
    <row r="32" spans="1:3" ht="15.75">
      <c r="A32" s="351" t="s">
        <v>77</v>
      </c>
      <c r="B32" s="352" t="s">
        <v>5463</v>
      </c>
      <c r="C32" s="353" t="s">
        <v>78</v>
      </c>
    </row>
    <row r="33" spans="1:3" ht="15.75">
      <c r="A33" s="351" t="s">
        <v>79</v>
      </c>
      <c r="B33" s="352" t="s">
        <v>5464</v>
      </c>
      <c r="C33" s="353" t="s">
        <v>80</v>
      </c>
    </row>
    <row r="34" spans="1:3" ht="15.75">
      <c r="A34" s="351" t="s">
        <v>81</v>
      </c>
      <c r="B34" s="352" t="s">
        <v>5465</v>
      </c>
      <c r="C34" s="353" t="s">
        <v>82</v>
      </c>
    </row>
    <row r="35" spans="1:3" ht="15.75">
      <c r="A35" s="351" t="s">
        <v>83</v>
      </c>
      <c r="B35" s="352" t="s">
        <v>5466</v>
      </c>
      <c r="C35" s="353" t="s">
        <v>84</v>
      </c>
    </row>
    <row r="36" spans="1:3" ht="15.75">
      <c r="A36" s="351" t="s">
        <v>85</v>
      </c>
      <c r="B36" s="352" t="s">
        <v>5467</v>
      </c>
      <c r="C36" s="353" t="s">
        <v>86</v>
      </c>
    </row>
    <row r="37" spans="1:3" ht="15.75">
      <c r="A37" s="351" t="s">
        <v>87</v>
      </c>
      <c r="B37" s="352" t="s">
        <v>5468</v>
      </c>
      <c r="C37" s="353" t="s">
        <v>88</v>
      </c>
    </row>
    <row r="38" spans="1:3" ht="15.75">
      <c r="A38" s="351" t="s">
        <v>14348</v>
      </c>
      <c r="B38" s="352" t="s">
        <v>14349</v>
      </c>
      <c r="C38" s="353" t="s">
        <v>14350</v>
      </c>
    </row>
    <row r="39" spans="1:3" ht="15.75">
      <c r="A39" s="351" t="s">
        <v>14351</v>
      </c>
      <c r="B39" s="352" t="s">
        <v>14352</v>
      </c>
      <c r="C39" s="353" t="s">
        <v>14353</v>
      </c>
    </row>
    <row r="40" spans="1:3" ht="15.75">
      <c r="A40" s="351" t="s">
        <v>14354</v>
      </c>
      <c r="B40" s="352" t="s">
        <v>14355</v>
      </c>
      <c r="C40" s="353" t="s">
        <v>14356</v>
      </c>
    </row>
    <row r="41" spans="1:3" ht="15.75">
      <c r="A41" s="351" t="s">
        <v>14357</v>
      </c>
      <c r="B41" s="352" t="s">
        <v>14358</v>
      </c>
      <c r="C41" s="353" t="s">
        <v>14359</v>
      </c>
    </row>
    <row r="42" spans="1:3" ht="15.75">
      <c r="A42" s="351" t="s">
        <v>89</v>
      </c>
      <c r="B42" s="352" t="s">
        <v>5469</v>
      </c>
      <c r="C42" s="353" t="s">
        <v>90</v>
      </c>
    </row>
    <row r="43" spans="1:3" ht="15.75">
      <c r="A43" s="351" t="s">
        <v>91</v>
      </c>
      <c r="B43" s="352" t="s">
        <v>5470</v>
      </c>
      <c r="C43" s="353" t="s">
        <v>92</v>
      </c>
    </row>
    <row r="44" spans="1:3" ht="15.75">
      <c r="A44" s="351" t="s">
        <v>93</v>
      </c>
      <c r="B44" s="352" t="s">
        <v>5471</v>
      </c>
      <c r="C44" s="353" t="s">
        <v>94</v>
      </c>
    </row>
    <row r="45" spans="1:3" ht="15.75">
      <c r="A45" s="351" t="s">
        <v>95</v>
      </c>
      <c r="B45" s="352" t="s">
        <v>5472</v>
      </c>
      <c r="C45" s="353" t="s">
        <v>96</v>
      </c>
    </row>
    <row r="46" spans="1:3" ht="15.75">
      <c r="A46" s="351" t="s">
        <v>97</v>
      </c>
      <c r="B46" s="352" t="s">
        <v>5473</v>
      </c>
      <c r="C46" s="353" t="s">
        <v>98</v>
      </c>
    </row>
    <row r="47" spans="1:3" ht="15.75">
      <c r="A47" s="351" t="s">
        <v>99</v>
      </c>
      <c r="B47" s="352" t="s">
        <v>5474</v>
      </c>
      <c r="C47" s="353" t="s">
        <v>5475</v>
      </c>
    </row>
    <row r="48" spans="1:3" ht="15.75">
      <c r="A48" s="351" t="s">
        <v>5476</v>
      </c>
      <c r="B48" s="352" t="s">
        <v>5477</v>
      </c>
      <c r="C48" s="353" t="s">
        <v>5478</v>
      </c>
    </row>
    <row r="49" spans="1:3" ht="15.75">
      <c r="A49" s="351" t="s">
        <v>100</v>
      </c>
      <c r="B49" s="352" t="s">
        <v>5479</v>
      </c>
      <c r="C49" s="353" t="s">
        <v>101</v>
      </c>
    </row>
    <row r="50" spans="1:3" ht="15.75">
      <c r="A50" s="351" t="s">
        <v>102</v>
      </c>
      <c r="B50" s="352" t="s">
        <v>5480</v>
      </c>
      <c r="C50" s="353" t="s">
        <v>103</v>
      </c>
    </row>
    <row r="51" spans="1:3" ht="15.75">
      <c r="A51" s="355" t="s">
        <v>5481</v>
      </c>
      <c r="B51" s="356" t="s">
        <v>5482</v>
      </c>
      <c r="C51" s="357" t="s">
        <v>5483</v>
      </c>
    </row>
    <row r="52" spans="1:3" ht="15.75">
      <c r="A52" s="613" t="s">
        <v>14360</v>
      </c>
      <c r="B52" s="614"/>
      <c r="C52" s="614"/>
    </row>
    <row r="53" spans="1:3" ht="15.75">
      <c r="A53" s="351" t="s">
        <v>14361</v>
      </c>
      <c r="B53" s="352" t="s">
        <v>14362</v>
      </c>
      <c r="C53" s="353" t="s">
        <v>14363</v>
      </c>
    </row>
    <row r="54" spans="1:3" ht="15.75">
      <c r="A54" s="351" t="s">
        <v>104</v>
      </c>
      <c r="B54" s="352" t="s">
        <v>5484</v>
      </c>
      <c r="C54" s="353" t="s">
        <v>105</v>
      </c>
    </row>
    <row r="55" spans="1:3" ht="15.75">
      <c r="A55" s="351" t="s">
        <v>5485</v>
      </c>
      <c r="B55" s="352" t="s">
        <v>5486</v>
      </c>
      <c r="C55" s="353" t="s">
        <v>106</v>
      </c>
    </row>
    <row r="56" spans="1:3" ht="11.25">
      <c r="A56" s="584" t="s">
        <v>14364</v>
      </c>
      <c r="B56" s="585"/>
      <c r="C56" s="585"/>
    </row>
    <row r="57" spans="1:3" ht="11.25">
      <c r="A57" s="586"/>
      <c r="B57" s="587"/>
      <c r="C57" s="587"/>
    </row>
    <row r="58" spans="1:3" ht="11.25">
      <c r="A58" s="586"/>
      <c r="B58" s="587"/>
      <c r="C58" s="587"/>
    </row>
    <row r="59" spans="1:3" ht="11.25">
      <c r="A59" s="586"/>
      <c r="B59" s="587"/>
      <c r="C59" s="587"/>
    </row>
    <row r="60" spans="1:3" ht="11.25">
      <c r="A60" s="588"/>
      <c r="B60" s="589"/>
      <c r="C60" s="589"/>
    </row>
    <row r="61" spans="1:3" ht="15.75">
      <c r="A61" s="590" t="s">
        <v>14365</v>
      </c>
      <c r="B61" s="591"/>
      <c r="C61" s="591"/>
    </row>
    <row r="62" spans="1:3" ht="15.75">
      <c r="A62" s="351" t="s">
        <v>14366</v>
      </c>
      <c r="B62" s="180" t="s">
        <v>14367</v>
      </c>
      <c r="C62" s="353" t="s">
        <v>14368</v>
      </c>
    </row>
    <row r="63" spans="1:3" ht="15.75">
      <c r="A63" s="351" t="s">
        <v>14369</v>
      </c>
      <c r="B63" s="180" t="s">
        <v>14370</v>
      </c>
      <c r="C63" s="353" t="s">
        <v>14371</v>
      </c>
    </row>
    <row r="64" spans="1:3" ht="15.75">
      <c r="A64" s="351" t="s">
        <v>14372</v>
      </c>
      <c r="B64" s="180" t="s">
        <v>14373</v>
      </c>
      <c r="C64" s="353" t="s">
        <v>14374</v>
      </c>
    </row>
    <row r="65" spans="1:3" ht="15.75">
      <c r="A65" s="351" t="s">
        <v>14375</v>
      </c>
      <c r="B65" s="180" t="s">
        <v>14376</v>
      </c>
      <c r="C65" s="353" t="s">
        <v>14377</v>
      </c>
    </row>
    <row r="66" spans="1:3" ht="15.75">
      <c r="A66" s="351" t="s">
        <v>14378</v>
      </c>
      <c r="B66" s="180" t="s">
        <v>14379</v>
      </c>
      <c r="C66" s="353" t="s">
        <v>14380</v>
      </c>
    </row>
    <row r="67" spans="1:3" ht="15.75">
      <c r="A67" s="578" t="s">
        <v>14381</v>
      </c>
      <c r="B67" s="579"/>
      <c r="C67" s="579"/>
    </row>
    <row r="68" spans="1:3" ht="15.75">
      <c r="A68" s="351" t="s">
        <v>14382</v>
      </c>
      <c r="B68" s="180" t="s">
        <v>14383</v>
      </c>
      <c r="C68" s="353" t="s">
        <v>14384</v>
      </c>
    </row>
    <row r="69" spans="1:3" ht="15.75">
      <c r="A69" s="351" t="s">
        <v>6705</v>
      </c>
      <c r="B69" s="180" t="s">
        <v>14385</v>
      </c>
      <c r="C69" s="353" t="s">
        <v>14386</v>
      </c>
    </row>
    <row r="70" spans="1:3" ht="15.75">
      <c r="A70" s="351" t="s">
        <v>6706</v>
      </c>
      <c r="B70" s="180" t="s">
        <v>6707</v>
      </c>
      <c r="C70" s="353" t="s">
        <v>6708</v>
      </c>
    </row>
    <row r="71" spans="1:3" ht="15.75">
      <c r="A71" s="351" t="s">
        <v>6709</v>
      </c>
      <c r="B71" s="180" t="s">
        <v>6710</v>
      </c>
      <c r="C71" s="353" t="s">
        <v>6711</v>
      </c>
    </row>
    <row r="72" spans="1:3" ht="15.75">
      <c r="A72" s="351" t="s">
        <v>6712</v>
      </c>
      <c r="B72" s="180" t="s">
        <v>6713</v>
      </c>
      <c r="C72" s="353" t="s">
        <v>6714</v>
      </c>
    </row>
    <row r="73" spans="1:3" ht="15.75">
      <c r="A73" s="351" t="s">
        <v>6715</v>
      </c>
      <c r="B73" s="180" t="s">
        <v>6716</v>
      </c>
      <c r="C73" s="353" t="s">
        <v>6717</v>
      </c>
    </row>
    <row r="74" spans="1:3" ht="15.75">
      <c r="A74" s="351" t="s">
        <v>6718</v>
      </c>
      <c r="B74" s="180" t="s">
        <v>6719</v>
      </c>
      <c r="C74" s="353" t="s">
        <v>6720</v>
      </c>
    </row>
    <row r="75" spans="1:3" ht="15.75">
      <c r="A75" s="351" t="s">
        <v>14387</v>
      </c>
      <c r="B75" s="180" t="s">
        <v>14388</v>
      </c>
      <c r="C75" s="353" t="s">
        <v>14389</v>
      </c>
    </row>
    <row r="76" spans="1:3" ht="15.75">
      <c r="A76" s="351" t="s">
        <v>6721</v>
      </c>
      <c r="B76" s="180" t="s">
        <v>6722</v>
      </c>
      <c r="C76" s="353" t="s">
        <v>6723</v>
      </c>
    </row>
    <row r="77" spans="1:3" ht="15.75">
      <c r="A77" s="351" t="s">
        <v>6724</v>
      </c>
      <c r="B77" s="180" t="s">
        <v>6725</v>
      </c>
      <c r="C77" s="353" t="s">
        <v>6726</v>
      </c>
    </row>
    <row r="78" spans="1:3" ht="15.75">
      <c r="A78" s="351" t="s">
        <v>6727</v>
      </c>
      <c r="B78" s="180" t="s">
        <v>14390</v>
      </c>
      <c r="C78" s="353" t="s">
        <v>14391</v>
      </c>
    </row>
    <row r="79" spans="1:3" s="67" customFormat="1" ht="15.75">
      <c r="A79" s="351" t="s">
        <v>6728</v>
      </c>
      <c r="B79" s="180" t="s">
        <v>14392</v>
      </c>
      <c r="C79" s="353" t="s">
        <v>14393</v>
      </c>
    </row>
    <row r="80" spans="1:3" ht="15.75">
      <c r="A80" s="592" t="s">
        <v>14394</v>
      </c>
      <c r="B80" s="593"/>
      <c r="C80" s="593"/>
    </row>
    <row r="81" spans="1:3" ht="15.75">
      <c r="A81" s="351" t="s">
        <v>14395</v>
      </c>
      <c r="B81" s="180" t="s">
        <v>14396</v>
      </c>
      <c r="C81" s="353" t="s">
        <v>14397</v>
      </c>
    </row>
    <row r="82" spans="1:3" ht="15.75">
      <c r="A82" s="351" t="s">
        <v>14398</v>
      </c>
      <c r="B82" s="180" t="s">
        <v>14399</v>
      </c>
      <c r="C82" s="353" t="s">
        <v>14400</v>
      </c>
    </row>
    <row r="83" spans="1:3" ht="15.75">
      <c r="A83" s="351" t="s">
        <v>14401</v>
      </c>
      <c r="B83" s="180" t="s">
        <v>14402</v>
      </c>
      <c r="C83" s="353" t="s">
        <v>14403</v>
      </c>
    </row>
    <row r="84" spans="1:3" ht="15.75">
      <c r="A84" s="351" t="s">
        <v>14404</v>
      </c>
      <c r="B84" s="180" t="s">
        <v>14405</v>
      </c>
      <c r="C84" s="353" t="s">
        <v>14406</v>
      </c>
    </row>
    <row r="85" spans="1:3" ht="15.75">
      <c r="A85" s="351" t="s">
        <v>14407</v>
      </c>
      <c r="B85" s="180" t="s">
        <v>14408</v>
      </c>
      <c r="C85" s="353" t="s">
        <v>14409</v>
      </c>
    </row>
    <row r="86" spans="1:3" ht="15.75">
      <c r="A86" s="351" t="s">
        <v>14410</v>
      </c>
      <c r="B86" s="180" t="s">
        <v>14411</v>
      </c>
      <c r="C86" s="353" t="s">
        <v>14412</v>
      </c>
    </row>
    <row r="87" spans="1:3" ht="15.75">
      <c r="A87" s="351" t="s">
        <v>14413</v>
      </c>
      <c r="B87" s="180" t="s">
        <v>14414</v>
      </c>
      <c r="C87" s="353" t="s">
        <v>14415</v>
      </c>
    </row>
    <row r="88" spans="1:3" ht="15.75">
      <c r="A88" s="351" t="s">
        <v>14416</v>
      </c>
      <c r="B88" s="180" t="s">
        <v>14417</v>
      </c>
      <c r="C88" s="353" t="s">
        <v>14418</v>
      </c>
    </row>
    <row r="89" spans="1:3" ht="15.75">
      <c r="A89" s="351" t="s">
        <v>14419</v>
      </c>
      <c r="B89" s="180" t="s">
        <v>14420</v>
      </c>
      <c r="C89" s="353" t="s">
        <v>14421</v>
      </c>
    </row>
    <row r="90" spans="1:3" ht="15.75">
      <c r="A90" s="351" t="s">
        <v>14422</v>
      </c>
      <c r="B90" s="180" t="s">
        <v>14423</v>
      </c>
      <c r="C90" s="353" t="s">
        <v>14424</v>
      </c>
    </row>
    <row r="91" spans="1:3" ht="15.75">
      <c r="A91" s="351" t="s">
        <v>14425</v>
      </c>
      <c r="B91" s="180" t="s">
        <v>14426</v>
      </c>
      <c r="C91" s="353" t="s">
        <v>14427</v>
      </c>
    </row>
    <row r="92" spans="1:3" ht="15.75">
      <c r="A92" s="351" t="s">
        <v>14428</v>
      </c>
      <c r="B92" s="180" t="s">
        <v>14429</v>
      </c>
      <c r="C92" s="353" t="s">
        <v>14430</v>
      </c>
    </row>
    <row r="93" spans="1:3" ht="15.75">
      <c r="A93" s="351" t="s">
        <v>14431</v>
      </c>
      <c r="B93" s="180" t="s">
        <v>14432</v>
      </c>
      <c r="C93" s="353" t="s">
        <v>14433</v>
      </c>
    </row>
    <row r="94" spans="1:3" ht="15.75">
      <c r="A94" s="351" t="s">
        <v>14434</v>
      </c>
      <c r="B94" s="180" t="s">
        <v>14435</v>
      </c>
      <c r="C94" s="353" t="s">
        <v>14436</v>
      </c>
    </row>
    <row r="95" spans="1:3" ht="15.75">
      <c r="A95" s="596" t="s">
        <v>6677</v>
      </c>
      <c r="B95" s="597"/>
      <c r="C95" s="597"/>
    </row>
    <row r="96" spans="1:3" ht="15.75">
      <c r="A96" s="358" t="s">
        <v>6678</v>
      </c>
      <c r="B96" s="359" t="s">
        <v>6679</v>
      </c>
      <c r="C96" s="360" t="s">
        <v>6680</v>
      </c>
    </row>
    <row r="97" spans="1:3" ht="15.75">
      <c r="A97" s="358" t="s">
        <v>6681</v>
      </c>
      <c r="B97" s="359" t="s">
        <v>6682</v>
      </c>
      <c r="C97" s="360" t="s">
        <v>6683</v>
      </c>
    </row>
    <row r="98" spans="1:3" ht="15.75">
      <c r="A98" s="358" t="s">
        <v>6684</v>
      </c>
      <c r="B98" s="359" t="s">
        <v>6685</v>
      </c>
      <c r="C98" s="360" t="s">
        <v>6686</v>
      </c>
    </row>
    <row r="99" spans="1:3" ht="15.75">
      <c r="A99" s="358" t="s">
        <v>6687</v>
      </c>
      <c r="B99" s="359" t="s">
        <v>6688</v>
      </c>
      <c r="C99" s="360" t="s">
        <v>6689</v>
      </c>
    </row>
    <row r="100" spans="1:3" ht="15.75">
      <c r="A100" s="358" t="s">
        <v>6690</v>
      </c>
      <c r="B100" s="359" t="s">
        <v>6691</v>
      </c>
      <c r="C100" s="360" t="s">
        <v>6692</v>
      </c>
    </row>
    <row r="101" spans="1:3" ht="15.75">
      <c r="A101" s="358" t="s">
        <v>6693</v>
      </c>
      <c r="B101" s="359" t="s">
        <v>6694</v>
      </c>
      <c r="C101" s="360" t="s">
        <v>6695</v>
      </c>
    </row>
    <row r="102" spans="1:3" ht="15.75">
      <c r="A102" s="358" t="s">
        <v>6696</v>
      </c>
      <c r="B102" s="359" t="s">
        <v>6697</v>
      </c>
      <c r="C102" s="360" t="s">
        <v>6698</v>
      </c>
    </row>
    <row r="103" spans="1:3" ht="15.75">
      <c r="A103" s="358" t="s">
        <v>6699</v>
      </c>
      <c r="B103" s="359" t="s">
        <v>6700</v>
      </c>
      <c r="C103" s="360" t="s">
        <v>6701</v>
      </c>
    </row>
    <row r="104" spans="1:3" ht="15.75">
      <c r="A104" s="358" t="s">
        <v>6702</v>
      </c>
      <c r="B104" s="359" t="s">
        <v>6703</v>
      </c>
      <c r="C104" s="360" t="s">
        <v>6704</v>
      </c>
    </row>
    <row r="105" spans="1:3" ht="15.75">
      <c r="A105" s="598" t="s">
        <v>14437</v>
      </c>
      <c r="B105" s="599"/>
      <c r="C105" s="599"/>
    </row>
    <row r="106" spans="1:3" ht="15.75">
      <c r="A106" s="361" t="s">
        <v>107</v>
      </c>
      <c r="B106" s="180" t="s">
        <v>14438</v>
      </c>
      <c r="C106" s="353" t="s">
        <v>108</v>
      </c>
    </row>
    <row r="107" spans="1:3" ht="15.75">
      <c r="A107" s="361" t="s">
        <v>109</v>
      </c>
      <c r="B107" s="180" t="s">
        <v>14439</v>
      </c>
      <c r="C107" s="353" t="s">
        <v>5488</v>
      </c>
    </row>
    <row r="108" spans="1:3" ht="15.75">
      <c r="A108" s="361" t="s">
        <v>110</v>
      </c>
      <c r="B108" s="180" t="s">
        <v>14440</v>
      </c>
      <c r="C108" s="353" t="s">
        <v>5489</v>
      </c>
    </row>
    <row r="109" spans="1:3" ht="15.75">
      <c r="A109" s="361" t="s">
        <v>111</v>
      </c>
      <c r="B109" s="180" t="s">
        <v>14441</v>
      </c>
      <c r="C109" s="353" t="s">
        <v>112</v>
      </c>
    </row>
    <row r="110" spans="1:3" ht="15.75">
      <c r="A110" s="361" t="s">
        <v>113</v>
      </c>
      <c r="B110" s="180" t="s">
        <v>14442</v>
      </c>
      <c r="C110" s="353" t="s">
        <v>114</v>
      </c>
    </row>
    <row r="111" spans="1:3" ht="15.75">
      <c r="A111" s="361" t="s">
        <v>115</v>
      </c>
      <c r="B111" s="180" t="s">
        <v>14443</v>
      </c>
      <c r="C111" s="353" t="s">
        <v>116</v>
      </c>
    </row>
    <row r="112" spans="1:3" ht="15.75">
      <c r="A112" s="361" t="s">
        <v>117</v>
      </c>
      <c r="B112" s="180" t="s">
        <v>14444</v>
      </c>
      <c r="C112" s="353" t="s">
        <v>5490</v>
      </c>
    </row>
    <row r="113" spans="1:3" ht="15.75">
      <c r="A113" s="361" t="s">
        <v>118</v>
      </c>
      <c r="B113" s="180" t="s">
        <v>14445</v>
      </c>
      <c r="C113" s="353" t="s">
        <v>5491</v>
      </c>
    </row>
    <row r="114" spans="1:3" ht="15.75">
      <c r="A114" s="361" t="s">
        <v>119</v>
      </c>
      <c r="B114" s="180" t="s">
        <v>14446</v>
      </c>
      <c r="C114" s="353" t="s">
        <v>120</v>
      </c>
    </row>
    <row r="115" spans="1:3" ht="15.75">
      <c r="A115" s="361" t="s">
        <v>121</v>
      </c>
      <c r="B115" s="180" t="s">
        <v>14447</v>
      </c>
      <c r="C115" s="353" t="s">
        <v>5492</v>
      </c>
    </row>
    <row r="116" spans="1:3" ht="15.75">
      <c r="A116" s="361" t="s">
        <v>122</v>
      </c>
      <c r="B116" s="180" t="s">
        <v>14448</v>
      </c>
      <c r="C116" s="353" t="s">
        <v>5493</v>
      </c>
    </row>
    <row r="117" spans="1:3" ht="15.75">
      <c r="A117" s="361" t="s">
        <v>123</v>
      </c>
      <c r="B117" s="180" t="s">
        <v>14449</v>
      </c>
      <c r="C117" s="353" t="s">
        <v>124</v>
      </c>
    </row>
    <row r="118" spans="1:3" ht="15.75">
      <c r="A118" s="361" t="s">
        <v>125</v>
      </c>
      <c r="B118" s="180" t="s">
        <v>14450</v>
      </c>
      <c r="C118" s="353" t="s">
        <v>5494</v>
      </c>
    </row>
    <row r="119" spans="1:3" ht="15.75">
      <c r="A119" s="361" t="s">
        <v>126</v>
      </c>
      <c r="B119" s="180" t="s">
        <v>14451</v>
      </c>
      <c r="C119" s="353" t="s">
        <v>127</v>
      </c>
    </row>
    <row r="120" spans="1:3" ht="15.75">
      <c r="A120" s="361" t="s">
        <v>128</v>
      </c>
      <c r="B120" s="180" t="s">
        <v>14452</v>
      </c>
      <c r="C120" s="353" t="s">
        <v>129</v>
      </c>
    </row>
    <row r="121" spans="1:3" ht="15.75">
      <c r="A121" s="600" t="s">
        <v>14453</v>
      </c>
      <c r="B121" s="601"/>
      <c r="C121" s="601"/>
    </row>
    <row r="122" spans="1:3" ht="15.75">
      <c r="A122" s="361" t="s">
        <v>5495</v>
      </c>
      <c r="B122" s="180" t="s">
        <v>5496</v>
      </c>
      <c r="C122" s="353" t="s">
        <v>5497</v>
      </c>
    </row>
    <row r="123" spans="1:3" ht="15.75">
      <c r="A123" s="351" t="s">
        <v>5498</v>
      </c>
      <c r="B123" s="180" t="s">
        <v>5499</v>
      </c>
      <c r="C123" s="353" t="s">
        <v>5500</v>
      </c>
    </row>
    <row r="124" spans="1:3" ht="15.75">
      <c r="A124" s="351" t="s">
        <v>5501</v>
      </c>
      <c r="B124" s="180" t="s">
        <v>5502</v>
      </c>
      <c r="C124" s="353" t="s">
        <v>5503</v>
      </c>
    </row>
    <row r="125" spans="1:3" ht="15.75">
      <c r="A125" s="351" t="s">
        <v>5504</v>
      </c>
      <c r="B125" s="180" t="s">
        <v>5505</v>
      </c>
      <c r="C125" s="353" t="s">
        <v>5506</v>
      </c>
    </row>
    <row r="126" spans="1:3" ht="15.75">
      <c r="A126" s="351" t="s">
        <v>5507</v>
      </c>
      <c r="B126" s="180" t="s">
        <v>5508</v>
      </c>
      <c r="C126" s="353" t="s">
        <v>5509</v>
      </c>
    </row>
    <row r="127" spans="1:3" ht="15.75">
      <c r="A127" s="351" t="s">
        <v>5510</v>
      </c>
      <c r="B127" s="180" t="s">
        <v>5511</v>
      </c>
      <c r="C127" s="353" t="s">
        <v>5512</v>
      </c>
    </row>
    <row r="128" spans="1:3" ht="15.75">
      <c r="A128" s="351" t="s">
        <v>5513</v>
      </c>
      <c r="B128" s="180" t="s">
        <v>5514</v>
      </c>
      <c r="C128" s="353" t="s">
        <v>5515</v>
      </c>
    </row>
    <row r="129" spans="1:3" ht="15.75">
      <c r="A129" s="351" t="s">
        <v>5516</v>
      </c>
      <c r="B129" s="180" t="s">
        <v>5517</v>
      </c>
      <c r="C129" s="353" t="s">
        <v>5518</v>
      </c>
    </row>
    <row r="130" spans="1:3" ht="15.75">
      <c r="A130" s="362"/>
      <c r="B130" s="363"/>
      <c r="C130" s="364"/>
    </row>
    <row r="131" spans="1:3" ht="15.75">
      <c r="A131" s="351" t="s">
        <v>130</v>
      </c>
      <c r="B131" s="180" t="s">
        <v>5519</v>
      </c>
      <c r="C131" s="353" t="s">
        <v>131</v>
      </c>
    </row>
    <row r="132" spans="1:3" ht="15.75">
      <c r="A132" s="351" t="s">
        <v>132</v>
      </c>
      <c r="B132" s="180" t="s">
        <v>5520</v>
      </c>
      <c r="C132" s="353" t="s">
        <v>5521</v>
      </c>
    </row>
    <row r="133" spans="1:3" ht="15.75">
      <c r="A133" s="351" t="s">
        <v>14454</v>
      </c>
      <c r="B133" s="180" t="s">
        <v>14455</v>
      </c>
      <c r="C133" s="353" t="s">
        <v>14456</v>
      </c>
    </row>
    <row r="134" spans="1:3" ht="15.75">
      <c r="A134" s="351" t="s">
        <v>133</v>
      </c>
      <c r="B134" s="180" t="s">
        <v>5522</v>
      </c>
      <c r="C134" s="353" t="s">
        <v>5523</v>
      </c>
    </row>
    <row r="135" spans="1:3" ht="15.75">
      <c r="A135" s="351" t="s">
        <v>134</v>
      </c>
      <c r="B135" s="180" t="s">
        <v>5524</v>
      </c>
      <c r="C135" s="353" t="s">
        <v>135</v>
      </c>
    </row>
    <row r="136" spans="1:3" ht="15.75">
      <c r="A136" s="351" t="s">
        <v>136</v>
      </c>
      <c r="B136" s="180" t="s">
        <v>5525</v>
      </c>
      <c r="C136" s="353" t="s">
        <v>5526</v>
      </c>
    </row>
    <row r="137" spans="1:3" ht="15.75">
      <c r="A137" s="351" t="s">
        <v>137</v>
      </c>
      <c r="B137" s="180" t="s">
        <v>5527</v>
      </c>
      <c r="C137" s="353" t="s">
        <v>138</v>
      </c>
    </row>
    <row r="138" spans="1:3" ht="15.75">
      <c r="A138" s="351" t="s">
        <v>139</v>
      </c>
      <c r="B138" s="180" t="s">
        <v>5528</v>
      </c>
      <c r="C138" s="353" t="s">
        <v>5529</v>
      </c>
    </row>
    <row r="139" spans="1:3" ht="15.75">
      <c r="A139" s="351" t="s">
        <v>140</v>
      </c>
      <c r="B139" s="180" t="s">
        <v>5530</v>
      </c>
      <c r="C139" s="353" t="s">
        <v>141</v>
      </c>
    </row>
    <row r="140" spans="1:3" ht="15.75">
      <c r="A140" s="351" t="s">
        <v>142</v>
      </c>
      <c r="B140" s="180" t="s">
        <v>5531</v>
      </c>
      <c r="C140" s="353" t="s">
        <v>143</v>
      </c>
    </row>
    <row r="141" spans="1:3" ht="15.75">
      <c r="A141" s="351" t="s">
        <v>144</v>
      </c>
      <c r="B141" s="180" t="s">
        <v>5532</v>
      </c>
      <c r="C141" s="353" t="s">
        <v>145</v>
      </c>
    </row>
    <row r="142" spans="1:3" ht="15.75">
      <c r="A142" s="351" t="s">
        <v>146</v>
      </c>
      <c r="B142" s="180" t="s">
        <v>5533</v>
      </c>
      <c r="C142" s="353" t="s">
        <v>5534</v>
      </c>
    </row>
    <row r="143" spans="1:3" ht="15.75">
      <c r="A143" s="351" t="s">
        <v>147</v>
      </c>
      <c r="B143" s="180" t="s">
        <v>5535</v>
      </c>
      <c r="C143" s="353" t="s">
        <v>148</v>
      </c>
    </row>
    <row r="144" spans="1:3" ht="15.75">
      <c r="A144" s="351" t="s">
        <v>149</v>
      </c>
      <c r="B144" s="180" t="s">
        <v>5536</v>
      </c>
      <c r="C144" s="353" t="s">
        <v>150</v>
      </c>
    </row>
    <row r="145" spans="1:3" ht="15.75">
      <c r="A145" s="351" t="s">
        <v>151</v>
      </c>
      <c r="B145" s="180" t="s">
        <v>5537</v>
      </c>
      <c r="C145" s="353" t="s">
        <v>152</v>
      </c>
    </row>
    <row r="146" spans="1:3" ht="15.75">
      <c r="A146" s="602" t="s">
        <v>14457</v>
      </c>
      <c r="B146" s="603"/>
      <c r="C146" s="603"/>
    </row>
    <row r="147" spans="1:3" ht="15.75">
      <c r="A147" s="365" t="s">
        <v>153</v>
      </c>
      <c r="B147" s="180" t="s">
        <v>5538</v>
      </c>
      <c r="C147" s="353" t="s">
        <v>5539</v>
      </c>
    </row>
    <row r="148" spans="1:3" ht="15.75">
      <c r="A148" s="365" t="s">
        <v>154</v>
      </c>
      <c r="B148" s="180" t="s">
        <v>5540</v>
      </c>
      <c r="C148" s="353" t="s">
        <v>5541</v>
      </c>
    </row>
    <row r="149" spans="1:3" ht="15.75">
      <c r="A149" s="365" t="s">
        <v>155</v>
      </c>
      <c r="B149" s="180" t="s">
        <v>5542</v>
      </c>
      <c r="C149" s="353" t="s">
        <v>156</v>
      </c>
    </row>
    <row r="150" spans="1:3" ht="15.75">
      <c r="A150" s="365" t="s">
        <v>157</v>
      </c>
      <c r="B150" s="180" t="s">
        <v>5543</v>
      </c>
      <c r="C150" s="353" t="s">
        <v>5544</v>
      </c>
    </row>
    <row r="151" spans="1:3" ht="15.75">
      <c r="A151" s="365" t="s">
        <v>158</v>
      </c>
      <c r="B151" s="180" t="s">
        <v>5545</v>
      </c>
      <c r="C151" s="353" t="s">
        <v>159</v>
      </c>
    </row>
    <row r="152" spans="1:3" ht="15.75">
      <c r="A152" s="365" t="s">
        <v>160</v>
      </c>
      <c r="B152" s="180" t="s">
        <v>5546</v>
      </c>
      <c r="C152" s="353" t="s">
        <v>5547</v>
      </c>
    </row>
    <row r="153" spans="1:3" ht="15.75">
      <c r="A153" s="365" t="s">
        <v>161</v>
      </c>
      <c r="B153" s="180" t="s">
        <v>5548</v>
      </c>
      <c r="C153" s="353" t="s">
        <v>5549</v>
      </c>
    </row>
    <row r="154" spans="1:3" ht="15.75">
      <c r="A154" s="365" t="s">
        <v>162</v>
      </c>
      <c r="B154" s="180" t="s">
        <v>5550</v>
      </c>
      <c r="C154" s="353" t="s">
        <v>163</v>
      </c>
    </row>
    <row r="155" spans="1:3" ht="15.75">
      <c r="A155" s="365" t="s">
        <v>164</v>
      </c>
      <c r="B155" s="180" t="s">
        <v>5551</v>
      </c>
      <c r="C155" s="353" t="s">
        <v>165</v>
      </c>
    </row>
    <row r="156" spans="1:3" ht="15.75">
      <c r="A156" s="365" t="s">
        <v>166</v>
      </c>
      <c r="B156" s="180" t="s">
        <v>5552</v>
      </c>
      <c r="C156" s="353" t="s">
        <v>5553</v>
      </c>
    </row>
    <row r="157" spans="1:3" ht="15.75">
      <c r="A157" s="365" t="s">
        <v>167</v>
      </c>
      <c r="B157" s="180" t="s">
        <v>5554</v>
      </c>
      <c r="C157" s="353" t="s">
        <v>5555</v>
      </c>
    </row>
    <row r="158" spans="1:3" ht="15.75">
      <c r="A158" s="365" t="s">
        <v>168</v>
      </c>
      <c r="B158" s="180" t="s">
        <v>5556</v>
      </c>
      <c r="C158" s="353" t="s">
        <v>5557</v>
      </c>
    </row>
    <row r="159" spans="1:3" ht="15.75">
      <c r="A159" s="365" t="s">
        <v>5558</v>
      </c>
      <c r="B159" s="180" t="s">
        <v>14458</v>
      </c>
      <c r="C159" s="353" t="s">
        <v>5559</v>
      </c>
    </row>
    <row r="160" spans="1:3" ht="15.75">
      <c r="A160" s="604" t="s">
        <v>14459</v>
      </c>
      <c r="B160" s="605"/>
      <c r="C160" s="605"/>
    </row>
    <row r="161" spans="1:3" ht="15.75">
      <c r="A161" s="361" t="s">
        <v>169</v>
      </c>
      <c r="B161" s="180" t="s">
        <v>5560</v>
      </c>
      <c r="C161" s="353" t="s">
        <v>170</v>
      </c>
    </row>
    <row r="162" spans="1:3" ht="15.75">
      <c r="A162" s="361" t="s">
        <v>171</v>
      </c>
      <c r="B162" s="180" t="s">
        <v>5561</v>
      </c>
      <c r="C162" s="366" t="s">
        <v>172</v>
      </c>
    </row>
    <row r="163" spans="1:3" ht="15.75">
      <c r="A163" s="361" t="s">
        <v>173</v>
      </c>
      <c r="B163" s="180" t="s">
        <v>5562</v>
      </c>
      <c r="C163" s="366" t="s">
        <v>174</v>
      </c>
    </row>
    <row r="164" spans="1:3" ht="15.75">
      <c r="A164" s="361" t="s">
        <v>175</v>
      </c>
      <c r="B164" s="180" t="s">
        <v>5563</v>
      </c>
      <c r="C164" s="366" t="s">
        <v>176</v>
      </c>
    </row>
    <row r="165" spans="1:3" ht="15.75">
      <c r="A165" s="361" t="s">
        <v>177</v>
      </c>
      <c r="B165" s="180" t="s">
        <v>5564</v>
      </c>
      <c r="C165" s="366" t="s">
        <v>178</v>
      </c>
    </row>
    <row r="166" spans="1:3" ht="15.75">
      <c r="A166" s="361" t="s">
        <v>179</v>
      </c>
      <c r="B166" s="180" t="s">
        <v>5565</v>
      </c>
      <c r="C166" s="366" t="s">
        <v>180</v>
      </c>
    </row>
    <row r="167" spans="1:3" ht="15.75">
      <c r="A167" s="361" t="s">
        <v>181</v>
      </c>
      <c r="B167" s="180" t="s">
        <v>5566</v>
      </c>
      <c r="C167" s="366" t="s">
        <v>182</v>
      </c>
    </row>
    <row r="168" spans="1:3" ht="15.75">
      <c r="A168" s="361" t="s">
        <v>183</v>
      </c>
      <c r="B168" s="180" t="s">
        <v>5567</v>
      </c>
      <c r="C168" s="366" t="s">
        <v>184</v>
      </c>
    </row>
    <row r="169" spans="1:3" ht="15.75">
      <c r="A169" s="361" t="s">
        <v>185</v>
      </c>
      <c r="B169" s="180" t="s">
        <v>5568</v>
      </c>
      <c r="C169" s="366" t="s">
        <v>186</v>
      </c>
    </row>
    <row r="170" spans="1:3" ht="15.75">
      <c r="A170" s="361" t="s">
        <v>187</v>
      </c>
      <c r="B170" s="180" t="s">
        <v>5569</v>
      </c>
      <c r="C170" s="366" t="s">
        <v>188</v>
      </c>
    </row>
    <row r="171" spans="1:3" ht="15.75">
      <c r="A171" s="361" t="s">
        <v>189</v>
      </c>
      <c r="B171" s="180" t="s">
        <v>5570</v>
      </c>
      <c r="C171" s="366" t="s">
        <v>190</v>
      </c>
    </row>
    <row r="172" spans="1:3" ht="15.75">
      <c r="A172" s="361" t="s">
        <v>191</v>
      </c>
      <c r="B172" s="180" t="s">
        <v>5571</v>
      </c>
      <c r="C172" s="366" t="s">
        <v>192</v>
      </c>
    </row>
    <row r="173" spans="1:3" ht="15.75">
      <c r="A173" s="594" t="s">
        <v>5572</v>
      </c>
      <c r="B173" s="595"/>
      <c r="C173" s="595"/>
    </row>
    <row r="174" spans="1:3" ht="15.75">
      <c r="A174" s="351" t="s">
        <v>193</v>
      </c>
      <c r="B174" s="352" t="s">
        <v>5573</v>
      </c>
      <c r="C174" s="354" t="s">
        <v>194</v>
      </c>
    </row>
    <row r="175" spans="1:3" ht="15.75">
      <c r="A175" s="351" t="s">
        <v>195</v>
      </c>
      <c r="B175" s="352" t="s">
        <v>5573</v>
      </c>
      <c r="C175" s="354" t="s">
        <v>196</v>
      </c>
    </row>
    <row r="176" spans="1:3" ht="15.75">
      <c r="A176" s="351" t="s">
        <v>197</v>
      </c>
      <c r="B176" s="352" t="s">
        <v>5574</v>
      </c>
      <c r="C176" s="354" t="s">
        <v>198</v>
      </c>
    </row>
    <row r="177" spans="1:3" ht="15.75">
      <c r="A177" s="351" t="s">
        <v>199</v>
      </c>
      <c r="B177" s="352" t="s">
        <v>5575</v>
      </c>
      <c r="C177" s="354" t="s">
        <v>200</v>
      </c>
    </row>
    <row r="178" spans="1:3" ht="15.75">
      <c r="A178" s="351" t="s">
        <v>201</v>
      </c>
      <c r="B178" s="352" t="s">
        <v>5576</v>
      </c>
      <c r="C178" s="354" t="s">
        <v>202</v>
      </c>
    </row>
    <row r="179" spans="1:3" ht="15.75">
      <c r="A179" s="568" t="s">
        <v>14460</v>
      </c>
      <c r="B179" s="569"/>
      <c r="C179" s="569"/>
    </row>
    <row r="180" spans="1:3" ht="15.75">
      <c r="A180" s="351" t="s">
        <v>6730</v>
      </c>
      <c r="B180" s="352" t="s">
        <v>6731</v>
      </c>
      <c r="C180" s="353" t="s">
        <v>6732</v>
      </c>
    </row>
    <row r="181" spans="1:3" ht="15.75">
      <c r="A181" s="351" t="s">
        <v>6696</v>
      </c>
      <c r="B181" s="180" t="s">
        <v>6697</v>
      </c>
      <c r="C181" s="353" t="s">
        <v>6698</v>
      </c>
    </row>
    <row r="182" spans="1:3" ht="15.75">
      <c r="A182" s="351" t="s">
        <v>6702</v>
      </c>
      <c r="B182" s="180" t="s">
        <v>6703</v>
      </c>
      <c r="C182" s="353" t="s">
        <v>6704</v>
      </c>
    </row>
    <row r="183" spans="1:3" ht="15.75">
      <c r="A183" s="608" t="s">
        <v>14461</v>
      </c>
      <c r="B183" s="609"/>
      <c r="C183" s="609"/>
    </row>
    <row r="184" spans="1:3" ht="15.75">
      <c r="A184" s="361" t="s">
        <v>6647</v>
      </c>
      <c r="B184" s="180" t="s">
        <v>14462</v>
      </c>
      <c r="C184" s="366" t="s">
        <v>6648</v>
      </c>
    </row>
    <row r="185" spans="1:3" ht="15.75">
      <c r="A185" s="367" t="s">
        <v>6649</v>
      </c>
      <c r="B185" s="180" t="s">
        <v>6650</v>
      </c>
      <c r="C185" s="353" t="s">
        <v>6651</v>
      </c>
    </row>
    <row r="186" spans="1:3" ht="15.75">
      <c r="A186" s="367" t="s">
        <v>6652</v>
      </c>
      <c r="B186" s="180" t="s">
        <v>6653</v>
      </c>
      <c r="C186" s="353" t="s">
        <v>14463</v>
      </c>
    </row>
    <row r="187" spans="1:3" ht="15.75">
      <c r="A187" s="367" t="s">
        <v>6654</v>
      </c>
      <c r="B187" s="180" t="s">
        <v>6655</v>
      </c>
      <c r="C187" s="353" t="s">
        <v>14464</v>
      </c>
    </row>
    <row r="188" spans="1:3" ht="15.75">
      <c r="A188" s="367" t="s">
        <v>6656</v>
      </c>
      <c r="B188" s="180" t="s">
        <v>6657</v>
      </c>
      <c r="C188" s="353" t="s">
        <v>14465</v>
      </c>
    </row>
    <row r="189" spans="1:3" ht="15.75">
      <c r="A189" s="367" t="s">
        <v>6658</v>
      </c>
      <c r="B189" s="180" t="s">
        <v>6659</v>
      </c>
      <c r="C189" s="353" t="s">
        <v>6660</v>
      </c>
    </row>
    <row r="190" spans="1:3" ht="15.75">
      <c r="A190" s="367" t="s">
        <v>6661</v>
      </c>
      <c r="B190" s="180" t="s">
        <v>6662</v>
      </c>
      <c r="C190" s="353" t="s">
        <v>6663</v>
      </c>
    </row>
    <row r="191" spans="1:3" ht="15.75">
      <c r="A191" s="367" t="s">
        <v>6664</v>
      </c>
      <c r="B191" s="180" t="s">
        <v>6665</v>
      </c>
      <c r="C191" s="353" t="s">
        <v>14466</v>
      </c>
    </row>
    <row r="192" spans="1:3" ht="15.75">
      <c r="A192" s="367" t="s">
        <v>6666</v>
      </c>
      <c r="B192" s="180" t="s">
        <v>6667</v>
      </c>
      <c r="C192" s="353" t="s">
        <v>14467</v>
      </c>
    </row>
    <row r="193" spans="1:3" ht="15.75">
      <c r="A193" s="367" t="s">
        <v>6668</v>
      </c>
      <c r="B193" s="180" t="s">
        <v>6669</v>
      </c>
      <c r="C193" s="353" t="s">
        <v>14468</v>
      </c>
    </row>
    <row r="194" spans="1:3" ht="15.75">
      <c r="A194" s="367" t="s">
        <v>6670</v>
      </c>
      <c r="B194" s="180" t="s">
        <v>6671</v>
      </c>
      <c r="C194" s="353" t="s">
        <v>14469</v>
      </c>
    </row>
    <row r="195" spans="1:3" ht="15.75">
      <c r="A195" s="367" t="s">
        <v>6672</v>
      </c>
      <c r="B195" s="180" t="s">
        <v>14470</v>
      </c>
      <c r="C195" s="353" t="s">
        <v>6673</v>
      </c>
    </row>
    <row r="196" spans="1:3" ht="15.75">
      <c r="A196" s="367" t="s">
        <v>6674</v>
      </c>
      <c r="B196" s="180" t="s">
        <v>14471</v>
      </c>
      <c r="C196" s="353" t="s">
        <v>14472</v>
      </c>
    </row>
    <row r="197" spans="1:3" ht="15.75">
      <c r="A197" s="367" t="s">
        <v>6675</v>
      </c>
      <c r="B197" s="180" t="s">
        <v>14473</v>
      </c>
      <c r="C197" s="353" t="s">
        <v>6676</v>
      </c>
    </row>
    <row r="198" spans="1:3" ht="15.75">
      <c r="A198" s="578" t="s">
        <v>14474</v>
      </c>
      <c r="B198" s="579"/>
      <c r="C198" s="579"/>
    </row>
    <row r="199" spans="1:3" ht="15.75">
      <c r="A199" s="368" t="s">
        <v>14475</v>
      </c>
      <c r="B199" s="352" t="s">
        <v>14476</v>
      </c>
      <c r="C199" s="353"/>
    </row>
    <row r="200" spans="1:3" ht="15.75">
      <c r="A200" s="368" t="s">
        <v>14477</v>
      </c>
      <c r="B200" s="352" t="s">
        <v>14478</v>
      </c>
      <c r="C200" s="353"/>
    </row>
    <row r="201" spans="1:3" ht="15.75">
      <c r="A201" s="368" t="s">
        <v>14479</v>
      </c>
      <c r="B201" s="352" t="s">
        <v>14480</v>
      </c>
      <c r="C201" s="353"/>
    </row>
    <row r="202" spans="1:3" ht="15.75">
      <c r="A202" s="368" t="s">
        <v>14481</v>
      </c>
      <c r="B202" s="352" t="s">
        <v>14482</v>
      </c>
      <c r="C202" s="353"/>
    </row>
    <row r="203" spans="1:3" ht="15.75">
      <c r="A203" s="368" t="s">
        <v>14483</v>
      </c>
      <c r="B203" s="352" t="s">
        <v>14484</v>
      </c>
      <c r="C203" s="353"/>
    </row>
    <row r="204" spans="1:3" ht="15.75">
      <c r="A204" s="368" t="s">
        <v>14485</v>
      </c>
      <c r="B204" s="352" t="s">
        <v>14486</v>
      </c>
      <c r="C204" s="353"/>
    </row>
    <row r="205" spans="1:3" ht="15.75">
      <c r="A205" s="368" t="s">
        <v>14487</v>
      </c>
      <c r="B205" s="352" t="s">
        <v>14488</v>
      </c>
      <c r="C205" s="353"/>
    </row>
    <row r="206" spans="1:3" ht="15.75">
      <c r="A206" s="368" t="s">
        <v>14489</v>
      </c>
      <c r="B206" s="352" t="s">
        <v>14490</v>
      </c>
      <c r="C206" s="353"/>
    </row>
    <row r="207" spans="1:3" ht="15.75">
      <c r="A207" s="368" t="s">
        <v>14491</v>
      </c>
      <c r="B207" s="352" t="s">
        <v>14492</v>
      </c>
      <c r="C207" s="353"/>
    </row>
    <row r="208" spans="1:3" ht="15.75">
      <c r="A208" s="368" t="s">
        <v>14493</v>
      </c>
      <c r="B208" s="352" t="s">
        <v>14494</v>
      </c>
      <c r="C208" s="353"/>
    </row>
    <row r="209" spans="1:3" ht="15.75">
      <c r="A209" s="368" t="s">
        <v>14495</v>
      </c>
      <c r="B209" s="352" t="s">
        <v>14496</v>
      </c>
      <c r="C209" s="353"/>
    </row>
    <row r="210" spans="1:3" ht="15.75">
      <c r="A210" s="368" t="s">
        <v>14497</v>
      </c>
      <c r="B210" s="352" t="s">
        <v>14498</v>
      </c>
      <c r="C210" s="353"/>
    </row>
    <row r="211" spans="1:3" ht="15.75">
      <c r="A211" s="368" t="s">
        <v>14499</v>
      </c>
      <c r="B211" s="352" t="s">
        <v>14500</v>
      </c>
      <c r="C211" s="353"/>
    </row>
    <row r="212" spans="1:3" ht="15.75">
      <c r="A212" s="368" t="s">
        <v>14501</v>
      </c>
      <c r="B212" s="352" t="s">
        <v>14502</v>
      </c>
      <c r="C212" s="353"/>
    </row>
    <row r="213" spans="1:3" ht="15.75">
      <c r="A213" s="580" t="s">
        <v>5595</v>
      </c>
      <c r="B213" s="581"/>
      <c r="C213" s="581"/>
    </row>
    <row r="214" spans="1:3" ht="15.75">
      <c r="A214" s="351" t="s">
        <v>212</v>
      </c>
      <c r="B214" s="352" t="s">
        <v>5596</v>
      </c>
      <c r="C214" s="353" t="s">
        <v>5597</v>
      </c>
    </row>
    <row r="215" spans="1:3" ht="15.75">
      <c r="A215" s="351" t="s">
        <v>213</v>
      </c>
      <c r="B215" s="352" t="s">
        <v>5598</v>
      </c>
      <c r="C215" s="353" t="s">
        <v>5599</v>
      </c>
    </row>
    <row r="216" spans="1:3" ht="15.75">
      <c r="A216" s="362"/>
      <c r="B216" s="363"/>
      <c r="C216" s="364"/>
    </row>
    <row r="217" spans="1:3" ht="15.75">
      <c r="A217" s="361" t="s">
        <v>214</v>
      </c>
      <c r="B217" s="180" t="s">
        <v>5600</v>
      </c>
      <c r="C217" s="353" t="s">
        <v>5601</v>
      </c>
    </row>
    <row r="218" spans="1:3" ht="15.75">
      <c r="A218" s="361" t="s">
        <v>215</v>
      </c>
      <c r="B218" s="180" t="s">
        <v>5602</v>
      </c>
      <c r="C218" s="353" t="s">
        <v>216</v>
      </c>
    </row>
    <row r="219" spans="1:3" ht="15.75">
      <c r="A219" s="361" t="s">
        <v>217</v>
      </c>
      <c r="B219" s="180" t="s">
        <v>5603</v>
      </c>
      <c r="C219" s="353" t="s">
        <v>218</v>
      </c>
    </row>
    <row r="220" spans="1:3" ht="15.75">
      <c r="A220" s="361" t="s">
        <v>219</v>
      </c>
      <c r="B220" s="180" t="s">
        <v>5604</v>
      </c>
      <c r="C220" s="353" t="s">
        <v>5605</v>
      </c>
    </row>
    <row r="221" spans="1:3" ht="15.75">
      <c r="A221" s="361" t="s">
        <v>220</v>
      </c>
      <c r="B221" s="180" t="s">
        <v>5606</v>
      </c>
      <c r="C221" s="353" t="s">
        <v>221</v>
      </c>
    </row>
    <row r="222" spans="1:3" ht="15.75">
      <c r="A222" s="361" t="s">
        <v>222</v>
      </c>
      <c r="B222" s="180" t="s">
        <v>5607</v>
      </c>
      <c r="C222" s="353" t="s">
        <v>5608</v>
      </c>
    </row>
    <row r="223" spans="1:3" ht="15.75">
      <c r="A223" s="361" t="s">
        <v>223</v>
      </c>
      <c r="B223" s="180" t="s">
        <v>5609</v>
      </c>
      <c r="C223" s="369" t="s">
        <v>5610</v>
      </c>
    </row>
    <row r="224" spans="1:3" ht="15.75">
      <c r="A224" s="361" t="s">
        <v>224</v>
      </c>
      <c r="B224" s="180" t="s">
        <v>5611</v>
      </c>
      <c r="C224" s="369" t="s">
        <v>5612</v>
      </c>
    </row>
    <row r="225" spans="1:3" ht="15.75">
      <c r="A225" s="361" t="s">
        <v>225</v>
      </c>
      <c r="B225" s="180" t="s">
        <v>5613</v>
      </c>
      <c r="C225" s="369" t="s">
        <v>5614</v>
      </c>
    </row>
    <row r="226" spans="1:3" ht="15.75">
      <c r="A226" s="361" t="s">
        <v>14503</v>
      </c>
      <c r="B226" s="180" t="s">
        <v>5631</v>
      </c>
      <c r="C226" s="369" t="s">
        <v>14504</v>
      </c>
    </row>
    <row r="227" spans="1:3" ht="15.75">
      <c r="A227" s="361" t="s">
        <v>226</v>
      </c>
      <c r="B227" s="180" t="s">
        <v>5615</v>
      </c>
      <c r="C227" s="353" t="s">
        <v>5616</v>
      </c>
    </row>
    <row r="228" spans="1:3" ht="15.75">
      <c r="A228" s="361" t="s">
        <v>227</v>
      </c>
      <c r="B228" s="180" t="s">
        <v>5617</v>
      </c>
      <c r="C228" s="353" t="s">
        <v>5618</v>
      </c>
    </row>
    <row r="229" spans="1:3" ht="15.75">
      <c r="A229" s="361" t="s">
        <v>228</v>
      </c>
      <c r="B229" s="180" t="s">
        <v>5619</v>
      </c>
      <c r="C229" s="353" t="s">
        <v>229</v>
      </c>
    </row>
    <row r="230" spans="1:3" ht="15.75">
      <c r="A230" s="361" t="s">
        <v>230</v>
      </c>
      <c r="B230" s="180" t="s">
        <v>5620</v>
      </c>
      <c r="C230" s="353" t="s">
        <v>231</v>
      </c>
    </row>
    <row r="231" spans="1:3" ht="15.75">
      <c r="A231" s="361" t="s">
        <v>232</v>
      </c>
      <c r="B231" s="180" t="s">
        <v>5621</v>
      </c>
      <c r="C231" s="353" t="s">
        <v>233</v>
      </c>
    </row>
    <row r="232" spans="1:3" ht="15.75">
      <c r="A232" s="361" t="s">
        <v>234</v>
      </c>
      <c r="B232" s="180" t="s">
        <v>5622</v>
      </c>
      <c r="C232" s="353" t="s">
        <v>5623</v>
      </c>
    </row>
    <row r="233" spans="1:3" ht="15.75">
      <c r="A233" s="361" t="s">
        <v>235</v>
      </c>
      <c r="B233" s="180" t="s">
        <v>5604</v>
      </c>
      <c r="C233" s="353" t="s">
        <v>236</v>
      </c>
    </row>
    <row r="234" spans="1:3" ht="15.75">
      <c r="A234" s="361" t="s">
        <v>237</v>
      </c>
      <c r="B234" s="180" t="s">
        <v>5606</v>
      </c>
      <c r="C234" s="353" t="s">
        <v>238</v>
      </c>
    </row>
    <row r="235" spans="1:3" ht="15.75">
      <c r="A235" s="361" t="s">
        <v>239</v>
      </c>
      <c r="B235" s="180" t="s">
        <v>5607</v>
      </c>
      <c r="C235" s="353" t="s">
        <v>240</v>
      </c>
    </row>
    <row r="236" spans="1:3" ht="15.75">
      <c r="A236" s="361" t="s">
        <v>241</v>
      </c>
      <c r="B236" s="180" t="s">
        <v>5624</v>
      </c>
      <c r="C236" s="353" t="s">
        <v>5625</v>
      </c>
    </row>
    <row r="237" spans="1:3" ht="15.75">
      <c r="A237" s="361" t="s">
        <v>242</v>
      </c>
      <c r="B237" s="180" t="s">
        <v>5626</v>
      </c>
      <c r="C237" s="353" t="s">
        <v>5627</v>
      </c>
    </row>
    <row r="238" spans="1:3" ht="15.75">
      <c r="A238" s="361" t="s">
        <v>243</v>
      </c>
      <c r="B238" s="180" t="s">
        <v>5628</v>
      </c>
      <c r="C238" s="353" t="s">
        <v>5629</v>
      </c>
    </row>
    <row r="239" spans="1:3" ht="15.75">
      <c r="A239" s="361" t="s">
        <v>244</v>
      </c>
      <c r="B239" s="180" t="s">
        <v>5630</v>
      </c>
      <c r="C239" s="353" t="s">
        <v>245</v>
      </c>
    </row>
    <row r="240" spans="1:3" ht="15.75">
      <c r="A240" s="361" t="s">
        <v>14505</v>
      </c>
      <c r="B240" s="180" t="s">
        <v>14506</v>
      </c>
      <c r="C240" s="353" t="s">
        <v>14507</v>
      </c>
    </row>
    <row r="241" spans="1:3" ht="15.75">
      <c r="A241" s="361" t="s">
        <v>246</v>
      </c>
      <c r="B241" s="180" t="s">
        <v>5631</v>
      </c>
      <c r="C241" s="353" t="s">
        <v>5632</v>
      </c>
    </row>
    <row r="242" spans="1:3" ht="15.75">
      <c r="A242" s="361" t="s">
        <v>247</v>
      </c>
      <c r="B242" s="180" t="s">
        <v>5633</v>
      </c>
      <c r="C242" s="353" t="s">
        <v>248</v>
      </c>
    </row>
    <row r="243" spans="1:3" ht="15.75">
      <c r="A243" s="361" t="s">
        <v>249</v>
      </c>
      <c r="B243" s="180" t="s">
        <v>5634</v>
      </c>
      <c r="C243" s="353" t="s">
        <v>250</v>
      </c>
    </row>
    <row r="244" spans="1:3" ht="15.75">
      <c r="A244" s="361" t="s">
        <v>14508</v>
      </c>
      <c r="B244" s="180" t="s">
        <v>14509</v>
      </c>
      <c r="C244" s="353" t="s">
        <v>14510</v>
      </c>
    </row>
    <row r="245" spans="1:3" ht="15.75">
      <c r="A245" s="361" t="s">
        <v>251</v>
      </c>
      <c r="B245" s="180" t="s">
        <v>5635</v>
      </c>
      <c r="C245" s="353" t="s">
        <v>252</v>
      </c>
    </row>
    <row r="246" spans="1:3" ht="15.75">
      <c r="A246" s="361" t="s">
        <v>253</v>
      </c>
      <c r="B246" s="180" t="s">
        <v>5636</v>
      </c>
      <c r="C246" s="353" t="s">
        <v>254</v>
      </c>
    </row>
    <row r="247" spans="1:3" ht="15.75">
      <c r="A247" s="361" t="s">
        <v>255</v>
      </c>
      <c r="B247" s="180" t="s">
        <v>5637</v>
      </c>
      <c r="C247" s="353" t="s">
        <v>5638</v>
      </c>
    </row>
    <row r="248" spans="1:3" ht="15.75">
      <c r="A248" s="582" t="s">
        <v>14511</v>
      </c>
      <c r="B248" s="583"/>
      <c r="C248" s="583"/>
    </row>
    <row r="249" spans="1:3" ht="15.75">
      <c r="A249" s="351" t="s">
        <v>205</v>
      </c>
      <c r="B249" s="352" t="s">
        <v>5577</v>
      </c>
      <c r="C249" s="353" t="s">
        <v>5578</v>
      </c>
    </row>
    <row r="250" spans="1:3" ht="15.75">
      <c r="A250" s="351" t="s">
        <v>206</v>
      </c>
      <c r="B250" s="352" t="s">
        <v>5579</v>
      </c>
      <c r="C250" s="353" t="s">
        <v>5580</v>
      </c>
    </row>
    <row r="251" spans="1:3" ht="15.75">
      <c r="A251" s="351" t="s">
        <v>207</v>
      </c>
      <c r="B251" s="352" t="s">
        <v>5581</v>
      </c>
      <c r="C251" s="353" t="s">
        <v>5582</v>
      </c>
    </row>
    <row r="252" spans="1:3" ht="15.75">
      <c r="A252" s="351" t="s">
        <v>208</v>
      </c>
      <c r="B252" s="352" t="s">
        <v>5583</v>
      </c>
      <c r="C252" s="353" t="s">
        <v>5584</v>
      </c>
    </row>
    <row r="253" spans="1:3" ht="15.75">
      <c r="A253" s="351" t="s">
        <v>209</v>
      </c>
      <c r="B253" s="352" t="s">
        <v>5585</v>
      </c>
      <c r="C253" s="353" t="s">
        <v>5586</v>
      </c>
    </row>
    <row r="254" spans="1:3" ht="15.75">
      <c r="A254" s="351" t="s">
        <v>5587</v>
      </c>
      <c r="B254" s="352" t="s">
        <v>5588</v>
      </c>
      <c r="C254" s="353" t="s">
        <v>5589</v>
      </c>
    </row>
    <row r="255" spans="1:3" ht="15.75">
      <c r="A255" s="351" t="s">
        <v>210</v>
      </c>
      <c r="B255" s="352" t="s">
        <v>5590</v>
      </c>
      <c r="C255" s="353" t="s">
        <v>5591</v>
      </c>
    </row>
    <row r="256" spans="1:3" ht="15.75">
      <c r="A256" s="351" t="s">
        <v>211</v>
      </c>
      <c r="B256" s="352" t="s">
        <v>5592</v>
      </c>
      <c r="C256" s="353" t="s">
        <v>5593</v>
      </c>
    </row>
    <row r="257" spans="1:3" ht="15.75">
      <c r="A257" s="351" t="s">
        <v>203</v>
      </c>
      <c r="B257" s="352" t="s">
        <v>5594</v>
      </c>
      <c r="C257" s="353" t="s">
        <v>204</v>
      </c>
    </row>
    <row r="258" spans="1:3" ht="15.75">
      <c r="A258" s="576" t="s">
        <v>5639</v>
      </c>
      <c r="B258" s="577"/>
      <c r="C258" s="577"/>
    </row>
    <row r="259" spans="1:3" ht="15.75">
      <c r="A259" s="370" t="s">
        <v>257</v>
      </c>
      <c r="B259" s="182" t="s">
        <v>5640</v>
      </c>
      <c r="C259" s="353" t="s">
        <v>5641</v>
      </c>
    </row>
    <row r="260" spans="1:3" ht="15.75">
      <c r="A260" s="370" t="s">
        <v>258</v>
      </c>
      <c r="B260" s="182" t="s">
        <v>5642</v>
      </c>
      <c r="C260" s="353" t="s">
        <v>5643</v>
      </c>
    </row>
    <row r="261" spans="1:3" ht="15.75">
      <c r="A261" s="370" t="s">
        <v>259</v>
      </c>
      <c r="B261" s="182" t="s">
        <v>5644</v>
      </c>
      <c r="C261" s="353" t="s">
        <v>260</v>
      </c>
    </row>
    <row r="262" spans="1:3" ht="15.75">
      <c r="A262" s="370" t="s">
        <v>261</v>
      </c>
      <c r="B262" s="182" t="s">
        <v>5645</v>
      </c>
      <c r="C262" s="353" t="s">
        <v>5646</v>
      </c>
    </row>
    <row r="263" spans="1:3" ht="15.75">
      <c r="A263" s="370" t="s">
        <v>262</v>
      </c>
      <c r="B263" s="182" t="s">
        <v>5647</v>
      </c>
      <c r="C263" s="353" t="s">
        <v>5648</v>
      </c>
    </row>
    <row r="264" spans="1:3" ht="15.75">
      <c r="A264" s="370" t="s">
        <v>263</v>
      </c>
      <c r="B264" s="182" t="s">
        <v>5649</v>
      </c>
      <c r="C264" s="353" t="s">
        <v>5650</v>
      </c>
    </row>
    <row r="265" spans="1:3" ht="15.75">
      <c r="A265" s="370" t="s">
        <v>264</v>
      </c>
      <c r="B265" s="182" t="s">
        <v>5651</v>
      </c>
      <c r="C265" s="353" t="s">
        <v>5652</v>
      </c>
    </row>
    <row r="266" spans="1:3" ht="15.75">
      <c r="A266" s="370" t="s">
        <v>265</v>
      </c>
      <c r="B266" s="182" t="s">
        <v>5653</v>
      </c>
      <c r="C266" s="353" t="s">
        <v>5654</v>
      </c>
    </row>
    <row r="267" spans="1:3" s="61" customFormat="1" ht="15.75">
      <c r="A267" s="370" t="s">
        <v>266</v>
      </c>
      <c r="B267" s="182" t="s">
        <v>5655</v>
      </c>
      <c r="C267" s="353" t="s">
        <v>5656</v>
      </c>
    </row>
    <row r="268" spans="1:3" s="61" customFormat="1" ht="15.75">
      <c r="A268" s="370" t="s">
        <v>267</v>
      </c>
      <c r="B268" s="182" t="s">
        <v>5657</v>
      </c>
      <c r="C268" s="353" t="s">
        <v>5658</v>
      </c>
    </row>
    <row r="269" spans="1:3" s="61" customFormat="1" ht="15.75">
      <c r="A269" s="370" t="s">
        <v>268</v>
      </c>
      <c r="B269" s="182" t="s">
        <v>5659</v>
      </c>
      <c r="C269" s="353" t="s">
        <v>5660</v>
      </c>
    </row>
    <row r="270" spans="1:3" s="61" customFormat="1" ht="15.75">
      <c r="A270" s="370" t="s">
        <v>269</v>
      </c>
      <c r="B270" s="182" t="s">
        <v>5661</v>
      </c>
      <c r="C270" s="353" t="s">
        <v>5662</v>
      </c>
    </row>
    <row r="271" spans="1:3" s="61" customFormat="1" ht="15.75">
      <c r="A271" s="370" t="s">
        <v>270</v>
      </c>
      <c r="B271" s="182" t="s">
        <v>5663</v>
      </c>
      <c r="C271" s="353" t="s">
        <v>5664</v>
      </c>
    </row>
    <row r="272" spans="1:3" s="61" customFormat="1" ht="15.75">
      <c r="A272" s="370" t="s">
        <v>271</v>
      </c>
      <c r="B272" s="182" t="s">
        <v>5665</v>
      </c>
      <c r="C272" s="353" t="s">
        <v>5666</v>
      </c>
    </row>
    <row r="273" spans="1:3" s="61" customFormat="1" ht="15.75">
      <c r="A273" s="370" t="s">
        <v>272</v>
      </c>
      <c r="B273" s="182" t="s">
        <v>5667</v>
      </c>
      <c r="C273" s="353" t="s">
        <v>5668</v>
      </c>
    </row>
    <row r="274" spans="1:3" s="61" customFormat="1" ht="15.75">
      <c r="A274" s="370" t="s">
        <v>273</v>
      </c>
      <c r="B274" s="182" t="s">
        <v>5669</v>
      </c>
      <c r="C274" s="353" t="s">
        <v>5670</v>
      </c>
    </row>
    <row r="275" spans="1:3" s="61" customFormat="1" ht="15.75">
      <c r="A275" s="370" t="s">
        <v>274</v>
      </c>
      <c r="B275" s="182" t="s">
        <v>5671</v>
      </c>
      <c r="C275" s="353" t="s">
        <v>5672</v>
      </c>
    </row>
    <row r="276" spans="1:3" s="61" customFormat="1" ht="15.75">
      <c r="A276" s="370" t="s">
        <v>275</v>
      </c>
      <c r="B276" s="182" t="s">
        <v>5673</v>
      </c>
      <c r="C276" s="353" t="s">
        <v>5674</v>
      </c>
    </row>
    <row r="277" spans="1:3" s="61" customFormat="1" ht="15.75">
      <c r="A277" s="370" t="s">
        <v>276</v>
      </c>
      <c r="B277" s="182" t="s">
        <v>5675</v>
      </c>
      <c r="C277" s="353" t="s">
        <v>5676</v>
      </c>
    </row>
    <row r="278" spans="1:3" s="61" customFormat="1" ht="15.75">
      <c r="A278" s="370" t="s">
        <v>277</v>
      </c>
      <c r="B278" s="182" t="s">
        <v>5677</v>
      </c>
      <c r="C278" s="353" t="s">
        <v>5678</v>
      </c>
    </row>
    <row r="279" spans="1:3" s="61" customFormat="1" ht="15.75">
      <c r="A279" s="370" t="s">
        <v>278</v>
      </c>
      <c r="B279" s="182" t="s">
        <v>5679</v>
      </c>
      <c r="C279" s="353" t="s">
        <v>5680</v>
      </c>
    </row>
    <row r="280" spans="1:3" s="61" customFormat="1" ht="15.75">
      <c r="A280" s="370" t="s">
        <v>279</v>
      </c>
      <c r="B280" s="182" t="s">
        <v>5681</v>
      </c>
      <c r="C280" s="353" t="s">
        <v>5682</v>
      </c>
    </row>
    <row r="281" spans="1:3" s="61" customFormat="1" ht="15.75">
      <c r="A281" s="370" t="s">
        <v>280</v>
      </c>
      <c r="B281" s="182" t="s">
        <v>5683</v>
      </c>
      <c r="C281" s="353" t="s">
        <v>5684</v>
      </c>
    </row>
    <row r="282" spans="1:3" s="61" customFormat="1" ht="15.75">
      <c r="A282" s="370" t="s">
        <v>281</v>
      </c>
      <c r="B282" s="182" t="s">
        <v>5685</v>
      </c>
      <c r="C282" s="353" t="s">
        <v>5686</v>
      </c>
    </row>
    <row r="283" spans="1:3" s="61" customFormat="1" ht="15.75">
      <c r="A283" s="370" t="s">
        <v>282</v>
      </c>
      <c r="B283" s="182" t="s">
        <v>5687</v>
      </c>
      <c r="C283" s="353" t="s">
        <v>5688</v>
      </c>
    </row>
    <row r="284" spans="1:3" s="61" customFormat="1" ht="15.75">
      <c r="A284" s="370" t="s">
        <v>283</v>
      </c>
      <c r="B284" s="182" t="s">
        <v>5689</v>
      </c>
      <c r="C284" s="353" t="s">
        <v>5690</v>
      </c>
    </row>
    <row r="285" spans="1:3" s="61" customFormat="1" ht="15.75">
      <c r="A285" s="370" t="s">
        <v>284</v>
      </c>
      <c r="B285" s="182" t="s">
        <v>5691</v>
      </c>
      <c r="C285" s="353" t="s">
        <v>5692</v>
      </c>
    </row>
    <row r="286" spans="1:3" s="61" customFormat="1" ht="15.75">
      <c r="A286" s="370" t="s">
        <v>285</v>
      </c>
      <c r="B286" s="182" t="s">
        <v>5693</v>
      </c>
      <c r="C286" s="353" t="s">
        <v>5694</v>
      </c>
    </row>
    <row r="287" spans="1:3" s="61" customFormat="1" ht="15.75">
      <c r="A287" s="351" t="s">
        <v>256</v>
      </c>
      <c r="B287" s="352" t="s">
        <v>5695</v>
      </c>
      <c r="C287" s="353" t="s">
        <v>5696</v>
      </c>
    </row>
    <row r="288" spans="1:3" s="61" customFormat="1" ht="15.75">
      <c r="A288" s="568" t="s">
        <v>5697</v>
      </c>
      <c r="B288" s="569"/>
      <c r="C288" s="569"/>
    </row>
    <row r="289" spans="1:3" s="61" customFormat="1" ht="15.75">
      <c r="A289" s="351" t="s">
        <v>294</v>
      </c>
      <c r="B289" s="352" t="s">
        <v>5698</v>
      </c>
      <c r="C289" s="353" t="s">
        <v>295</v>
      </c>
    </row>
    <row r="290" spans="1:3" s="61" customFormat="1" ht="15.75">
      <c r="A290" s="351" t="s">
        <v>298</v>
      </c>
      <c r="B290" s="352" t="s">
        <v>14512</v>
      </c>
      <c r="C290" s="353" t="s">
        <v>299</v>
      </c>
    </row>
    <row r="291" spans="1:3" s="61" customFormat="1" ht="15.75">
      <c r="A291" s="351" t="s">
        <v>296</v>
      </c>
      <c r="B291" s="352" t="s">
        <v>14513</v>
      </c>
      <c r="C291" s="353" t="s">
        <v>297</v>
      </c>
    </row>
    <row r="292" spans="1:3" s="61" customFormat="1" ht="15.75">
      <c r="A292" s="351" t="s">
        <v>300</v>
      </c>
      <c r="B292" s="352" t="s">
        <v>14514</v>
      </c>
      <c r="C292" s="353" t="s">
        <v>301</v>
      </c>
    </row>
    <row r="293" spans="1:3" s="61" customFormat="1" ht="15.75">
      <c r="A293" s="351" t="s">
        <v>286</v>
      </c>
      <c r="B293" s="352" t="s">
        <v>5699</v>
      </c>
      <c r="C293" s="353" t="s">
        <v>287</v>
      </c>
    </row>
    <row r="294" spans="1:3" s="61" customFormat="1" ht="15.75">
      <c r="A294" s="351" t="s">
        <v>288</v>
      </c>
      <c r="B294" s="352" t="s">
        <v>5700</v>
      </c>
      <c r="C294" s="354" t="s">
        <v>289</v>
      </c>
    </row>
    <row r="295" spans="1:3" s="61" customFormat="1" ht="15.75">
      <c r="A295" s="351" t="s">
        <v>290</v>
      </c>
      <c r="B295" s="352" t="s">
        <v>5701</v>
      </c>
      <c r="C295" s="354" t="s">
        <v>291</v>
      </c>
    </row>
    <row r="296" spans="1:3" s="61" customFormat="1" ht="15.75">
      <c r="A296" s="351" t="s">
        <v>292</v>
      </c>
      <c r="B296" s="352" t="s">
        <v>5702</v>
      </c>
      <c r="C296" s="354" t="s">
        <v>293</v>
      </c>
    </row>
    <row r="297" spans="1:3" s="61" customFormat="1" ht="15.75">
      <c r="A297" s="351" t="s">
        <v>14515</v>
      </c>
      <c r="B297" s="352" t="s">
        <v>14516</v>
      </c>
      <c r="C297" s="371" t="s">
        <v>14517</v>
      </c>
    </row>
    <row r="298" spans="1:3" s="61" customFormat="1" ht="15.75">
      <c r="A298" s="351" t="s">
        <v>14518</v>
      </c>
      <c r="B298" s="352" t="s">
        <v>14519</v>
      </c>
      <c r="C298" s="371" t="s">
        <v>14520</v>
      </c>
    </row>
    <row r="299" spans="1:3" s="61" customFormat="1" ht="15.75">
      <c r="A299" s="351" t="s">
        <v>14521</v>
      </c>
      <c r="B299" s="352" t="s">
        <v>14522</v>
      </c>
      <c r="C299" s="371" t="s">
        <v>14523</v>
      </c>
    </row>
    <row r="300" spans="1:3" s="61" customFormat="1" ht="15.75">
      <c r="A300" s="351" t="s">
        <v>14524</v>
      </c>
      <c r="B300" s="352" t="s">
        <v>14525</v>
      </c>
      <c r="C300" s="371" t="s">
        <v>14526</v>
      </c>
    </row>
    <row r="301" spans="1:3" s="61" customFormat="1" ht="15.75">
      <c r="A301" s="351" t="s">
        <v>14527</v>
      </c>
      <c r="B301" s="352" t="s">
        <v>14528</v>
      </c>
      <c r="C301" s="371" t="s">
        <v>14529</v>
      </c>
    </row>
    <row r="302" spans="1:3" ht="15.75">
      <c r="A302" s="351" t="s">
        <v>14530</v>
      </c>
      <c r="B302" s="352" t="s">
        <v>14531</v>
      </c>
      <c r="C302" s="371" t="s">
        <v>14532</v>
      </c>
    </row>
    <row r="303" spans="1:3" ht="15.75">
      <c r="A303" s="351" t="s">
        <v>14533</v>
      </c>
      <c r="B303" s="352" t="s">
        <v>14534</v>
      </c>
      <c r="C303" s="371" t="s">
        <v>14535</v>
      </c>
    </row>
    <row r="304" spans="1:3" ht="15.75">
      <c r="A304" s="351" t="s">
        <v>14536</v>
      </c>
      <c r="B304" s="352" t="s">
        <v>14537</v>
      </c>
      <c r="C304" s="371" t="s">
        <v>14538</v>
      </c>
    </row>
    <row r="305" spans="1:3" ht="15.75">
      <c r="A305" s="351" t="s">
        <v>14539</v>
      </c>
      <c r="B305" s="352" t="s">
        <v>14540</v>
      </c>
      <c r="C305" s="371" t="s">
        <v>14541</v>
      </c>
    </row>
    <row r="306" spans="1:3" ht="15.75">
      <c r="A306" s="351" t="s">
        <v>14542</v>
      </c>
      <c r="B306" s="352" t="s">
        <v>14543</v>
      </c>
      <c r="C306" s="371" t="s">
        <v>14544</v>
      </c>
    </row>
    <row r="307" spans="1:3" ht="15.75">
      <c r="A307" s="351" t="s">
        <v>14545</v>
      </c>
      <c r="B307" s="352" t="s">
        <v>14546</v>
      </c>
      <c r="C307" s="371" t="s">
        <v>14547</v>
      </c>
    </row>
    <row r="308" spans="1:3" ht="15.75">
      <c r="A308" s="351" t="s">
        <v>14548</v>
      </c>
      <c r="B308" s="352" t="s">
        <v>14549</v>
      </c>
      <c r="C308" s="371" t="s">
        <v>14550</v>
      </c>
    </row>
    <row r="309" spans="1:3" ht="15.75">
      <c r="A309" s="351" t="s">
        <v>14551</v>
      </c>
      <c r="B309" s="352" t="s">
        <v>14552</v>
      </c>
      <c r="C309" s="371" t="s">
        <v>14553</v>
      </c>
    </row>
    <row r="310" spans="1:3" ht="15.75">
      <c r="A310" s="568" t="s">
        <v>5703</v>
      </c>
      <c r="B310" s="569"/>
      <c r="C310" s="569"/>
    </row>
    <row r="311" spans="1:3" ht="15.75">
      <c r="A311" s="372" t="s">
        <v>302</v>
      </c>
      <c r="B311" s="373" t="s">
        <v>5704</v>
      </c>
      <c r="C311" s="374" t="s">
        <v>303</v>
      </c>
    </row>
    <row r="312" spans="1:3" ht="15.75">
      <c r="A312" s="372" t="s">
        <v>304</v>
      </c>
      <c r="B312" s="373" t="s">
        <v>5705</v>
      </c>
      <c r="C312" s="374" t="s">
        <v>5706</v>
      </c>
    </row>
    <row r="313" spans="1:3" s="61" customFormat="1" ht="15.75">
      <c r="A313" s="372" t="s">
        <v>305</v>
      </c>
      <c r="B313" s="373" t="s">
        <v>5707</v>
      </c>
      <c r="C313" s="374" t="s">
        <v>306</v>
      </c>
    </row>
    <row r="314" spans="1:3" s="61" customFormat="1" ht="15.75">
      <c r="A314" s="372" t="s">
        <v>307</v>
      </c>
      <c r="B314" s="373" t="s">
        <v>5708</v>
      </c>
      <c r="C314" s="374" t="s">
        <v>5709</v>
      </c>
    </row>
    <row r="315" spans="1:3" s="61" customFormat="1" ht="15.75">
      <c r="A315" s="568" t="s">
        <v>5710</v>
      </c>
      <c r="B315" s="569"/>
      <c r="C315" s="569"/>
    </row>
    <row r="316" spans="1:3" s="61" customFormat="1" ht="15.75">
      <c r="A316" s="372" t="s">
        <v>308</v>
      </c>
      <c r="B316" s="373" t="s">
        <v>5711</v>
      </c>
      <c r="C316" s="375" t="s">
        <v>309</v>
      </c>
    </row>
    <row r="317" spans="1:3" s="61" customFormat="1" ht="15.75">
      <c r="A317" s="372" t="s">
        <v>310</v>
      </c>
      <c r="B317" s="373" t="s">
        <v>5712</v>
      </c>
      <c r="C317" s="374" t="s">
        <v>311</v>
      </c>
    </row>
    <row r="318" spans="1:3" s="61" customFormat="1" ht="15.75">
      <c r="A318" s="568" t="s">
        <v>5713</v>
      </c>
      <c r="B318" s="569"/>
      <c r="C318" s="569"/>
    </row>
    <row r="319" spans="1:3" s="61" customFormat="1" ht="15.75">
      <c r="A319" s="365" t="s">
        <v>312</v>
      </c>
      <c r="B319" s="181" t="s">
        <v>5714</v>
      </c>
      <c r="C319" s="369" t="s">
        <v>313</v>
      </c>
    </row>
    <row r="320" spans="1:3" s="61" customFormat="1" ht="15.75">
      <c r="A320" s="365" t="s">
        <v>314</v>
      </c>
      <c r="B320" s="181" t="s">
        <v>5715</v>
      </c>
      <c r="C320" s="369" t="s">
        <v>315</v>
      </c>
    </row>
    <row r="321" spans="1:3" s="61" customFormat="1" ht="15.75">
      <c r="A321" s="365" t="s">
        <v>316</v>
      </c>
      <c r="B321" s="181" t="s">
        <v>5716</v>
      </c>
      <c r="C321" s="369" t="s">
        <v>317</v>
      </c>
    </row>
    <row r="322" spans="1:3" s="61" customFormat="1" ht="15.75">
      <c r="A322" s="568" t="s">
        <v>5717</v>
      </c>
      <c r="B322" s="569"/>
      <c r="C322" s="569"/>
    </row>
    <row r="323" spans="1:3" s="61" customFormat="1" ht="15.75">
      <c r="A323" s="370" t="s">
        <v>368</v>
      </c>
      <c r="B323" s="182" t="s">
        <v>5718</v>
      </c>
      <c r="C323" s="374" t="s">
        <v>5719</v>
      </c>
    </row>
    <row r="324" spans="1:3" s="61" customFormat="1" ht="15.75">
      <c r="A324" s="370" t="s">
        <v>14554</v>
      </c>
      <c r="B324" s="182" t="s">
        <v>14555</v>
      </c>
      <c r="C324" s="374" t="s">
        <v>14556</v>
      </c>
    </row>
    <row r="325" spans="1:3" s="61" customFormat="1" ht="15.75">
      <c r="A325" s="376" t="s">
        <v>369</v>
      </c>
      <c r="B325" s="377" t="s">
        <v>5720</v>
      </c>
      <c r="C325" s="374" t="s">
        <v>5721</v>
      </c>
    </row>
    <row r="326" spans="1:3" s="61" customFormat="1" ht="15.75">
      <c r="A326" s="376" t="s">
        <v>370</v>
      </c>
      <c r="B326" s="377" t="s">
        <v>5722</v>
      </c>
      <c r="C326" s="374" t="s">
        <v>5723</v>
      </c>
    </row>
    <row r="327" spans="1:3" s="61" customFormat="1" ht="15.75">
      <c r="A327" s="376" t="s">
        <v>371</v>
      </c>
      <c r="B327" s="377" t="s">
        <v>5724</v>
      </c>
      <c r="C327" s="374" t="s">
        <v>5725</v>
      </c>
    </row>
    <row r="328" spans="1:3" s="61" customFormat="1" ht="15.75">
      <c r="A328" s="376" t="s">
        <v>372</v>
      </c>
      <c r="B328" s="377" t="s">
        <v>5726</v>
      </c>
      <c r="C328" s="374" t="s">
        <v>5727</v>
      </c>
    </row>
    <row r="329" spans="1:3" s="61" customFormat="1" ht="15.75">
      <c r="A329" s="376" t="s">
        <v>373</v>
      </c>
      <c r="B329" s="377" t="s">
        <v>5728</v>
      </c>
      <c r="C329" s="374" t="s">
        <v>5729</v>
      </c>
    </row>
    <row r="330" spans="1:3" s="61" customFormat="1" ht="15.75">
      <c r="A330" s="376" t="s">
        <v>374</v>
      </c>
      <c r="B330" s="377" t="s">
        <v>5730</v>
      </c>
      <c r="C330" s="374" t="s">
        <v>5731</v>
      </c>
    </row>
    <row r="331" spans="1:3" s="61" customFormat="1" ht="15.75">
      <c r="A331" s="376" t="s">
        <v>375</v>
      </c>
      <c r="B331" s="377" t="s">
        <v>5732</v>
      </c>
      <c r="C331" s="374" t="s">
        <v>5733</v>
      </c>
    </row>
    <row r="332" spans="1:3" s="61" customFormat="1" ht="15.75">
      <c r="A332" s="376" t="s">
        <v>376</v>
      </c>
      <c r="B332" s="377" t="s">
        <v>5734</v>
      </c>
      <c r="C332" s="374" t="s">
        <v>5735</v>
      </c>
    </row>
    <row r="333" spans="1:3" s="61" customFormat="1" ht="15.75">
      <c r="A333" s="376" t="s">
        <v>5736</v>
      </c>
      <c r="B333" s="377" t="s">
        <v>5737</v>
      </c>
      <c r="C333" s="374" t="s">
        <v>5738</v>
      </c>
    </row>
    <row r="334" spans="1:3" s="61" customFormat="1" ht="15.75">
      <c r="A334" s="376" t="s">
        <v>377</v>
      </c>
      <c r="B334" s="377" t="s">
        <v>5739</v>
      </c>
      <c r="C334" s="374" t="s">
        <v>5740</v>
      </c>
    </row>
    <row r="335" spans="1:3" s="61" customFormat="1" ht="15.75">
      <c r="A335" s="376" t="s">
        <v>378</v>
      </c>
      <c r="B335" s="377" t="s">
        <v>5741</v>
      </c>
      <c r="C335" s="374" t="s">
        <v>5742</v>
      </c>
    </row>
    <row r="336" spans="1:3" s="61" customFormat="1" ht="15.75">
      <c r="A336" s="376" t="s">
        <v>379</v>
      </c>
      <c r="B336" s="377" t="s">
        <v>5743</v>
      </c>
      <c r="C336" s="374" t="s">
        <v>380</v>
      </c>
    </row>
    <row r="337" spans="1:3" s="61" customFormat="1" ht="15.75">
      <c r="A337" s="376" t="s">
        <v>381</v>
      </c>
      <c r="B337" s="377" t="s">
        <v>5744</v>
      </c>
      <c r="C337" s="374" t="s">
        <v>5745</v>
      </c>
    </row>
    <row r="338" spans="1:3" s="61" customFormat="1" ht="15.75">
      <c r="A338" s="376" t="s">
        <v>382</v>
      </c>
      <c r="B338" s="377" t="s">
        <v>5746</v>
      </c>
      <c r="C338" s="374" t="s">
        <v>5747</v>
      </c>
    </row>
    <row r="339" spans="1:3" s="61" customFormat="1" ht="15.75">
      <c r="A339" s="376" t="s">
        <v>383</v>
      </c>
      <c r="B339" s="377" t="s">
        <v>5748</v>
      </c>
      <c r="C339" s="374" t="s">
        <v>384</v>
      </c>
    </row>
    <row r="340" spans="1:3" s="61" customFormat="1" ht="15.75">
      <c r="A340" s="376" t="s">
        <v>385</v>
      </c>
      <c r="B340" s="377" t="s">
        <v>5749</v>
      </c>
      <c r="C340" s="374" t="s">
        <v>386</v>
      </c>
    </row>
    <row r="341" spans="1:3" s="61" customFormat="1" ht="15.75">
      <c r="A341" s="378" t="s">
        <v>5750</v>
      </c>
      <c r="B341" s="379" t="s">
        <v>5751</v>
      </c>
      <c r="C341" s="374" t="s">
        <v>5752</v>
      </c>
    </row>
    <row r="342" spans="1:3" s="61" customFormat="1" ht="15.75">
      <c r="A342" s="376" t="s">
        <v>387</v>
      </c>
      <c r="B342" s="377" t="s">
        <v>5753</v>
      </c>
      <c r="C342" s="374" t="s">
        <v>5754</v>
      </c>
    </row>
    <row r="343" spans="1:3" s="61" customFormat="1" ht="15.75">
      <c r="A343" s="376" t="s">
        <v>5755</v>
      </c>
      <c r="B343" s="377" t="s">
        <v>5756</v>
      </c>
      <c r="C343" s="374" t="s">
        <v>5757</v>
      </c>
    </row>
    <row r="344" spans="1:3" s="61" customFormat="1" ht="15.75">
      <c r="A344" s="376" t="s">
        <v>388</v>
      </c>
      <c r="B344" s="377" t="s">
        <v>5758</v>
      </c>
      <c r="C344" s="374" t="s">
        <v>5759</v>
      </c>
    </row>
    <row r="345" spans="1:3" s="61" customFormat="1" ht="15.75">
      <c r="A345" s="376" t="s">
        <v>389</v>
      </c>
      <c r="B345" s="377" t="s">
        <v>5760</v>
      </c>
      <c r="C345" s="374" t="s">
        <v>5761</v>
      </c>
    </row>
    <row r="346" spans="1:3" s="61" customFormat="1" ht="15.75">
      <c r="A346" s="376" t="s">
        <v>390</v>
      </c>
      <c r="B346" s="377" t="s">
        <v>5762</v>
      </c>
      <c r="C346" s="374" t="s">
        <v>5763</v>
      </c>
    </row>
    <row r="347" spans="1:3" s="61" customFormat="1" ht="15.75">
      <c r="A347" s="376" t="s">
        <v>391</v>
      </c>
      <c r="B347" s="377" t="s">
        <v>5764</v>
      </c>
      <c r="C347" s="374" t="s">
        <v>5765</v>
      </c>
    </row>
    <row r="348" spans="1:3" s="61" customFormat="1" ht="15.75">
      <c r="A348" s="376" t="s">
        <v>392</v>
      </c>
      <c r="B348" s="377" t="s">
        <v>5766</v>
      </c>
      <c r="C348" s="374" t="s">
        <v>5767</v>
      </c>
    </row>
    <row r="349" spans="1:3" s="61" customFormat="1" ht="15.75">
      <c r="A349" s="376" t="s">
        <v>393</v>
      </c>
      <c r="B349" s="377" t="s">
        <v>5768</v>
      </c>
      <c r="C349" s="374" t="s">
        <v>5769</v>
      </c>
    </row>
    <row r="350" spans="1:3" s="61" customFormat="1" ht="15.75">
      <c r="A350" s="376" t="s">
        <v>394</v>
      </c>
      <c r="B350" s="377" t="s">
        <v>5770</v>
      </c>
      <c r="C350" s="374" t="s">
        <v>5771</v>
      </c>
    </row>
    <row r="351" spans="1:3" s="61" customFormat="1" ht="15.75">
      <c r="A351" s="380" t="s">
        <v>5772</v>
      </c>
      <c r="B351" s="381" t="s">
        <v>5773</v>
      </c>
      <c r="C351" s="374" t="s">
        <v>5774</v>
      </c>
    </row>
    <row r="352" spans="1:3" s="61" customFormat="1" ht="15.75">
      <c r="A352" s="376" t="s">
        <v>395</v>
      </c>
      <c r="B352" s="377" t="s">
        <v>5775</v>
      </c>
      <c r="C352" s="374" t="s">
        <v>5776</v>
      </c>
    </row>
    <row r="353" spans="1:3" s="61" customFormat="1" ht="15.75">
      <c r="A353" s="376" t="s">
        <v>396</v>
      </c>
      <c r="B353" s="377" t="s">
        <v>5777</v>
      </c>
      <c r="C353" s="374" t="s">
        <v>5778</v>
      </c>
    </row>
    <row r="354" spans="1:3" s="61" customFormat="1" ht="15.75">
      <c r="A354" s="376" t="s">
        <v>397</v>
      </c>
      <c r="B354" s="377" t="s">
        <v>5779</v>
      </c>
      <c r="C354" s="374" t="s">
        <v>5780</v>
      </c>
    </row>
    <row r="355" spans="1:3" s="61" customFormat="1" ht="15.75">
      <c r="A355" s="376" t="s">
        <v>398</v>
      </c>
      <c r="B355" s="377" t="s">
        <v>5781</v>
      </c>
      <c r="C355" s="374" t="s">
        <v>5782</v>
      </c>
    </row>
    <row r="356" spans="1:3" s="61" customFormat="1" ht="15.75">
      <c r="A356" s="376" t="s">
        <v>399</v>
      </c>
      <c r="B356" s="377" t="s">
        <v>5783</v>
      </c>
      <c r="C356" s="374" t="s">
        <v>400</v>
      </c>
    </row>
    <row r="357" spans="1:3" s="61" customFormat="1" ht="15.75">
      <c r="A357" s="376" t="s">
        <v>401</v>
      </c>
      <c r="B357" s="377" t="s">
        <v>5784</v>
      </c>
      <c r="C357" s="374" t="s">
        <v>402</v>
      </c>
    </row>
    <row r="358" spans="1:3" s="61" customFormat="1" ht="15.75">
      <c r="A358" s="376" t="s">
        <v>403</v>
      </c>
      <c r="B358" s="377" t="s">
        <v>5785</v>
      </c>
      <c r="C358" s="374" t="s">
        <v>404</v>
      </c>
    </row>
    <row r="359" spans="1:3" s="61" customFormat="1" ht="15.75">
      <c r="A359" s="376" t="s">
        <v>405</v>
      </c>
      <c r="B359" s="377" t="s">
        <v>5786</v>
      </c>
      <c r="C359" s="374" t="s">
        <v>406</v>
      </c>
    </row>
    <row r="360" spans="1:3" s="61" customFormat="1" ht="15.75">
      <c r="A360" s="376" t="s">
        <v>407</v>
      </c>
      <c r="B360" s="377" t="s">
        <v>5787</v>
      </c>
      <c r="C360" s="374" t="s">
        <v>408</v>
      </c>
    </row>
    <row r="361" spans="1:3" s="61" customFormat="1" ht="15.75">
      <c r="A361" s="376" t="s">
        <v>409</v>
      </c>
      <c r="B361" s="377" t="s">
        <v>5788</v>
      </c>
      <c r="C361" s="374" t="s">
        <v>5789</v>
      </c>
    </row>
    <row r="362" spans="1:3" s="61" customFormat="1" ht="15.75">
      <c r="A362" s="376" t="s">
        <v>410</v>
      </c>
      <c r="B362" s="377" t="s">
        <v>5790</v>
      </c>
      <c r="C362" s="374" t="s">
        <v>411</v>
      </c>
    </row>
    <row r="363" spans="1:3" s="61" customFormat="1" ht="15.75">
      <c r="A363" s="376" t="s">
        <v>412</v>
      </c>
      <c r="B363" s="377" t="s">
        <v>5791</v>
      </c>
      <c r="C363" s="374" t="s">
        <v>413</v>
      </c>
    </row>
    <row r="364" spans="1:3" s="61" customFormat="1" ht="15.75">
      <c r="A364" s="376" t="s">
        <v>414</v>
      </c>
      <c r="B364" s="377" t="s">
        <v>5792</v>
      </c>
      <c r="C364" s="374" t="s">
        <v>415</v>
      </c>
    </row>
    <row r="365" spans="1:3" s="61" customFormat="1" ht="15.75">
      <c r="A365" s="376" t="s">
        <v>416</v>
      </c>
      <c r="B365" s="377" t="s">
        <v>5793</v>
      </c>
      <c r="C365" s="374" t="s">
        <v>5794</v>
      </c>
    </row>
    <row r="366" spans="1:3" s="61" customFormat="1" ht="15.75">
      <c r="A366" s="376" t="s">
        <v>417</v>
      </c>
      <c r="B366" s="377" t="s">
        <v>5795</v>
      </c>
      <c r="C366" s="374" t="s">
        <v>418</v>
      </c>
    </row>
    <row r="367" spans="1:3" s="61" customFormat="1" ht="15.75">
      <c r="A367" s="376" t="s">
        <v>419</v>
      </c>
      <c r="B367" s="377" t="s">
        <v>5796</v>
      </c>
      <c r="C367" s="374" t="s">
        <v>420</v>
      </c>
    </row>
    <row r="368" spans="1:3" s="61" customFormat="1" ht="15.75">
      <c r="A368" s="376" t="s">
        <v>421</v>
      </c>
      <c r="B368" s="377" t="s">
        <v>5797</v>
      </c>
      <c r="C368" s="374" t="s">
        <v>422</v>
      </c>
    </row>
    <row r="369" spans="1:3" s="61" customFormat="1" ht="15.75">
      <c r="A369" s="376" t="s">
        <v>423</v>
      </c>
      <c r="B369" s="377" t="s">
        <v>5798</v>
      </c>
      <c r="C369" s="374" t="s">
        <v>424</v>
      </c>
    </row>
    <row r="370" spans="1:3" s="61" customFormat="1" ht="15.75">
      <c r="A370" s="370" t="s">
        <v>425</v>
      </c>
      <c r="B370" s="182" t="s">
        <v>5799</v>
      </c>
      <c r="C370" s="374" t="s">
        <v>5800</v>
      </c>
    </row>
    <row r="371" spans="1:3" s="61" customFormat="1" ht="15.75">
      <c r="A371" s="370" t="s">
        <v>426</v>
      </c>
      <c r="B371" s="182" t="s">
        <v>5801</v>
      </c>
      <c r="C371" s="374" t="s">
        <v>5802</v>
      </c>
    </row>
    <row r="372" spans="1:3" s="61" customFormat="1" ht="15.75">
      <c r="A372" s="372" t="s">
        <v>427</v>
      </c>
      <c r="B372" s="373" t="s">
        <v>5803</v>
      </c>
      <c r="C372" s="374" t="s">
        <v>5804</v>
      </c>
    </row>
    <row r="373" spans="1:3" s="61" customFormat="1" ht="15.75">
      <c r="A373" s="372" t="s">
        <v>5805</v>
      </c>
      <c r="B373" s="373" t="s">
        <v>5806</v>
      </c>
      <c r="C373" s="374" t="s">
        <v>5807</v>
      </c>
    </row>
    <row r="374" spans="1:3" s="61" customFormat="1" ht="15.75">
      <c r="A374" s="372" t="s">
        <v>5808</v>
      </c>
      <c r="B374" s="373" t="s">
        <v>5809</v>
      </c>
      <c r="C374" s="374" t="s">
        <v>5810</v>
      </c>
    </row>
    <row r="375" spans="1:3" s="61" customFormat="1" ht="15.75">
      <c r="A375" s="372" t="s">
        <v>5811</v>
      </c>
      <c r="B375" s="373" t="s">
        <v>5812</v>
      </c>
      <c r="C375" s="374" t="s">
        <v>5813</v>
      </c>
    </row>
    <row r="376" spans="1:3" s="61" customFormat="1" ht="15.75">
      <c r="A376" s="372" t="s">
        <v>5814</v>
      </c>
      <c r="B376" s="373" t="s">
        <v>5815</v>
      </c>
      <c r="C376" s="374" t="s">
        <v>5816</v>
      </c>
    </row>
    <row r="377" spans="1:3" s="61" customFormat="1" ht="15.75">
      <c r="A377" s="372" t="s">
        <v>5817</v>
      </c>
      <c r="B377" s="373" t="s">
        <v>5818</v>
      </c>
      <c r="C377" s="374" t="s">
        <v>5819</v>
      </c>
    </row>
    <row r="378" spans="1:3" s="61" customFormat="1" ht="15.75">
      <c r="A378" s="372" t="s">
        <v>5820</v>
      </c>
      <c r="B378" s="373" t="s">
        <v>5821</v>
      </c>
      <c r="C378" s="374" t="s">
        <v>5822</v>
      </c>
    </row>
    <row r="379" spans="1:3" s="61" customFormat="1" ht="15.75">
      <c r="A379" s="372" t="s">
        <v>5823</v>
      </c>
      <c r="B379" s="373" t="s">
        <v>5824</v>
      </c>
      <c r="C379" s="374" t="s">
        <v>5825</v>
      </c>
    </row>
    <row r="380" spans="1:3" s="61" customFormat="1" ht="15.75">
      <c r="A380" s="372" t="s">
        <v>5826</v>
      </c>
      <c r="B380" s="373" t="s">
        <v>5827</v>
      </c>
      <c r="C380" s="374" t="s">
        <v>5828</v>
      </c>
    </row>
    <row r="381" spans="1:3" s="61" customFormat="1" ht="15.75">
      <c r="A381" s="372" t="s">
        <v>318</v>
      </c>
      <c r="B381" s="373" t="s">
        <v>5829</v>
      </c>
      <c r="C381" s="375" t="s">
        <v>319</v>
      </c>
    </row>
    <row r="382" spans="1:3" s="61" customFormat="1" ht="15.75">
      <c r="A382" s="372" t="s">
        <v>320</v>
      </c>
      <c r="B382" s="373" t="s">
        <v>5830</v>
      </c>
      <c r="C382" s="375" t="s">
        <v>321</v>
      </c>
    </row>
    <row r="383" spans="1:3" s="61" customFormat="1" ht="15.75">
      <c r="A383" s="372" t="s">
        <v>322</v>
      </c>
      <c r="B383" s="373" t="s">
        <v>5831</v>
      </c>
      <c r="C383" s="375" t="s">
        <v>323</v>
      </c>
    </row>
    <row r="384" spans="1:3" s="61" customFormat="1" ht="15.75">
      <c r="A384" s="372" t="s">
        <v>324</v>
      </c>
      <c r="B384" s="373" t="s">
        <v>5832</v>
      </c>
      <c r="C384" s="375" t="s">
        <v>325</v>
      </c>
    </row>
    <row r="385" spans="1:3" s="61" customFormat="1" ht="15.75">
      <c r="A385" s="372" t="s">
        <v>326</v>
      </c>
      <c r="B385" s="373" t="s">
        <v>5833</v>
      </c>
      <c r="C385" s="375" t="s">
        <v>327</v>
      </c>
    </row>
    <row r="386" spans="1:3" s="61" customFormat="1" ht="15.75">
      <c r="A386" s="372" t="s">
        <v>328</v>
      </c>
      <c r="B386" s="373" t="s">
        <v>5834</v>
      </c>
      <c r="C386" s="375" t="s">
        <v>329</v>
      </c>
    </row>
    <row r="387" spans="1:3" s="61" customFormat="1" ht="15.75">
      <c r="A387" s="372" t="s">
        <v>330</v>
      </c>
      <c r="B387" s="373" t="s">
        <v>5835</v>
      </c>
      <c r="C387" s="375" t="s">
        <v>331</v>
      </c>
    </row>
    <row r="388" spans="1:3" s="61" customFormat="1" ht="15.75">
      <c r="A388" s="372" t="s">
        <v>332</v>
      </c>
      <c r="B388" s="373" t="s">
        <v>5836</v>
      </c>
      <c r="C388" s="375" t="s">
        <v>333</v>
      </c>
    </row>
    <row r="389" spans="1:3" s="61" customFormat="1" ht="15.75">
      <c r="A389" s="372" t="s">
        <v>334</v>
      </c>
      <c r="B389" s="373" t="s">
        <v>5837</v>
      </c>
      <c r="C389" s="375" t="s">
        <v>335</v>
      </c>
    </row>
    <row r="390" spans="1:3" s="61" customFormat="1" ht="15.75">
      <c r="A390" s="372" t="s">
        <v>336</v>
      </c>
      <c r="B390" s="373" t="s">
        <v>5838</v>
      </c>
      <c r="C390" s="375" t="s">
        <v>337</v>
      </c>
    </row>
    <row r="391" spans="1:3" s="61" customFormat="1" ht="15.75">
      <c r="A391" s="372" t="s">
        <v>338</v>
      </c>
      <c r="B391" s="373" t="s">
        <v>5839</v>
      </c>
      <c r="C391" s="375" t="s">
        <v>339</v>
      </c>
    </row>
    <row r="392" spans="1:3" s="61" customFormat="1" ht="15.75">
      <c r="A392" s="372" t="s">
        <v>340</v>
      </c>
      <c r="B392" s="373" t="s">
        <v>5840</v>
      </c>
      <c r="C392" s="375" t="s">
        <v>341</v>
      </c>
    </row>
    <row r="393" spans="1:3" s="61" customFormat="1" ht="15.75">
      <c r="A393" s="372" t="s">
        <v>342</v>
      </c>
      <c r="B393" s="373" t="s">
        <v>5841</v>
      </c>
      <c r="C393" s="375" t="s">
        <v>343</v>
      </c>
    </row>
    <row r="394" spans="1:3" s="61" customFormat="1" ht="15.75">
      <c r="A394" s="372" t="s">
        <v>344</v>
      </c>
      <c r="B394" s="373" t="s">
        <v>5842</v>
      </c>
      <c r="C394" s="375" t="s">
        <v>345</v>
      </c>
    </row>
    <row r="395" spans="1:3" s="61" customFormat="1" ht="15.75">
      <c r="A395" s="372" t="s">
        <v>346</v>
      </c>
      <c r="B395" s="373" t="s">
        <v>5843</v>
      </c>
      <c r="C395" s="375" t="s">
        <v>347</v>
      </c>
    </row>
    <row r="396" spans="1:3" s="61" customFormat="1" ht="15.75">
      <c r="A396" s="372" t="s">
        <v>348</v>
      </c>
      <c r="B396" s="373" t="s">
        <v>5844</v>
      </c>
      <c r="C396" s="375" t="s">
        <v>349</v>
      </c>
    </row>
    <row r="397" spans="1:3" s="61" customFormat="1" ht="15.75">
      <c r="A397" s="372" t="s">
        <v>350</v>
      </c>
      <c r="B397" s="373" t="s">
        <v>5845</v>
      </c>
      <c r="C397" s="375" t="s">
        <v>351</v>
      </c>
    </row>
    <row r="398" spans="1:3" s="61" customFormat="1" ht="15.75">
      <c r="A398" s="372" t="s">
        <v>352</v>
      </c>
      <c r="B398" s="373" t="s">
        <v>5846</v>
      </c>
      <c r="C398" s="375" t="s">
        <v>353</v>
      </c>
    </row>
    <row r="399" spans="1:3" s="61" customFormat="1" ht="15.75">
      <c r="A399" s="372" t="s">
        <v>354</v>
      </c>
      <c r="B399" s="373" t="s">
        <v>5847</v>
      </c>
      <c r="C399" s="375" t="s">
        <v>355</v>
      </c>
    </row>
    <row r="400" spans="1:3" s="61" customFormat="1" ht="15.75">
      <c r="A400" s="372" t="s">
        <v>356</v>
      </c>
      <c r="B400" s="373" t="s">
        <v>5848</v>
      </c>
      <c r="C400" s="375" t="s">
        <v>357</v>
      </c>
    </row>
    <row r="401" spans="1:3" s="61" customFormat="1" ht="15.75">
      <c r="A401" s="372" t="s">
        <v>358</v>
      </c>
      <c r="B401" s="373" t="s">
        <v>5849</v>
      </c>
      <c r="C401" s="375" t="s">
        <v>359</v>
      </c>
    </row>
    <row r="402" spans="1:3" s="61" customFormat="1" ht="15.75">
      <c r="A402" s="372" t="s">
        <v>360</v>
      </c>
      <c r="B402" s="373" t="s">
        <v>5850</v>
      </c>
      <c r="C402" s="375" t="s">
        <v>361</v>
      </c>
    </row>
    <row r="403" spans="1:3" s="61" customFormat="1" ht="15.75">
      <c r="A403" s="372" t="s">
        <v>362</v>
      </c>
      <c r="B403" s="373" t="s">
        <v>5851</v>
      </c>
      <c r="C403" s="375" t="s">
        <v>363</v>
      </c>
    </row>
    <row r="404" spans="1:3" s="61" customFormat="1" ht="15.75">
      <c r="A404" s="372" t="s">
        <v>364</v>
      </c>
      <c r="B404" s="373" t="s">
        <v>5852</v>
      </c>
      <c r="C404" s="375" t="s">
        <v>365</v>
      </c>
    </row>
    <row r="405" spans="1:3" s="61" customFormat="1" ht="15.75">
      <c r="A405" s="372" t="s">
        <v>366</v>
      </c>
      <c r="B405" s="373" t="s">
        <v>5853</v>
      </c>
      <c r="C405" s="375" t="s">
        <v>367</v>
      </c>
    </row>
    <row r="406" spans="1:3" s="61" customFormat="1" ht="15.75">
      <c r="A406" s="568" t="s">
        <v>5854</v>
      </c>
      <c r="B406" s="569"/>
      <c r="C406" s="569"/>
    </row>
    <row r="407" spans="1:3" s="61" customFormat="1" ht="15.75">
      <c r="A407" s="372" t="s">
        <v>428</v>
      </c>
      <c r="B407" s="373" t="s">
        <v>5855</v>
      </c>
      <c r="C407" s="375" t="s">
        <v>429</v>
      </c>
    </row>
    <row r="408" spans="1:3" s="61" customFormat="1" ht="15.75">
      <c r="A408" s="372" t="s">
        <v>430</v>
      </c>
      <c r="B408" s="373" t="s">
        <v>5856</v>
      </c>
      <c r="C408" s="374" t="s">
        <v>5857</v>
      </c>
    </row>
    <row r="409" spans="1:3" s="61" customFormat="1" ht="15.75">
      <c r="A409" s="372" t="s">
        <v>431</v>
      </c>
      <c r="B409" s="373" t="s">
        <v>14557</v>
      </c>
      <c r="C409" s="374" t="s">
        <v>432</v>
      </c>
    </row>
    <row r="410" spans="1:3" s="61" customFormat="1" ht="15.75">
      <c r="A410" s="372" t="s">
        <v>433</v>
      </c>
      <c r="B410" s="373" t="s">
        <v>5858</v>
      </c>
      <c r="C410" s="374" t="s">
        <v>434</v>
      </c>
    </row>
    <row r="411" spans="1:3" s="61" customFormat="1" ht="15.75">
      <c r="A411" s="372" t="s">
        <v>435</v>
      </c>
      <c r="B411" s="373" t="s">
        <v>5859</v>
      </c>
      <c r="C411" s="374" t="s">
        <v>436</v>
      </c>
    </row>
    <row r="412" spans="1:3" s="61" customFormat="1" ht="15.75">
      <c r="A412" s="372" t="s">
        <v>437</v>
      </c>
      <c r="B412" s="373" t="s">
        <v>5860</v>
      </c>
      <c r="C412" s="374" t="s">
        <v>5861</v>
      </c>
    </row>
    <row r="413" spans="1:3" s="61" customFormat="1" ht="15.75">
      <c r="A413" s="372" t="s">
        <v>438</v>
      </c>
      <c r="B413" s="373" t="s">
        <v>5862</v>
      </c>
      <c r="C413" s="374" t="s">
        <v>439</v>
      </c>
    </row>
    <row r="414" spans="1:3" s="61" customFormat="1" ht="15.75">
      <c r="A414" s="372" t="s">
        <v>440</v>
      </c>
      <c r="B414" s="373" t="s">
        <v>5863</v>
      </c>
      <c r="C414" s="374" t="s">
        <v>441</v>
      </c>
    </row>
    <row r="415" spans="1:3" s="61" customFormat="1" ht="15.75">
      <c r="A415" s="372" t="s">
        <v>442</v>
      </c>
      <c r="B415" s="373" t="s">
        <v>5864</v>
      </c>
      <c r="C415" s="374" t="s">
        <v>443</v>
      </c>
    </row>
    <row r="416" spans="1:3" s="61" customFormat="1" ht="15.75">
      <c r="A416" s="372" t="s">
        <v>5865</v>
      </c>
      <c r="B416" s="373" t="s">
        <v>5866</v>
      </c>
      <c r="C416" s="374" t="s">
        <v>14558</v>
      </c>
    </row>
    <row r="417" spans="1:3" s="61" customFormat="1" ht="15.75">
      <c r="A417" s="372" t="s">
        <v>14559</v>
      </c>
      <c r="B417" s="373" t="s">
        <v>14560</v>
      </c>
      <c r="C417" s="382" t="s">
        <v>14561</v>
      </c>
    </row>
    <row r="418" spans="1:3" ht="15.75">
      <c r="A418" s="372" t="s">
        <v>14562</v>
      </c>
      <c r="B418" s="373" t="s">
        <v>14563</v>
      </c>
      <c r="C418" s="382" t="s">
        <v>14564</v>
      </c>
    </row>
    <row r="419" spans="1:3" ht="15.75">
      <c r="A419" s="372" t="s">
        <v>14565</v>
      </c>
      <c r="B419" s="373" t="s">
        <v>14566</v>
      </c>
      <c r="C419" s="382" t="s">
        <v>14567</v>
      </c>
    </row>
    <row r="420" spans="1:3" ht="15.75">
      <c r="A420" s="372" t="s">
        <v>14568</v>
      </c>
      <c r="B420" s="373" t="s">
        <v>14569</v>
      </c>
      <c r="C420" s="382" t="s">
        <v>14570</v>
      </c>
    </row>
    <row r="421" spans="1:3" ht="15.75">
      <c r="A421" s="372" t="s">
        <v>14571</v>
      </c>
      <c r="B421" s="373" t="s">
        <v>14572</v>
      </c>
      <c r="C421" s="382" t="s">
        <v>14573</v>
      </c>
    </row>
    <row r="422" spans="1:3" ht="15.75">
      <c r="A422" s="372" t="s">
        <v>14574</v>
      </c>
      <c r="B422" s="373" t="s">
        <v>14575</v>
      </c>
      <c r="C422" s="382" t="s">
        <v>14576</v>
      </c>
    </row>
    <row r="423" spans="1:3" ht="15.75">
      <c r="A423" s="568" t="s">
        <v>5867</v>
      </c>
      <c r="B423" s="569"/>
      <c r="C423" s="569"/>
    </row>
    <row r="424" spans="1:3" ht="15.75">
      <c r="A424" s="372" t="s">
        <v>5868</v>
      </c>
      <c r="B424" s="373" t="s">
        <v>5869</v>
      </c>
      <c r="C424" s="374" t="s">
        <v>444</v>
      </c>
    </row>
    <row r="425" spans="1:3" ht="15.75">
      <c r="A425" s="372" t="s">
        <v>5870</v>
      </c>
      <c r="B425" s="373" t="s">
        <v>5871</v>
      </c>
      <c r="C425" s="374" t="s">
        <v>14577</v>
      </c>
    </row>
    <row r="426" spans="1:3" ht="15.75">
      <c r="A426" s="372" t="s">
        <v>445</v>
      </c>
      <c r="B426" s="373" t="s">
        <v>5872</v>
      </c>
      <c r="C426" s="374" t="s">
        <v>446</v>
      </c>
    </row>
    <row r="427" spans="1:3" ht="15.75">
      <c r="A427" s="372" t="s">
        <v>447</v>
      </c>
      <c r="B427" s="373" t="s">
        <v>5873</v>
      </c>
      <c r="C427" s="375" t="s">
        <v>448</v>
      </c>
    </row>
    <row r="428" spans="1:3" ht="15.75">
      <c r="A428" s="568" t="s">
        <v>14578</v>
      </c>
      <c r="B428" s="569"/>
      <c r="C428" s="569"/>
    </row>
    <row r="429" spans="1:3" ht="15.75">
      <c r="A429" s="376" t="s">
        <v>14579</v>
      </c>
      <c r="B429" s="377" t="s">
        <v>14580</v>
      </c>
      <c r="C429" s="374" t="s">
        <v>14581</v>
      </c>
    </row>
    <row r="430" spans="1:3" ht="15.75">
      <c r="A430" s="376" t="s">
        <v>14582</v>
      </c>
      <c r="B430" s="377" t="s">
        <v>14583</v>
      </c>
      <c r="C430" s="374" t="s">
        <v>14584</v>
      </c>
    </row>
    <row r="431" spans="1:3" ht="15.75">
      <c r="A431" s="376" t="s">
        <v>14585</v>
      </c>
      <c r="B431" s="377" t="s">
        <v>14586</v>
      </c>
      <c r="C431" s="374" t="s">
        <v>14587</v>
      </c>
    </row>
    <row r="432" spans="1:3" ht="15.75">
      <c r="A432" s="376" t="s">
        <v>14588</v>
      </c>
      <c r="B432" s="377" t="s">
        <v>14589</v>
      </c>
      <c r="C432" s="374" t="s">
        <v>14590</v>
      </c>
    </row>
    <row r="433" spans="1:3" ht="15.75">
      <c r="A433" s="376" t="s">
        <v>14591</v>
      </c>
      <c r="B433" s="377" t="s">
        <v>14592</v>
      </c>
      <c r="C433" s="374" t="s">
        <v>14593</v>
      </c>
    </row>
    <row r="434" spans="1:3" ht="15.75">
      <c r="A434" s="376" t="s">
        <v>14594</v>
      </c>
      <c r="B434" s="377" t="s">
        <v>14595</v>
      </c>
      <c r="C434" s="374" t="s">
        <v>14596</v>
      </c>
    </row>
    <row r="435" spans="1:3" ht="15.75">
      <c r="A435" s="376" t="s">
        <v>14597</v>
      </c>
      <c r="B435" s="377" t="s">
        <v>14598</v>
      </c>
      <c r="C435" s="374" t="s">
        <v>14599</v>
      </c>
    </row>
    <row r="436" spans="1:3" ht="15.75">
      <c r="A436" s="376" t="s">
        <v>14600</v>
      </c>
      <c r="B436" s="377" t="s">
        <v>14601</v>
      </c>
      <c r="C436" s="374" t="s">
        <v>14602</v>
      </c>
    </row>
    <row r="437" spans="1:3" ht="15.75">
      <c r="A437" s="372" t="s">
        <v>14603</v>
      </c>
      <c r="B437" s="373" t="s">
        <v>14604</v>
      </c>
      <c r="C437" s="374" t="s">
        <v>14605</v>
      </c>
    </row>
    <row r="438" spans="1:3" ht="15.75">
      <c r="A438" s="372" t="s">
        <v>14606</v>
      </c>
      <c r="B438" s="373" t="s">
        <v>14607</v>
      </c>
      <c r="C438" s="374" t="s">
        <v>14608</v>
      </c>
    </row>
    <row r="439" spans="1:3" s="61" customFormat="1" ht="15.75">
      <c r="A439" s="372" t="s">
        <v>14609</v>
      </c>
      <c r="B439" s="373" t="s">
        <v>14610</v>
      </c>
      <c r="C439" s="374" t="s">
        <v>14611</v>
      </c>
    </row>
    <row r="440" spans="1:3" s="61" customFormat="1" ht="15.75">
      <c r="A440" s="372" t="s">
        <v>14612</v>
      </c>
      <c r="B440" s="373" t="s">
        <v>14613</v>
      </c>
      <c r="C440" s="374" t="s">
        <v>14614</v>
      </c>
    </row>
    <row r="441" spans="1:3" s="61" customFormat="1" ht="15.75">
      <c r="A441" s="372" t="s">
        <v>14615</v>
      </c>
      <c r="B441" s="373" t="s">
        <v>14616</v>
      </c>
      <c r="C441" s="374" t="s">
        <v>14617</v>
      </c>
    </row>
    <row r="442" spans="1:3" s="61" customFormat="1" ht="15.75">
      <c r="A442" s="372" t="s">
        <v>14618</v>
      </c>
      <c r="B442" s="373" t="s">
        <v>14619</v>
      </c>
      <c r="C442" s="374" t="s">
        <v>14620</v>
      </c>
    </row>
    <row r="443" spans="1:3" s="61" customFormat="1" ht="15.75">
      <c r="A443" s="372" t="s">
        <v>14621</v>
      </c>
      <c r="B443" s="373" t="s">
        <v>14622</v>
      </c>
      <c r="C443" s="374" t="s">
        <v>14623</v>
      </c>
    </row>
    <row r="444" spans="1:3" s="61" customFormat="1" ht="15.75">
      <c r="A444" s="372" t="s">
        <v>14624</v>
      </c>
      <c r="B444" s="373" t="s">
        <v>14625</v>
      </c>
      <c r="C444" s="374" t="s">
        <v>14626</v>
      </c>
    </row>
    <row r="445" spans="1:3" s="61" customFormat="1" ht="15.75">
      <c r="A445" s="372" t="s">
        <v>14627</v>
      </c>
      <c r="B445" s="373" t="s">
        <v>14628</v>
      </c>
      <c r="C445" s="374" t="s">
        <v>14629</v>
      </c>
    </row>
    <row r="446" spans="1:3" s="61" customFormat="1" ht="15.75">
      <c r="A446" s="372" t="s">
        <v>14630</v>
      </c>
      <c r="B446" s="373" t="s">
        <v>14631</v>
      </c>
      <c r="C446" s="374" t="s">
        <v>14632</v>
      </c>
    </row>
    <row r="447" spans="1:3" s="61" customFormat="1" ht="15.75">
      <c r="A447" s="372" t="s">
        <v>14633</v>
      </c>
      <c r="B447" s="373" t="s">
        <v>14634</v>
      </c>
      <c r="C447" s="374" t="s">
        <v>14635</v>
      </c>
    </row>
    <row r="448" spans="1:3" s="61" customFormat="1" ht="15.75">
      <c r="A448" s="372" t="s">
        <v>14636</v>
      </c>
      <c r="B448" s="373" t="s">
        <v>14637</v>
      </c>
      <c r="C448" s="374" t="s">
        <v>14638</v>
      </c>
    </row>
    <row r="449" spans="1:3" s="62" customFormat="1" ht="15.75">
      <c r="A449" s="372" t="s">
        <v>14639</v>
      </c>
      <c r="B449" s="373" t="s">
        <v>14640</v>
      </c>
      <c r="C449" s="374" t="s">
        <v>14641</v>
      </c>
    </row>
    <row r="450" spans="1:3" s="62" customFormat="1" ht="15.75">
      <c r="A450" s="372" t="s">
        <v>14642</v>
      </c>
      <c r="B450" s="373" t="s">
        <v>14643</v>
      </c>
      <c r="C450" s="374" t="s">
        <v>14644</v>
      </c>
    </row>
    <row r="451" spans="1:3" s="62" customFormat="1" ht="15.75">
      <c r="A451" s="372" t="s">
        <v>14645</v>
      </c>
      <c r="B451" s="373" t="s">
        <v>14646</v>
      </c>
      <c r="C451" s="374" t="s">
        <v>14647</v>
      </c>
    </row>
    <row r="452" spans="1:3" s="59" customFormat="1" ht="15.75">
      <c r="A452" s="372" t="s">
        <v>14648</v>
      </c>
      <c r="B452" s="373" t="s">
        <v>14649</v>
      </c>
      <c r="C452" s="374" t="s">
        <v>14650</v>
      </c>
    </row>
    <row r="453" spans="1:3" s="62" customFormat="1" ht="15.75">
      <c r="A453" s="372" t="s">
        <v>14651</v>
      </c>
      <c r="B453" s="373" t="s">
        <v>14652</v>
      </c>
      <c r="C453" s="374" t="s">
        <v>14653</v>
      </c>
    </row>
    <row r="454" spans="1:3" s="62" customFormat="1" ht="15.75">
      <c r="A454" s="372" t="s">
        <v>14654</v>
      </c>
      <c r="B454" s="373" t="s">
        <v>14655</v>
      </c>
      <c r="C454" s="374" t="s">
        <v>14656</v>
      </c>
    </row>
    <row r="455" spans="1:3" s="62" customFormat="1" ht="15.75">
      <c r="A455" s="372" t="s">
        <v>14657</v>
      </c>
      <c r="B455" s="373" t="s">
        <v>14658</v>
      </c>
      <c r="C455" s="374" t="s">
        <v>14659</v>
      </c>
    </row>
    <row r="456" spans="1:3" s="62" customFormat="1" ht="15.75">
      <c r="A456" s="372" t="s">
        <v>14660</v>
      </c>
      <c r="B456" s="373" t="s">
        <v>14661</v>
      </c>
      <c r="C456" s="374" t="s">
        <v>14662</v>
      </c>
    </row>
    <row r="457" spans="1:3" s="62" customFormat="1" ht="15.75">
      <c r="A457" s="372" t="s">
        <v>14663</v>
      </c>
      <c r="B457" s="373" t="s">
        <v>14664</v>
      </c>
      <c r="C457" s="374" t="s">
        <v>14665</v>
      </c>
    </row>
    <row r="458" spans="1:3" s="59" customFormat="1" ht="15.75">
      <c r="A458" s="568" t="s">
        <v>14666</v>
      </c>
      <c r="B458" s="569"/>
      <c r="C458" s="569"/>
    </row>
    <row r="459" spans="1:3" s="59" customFormat="1" ht="15.75">
      <c r="A459" s="372" t="s">
        <v>5874</v>
      </c>
      <c r="B459" s="373" t="s">
        <v>5875</v>
      </c>
      <c r="C459" s="374" t="s">
        <v>5876</v>
      </c>
    </row>
    <row r="460" spans="1:3" s="62" customFormat="1" ht="15.75">
      <c r="A460" s="372" t="s">
        <v>5877</v>
      </c>
      <c r="B460" s="373" t="s">
        <v>5878</v>
      </c>
      <c r="C460" s="374" t="s">
        <v>5879</v>
      </c>
    </row>
    <row r="461" spans="1:3" s="62" customFormat="1" ht="15.75">
      <c r="A461" s="372" t="s">
        <v>5880</v>
      </c>
      <c r="B461" s="373" t="s">
        <v>5881</v>
      </c>
      <c r="C461" s="374" t="s">
        <v>5882</v>
      </c>
    </row>
    <row r="462" spans="1:3" s="62" customFormat="1" ht="15.75">
      <c r="A462" s="372" t="s">
        <v>5883</v>
      </c>
      <c r="B462" s="373" t="s">
        <v>5884</v>
      </c>
      <c r="C462" s="374" t="s">
        <v>5885</v>
      </c>
    </row>
    <row r="463" spans="1:3" s="62" customFormat="1" ht="15.75">
      <c r="A463" s="372" t="s">
        <v>5886</v>
      </c>
      <c r="B463" s="373" t="s">
        <v>5887</v>
      </c>
      <c r="C463" s="374" t="s">
        <v>5888</v>
      </c>
    </row>
    <row r="464" spans="1:3" s="62" customFormat="1" ht="15.75">
      <c r="A464" s="372" t="s">
        <v>5889</v>
      </c>
      <c r="B464" s="373" t="s">
        <v>5890</v>
      </c>
      <c r="C464" s="374" t="s">
        <v>5891</v>
      </c>
    </row>
    <row r="465" spans="1:3" s="62" customFormat="1" ht="15.75">
      <c r="A465" s="372" t="s">
        <v>5892</v>
      </c>
      <c r="B465" s="373" t="s">
        <v>5893</v>
      </c>
      <c r="C465" s="374" t="s">
        <v>5894</v>
      </c>
    </row>
    <row r="466" spans="1:3" s="62" customFormat="1" ht="15.75">
      <c r="A466" s="372" t="s">
        <v>5895</v>
      </c>
      <c r="B466" s="373" t="s">
        <v>5896</v>
      </c>
      <c r="C466" s="374" t="s">
        <v>5897</v>
      </c>
    </row>
    <row r="467" spans="1:3" s="62" customFormat="1" ht="15.75">
      <c r="A467" s="372" t="s">
        <v>5898</v>
      </c>
      <c r="B467" s="373" t="s">
        <v>5899</v>
      </c>
      <c r="C467" s="374" t="s">
        <v>5900</v>
      </c>
    </row>
    <row r="468" spans="1:3" s="59" customFormat="1" ht="15.75">
      <c r="A468" s="372" t="s">
        <v>5901</v>
      </c>
      <c r="B468" s="373" t="s">
        <v>5902</v>
      </c>
      <c r="C468" s="374" t="s">
        <v>5903</v>
      </c>
    </row>
    <row r="469" spans="1:3" s="59" customFormat="1" ht="15.75">
      <c r="A469" s="372" t="s">
        <v>5904</v>
      </c>
      <c r="B469" s="373" t="s">
        <v>5905</v>
      </c>
      <c r="C469" s="374" t="s">
        <v>5906</v>
      </c>
    </row>
    <row r="470" spans="1:3" s="59" customFormat="1" ht="15.75">
      <c r="A470" s="372" t="s">
        <v>5907</v>
      </c>
      <c r="B470" s="373" t="s">
        <v>5908</v>
      </c>
      <c r="C470" s="374" t="s">
        <v>5909</v>
      </c>
    </row>
    <row r="471" spans="1:3" s="62" customFormat="1" ht="15.75">
      <c r="A471" s="372" t="s">
        <v>5910</v>
      </c>
      <c r="B471" s="373" t="s">
        <v>5911</v>
      </c>
      <c r="C471" s="374" t="s">
        <v>5912</v>
      </c>
    </row>
    <row r="472" spans="1:3" s="59" customFormat="1" ht="15.75">
      <c r="A472" s="372" t="s">
        <v>5913</v>
      </c>
      <c r="B472" s="373" t="s">
        <v>5914</v>
      </c>
      <c r="C472" s="374" t="s">
        <v>5915</v>
      </c>
    </row>
    <row r="473" spans="1:3" s="62" customFormat="1" ht="15.75">
      <c r="A473" s="372" t="s">
        <v>5916</v>
      </c>
      <c r="B473" s="373" t="s">
        <v>5917</v>
      </c>
      <c r="C473" s="374" t="s">
        <v>5918</v>
      </c>
    </row>
    <row r="474" spans="1:3" s="62" customFormat="1" ht="15.75">
      <c r="A474" s="372" t="s">
        <v>5919</v>
      </c>
      <c r="B474" s="373" t="s">
        <v>5920</v>
      </c>
      <c r="C474" s="374" t="s">
        <v>5921</v>
      </c>
    </row>
    <row r="475" spans="1:3" s="59" customFormat="1" ht="15.75">
      <c r="A475" s="372" t="s">
        <v>5922</v>
      </c>
      <c r="B475" s="373" t="s">
        <v>5923</v>
      </c>
      <c r="C475" s="374" t="s">
        <v>5924</v>
      </c>
    </row>
    <row r="476" spans="1:3" s="62" customFormat="1" ht="15.75">
      <c r="A476" s="372" t="s">
        <v>5925</v>
      </c>
      <c r="B476" s="373" t="s">
        <v>5926</v>
      </c>
      <c r="C476" s="374" t="s">
        <v>5927</v>
      </c>
    </row>
    <row r="477" spans="1:3" s="62" customFormat="1" ht="15.75">
      <c r="A477" s="372" t="s">
        <v>5928</v>
      </c>
      <c r="B477" s="373" t="s">
        <v>5929</v>
      </c>
      <c r="C477" s="374" t="s">
        <v>5930</v>
      </c>
    </row>
    <row r="478" spans="1:3" s="59" customFormat="1" ht="15.75">
      <c r="A478" s="372" t="s">
        <v>5931</v>
      </c>
      <c r="B478" s="373" t="s">
        <v>5932</v>
      </c>
      <c r="C478" s="374" t="s">
        <v>5933</v>
      </c>
    </row>
    <row r="479" spans="1:3" s="59" customFormat="1" ht="15.75">
      <c r="A479" s="372" t="s">
        <v>5934</v>
      </c>
      <c r="B479" s="373" t="s">
        <v>5935</v>
      </c>
      <c r="C479" s="374" t="s">
        <v>5936</v>
      </c>
    </row>
    <row r="480" spans="1:3" s="59" customFormat="1" ht="15.75">
      <c r="A480" s="372" t="s">
        <v>5937</v>
      </c>
      <c r="B480" s="373" t="s">
        <v>5938</v>
      </c>
      <c r="C480" s="374" t="s">
        <v>5939</v>
      </c>
    </row>
    <row r="481" spans="1:3" s="62" customFormat="1" ht="15.75">
      <c r="A481" s="372" t="s">
        <v>5940</v>
      </c>
      <c r="B481" s="373" t="s">
        <v>5941</v>
      </c>
      <c r="C481" s="374" t="s">
        <v>5942</v>
      </c>
    </row>
    <row r="482" spans="1:3" s="62" customFormat="1" ht="15.75">
      <c r="A482" s="372" t="s">
        <v>5943</v>
      </c>
      <c r="B482" s="373" t="s">
        <v>5944</v>
      </c>
      <c r="C482" s="374" t="s">
        <v>5945</v>
      </c>
    </row>
    <row r="483" spans="1:3" s="59" customFormat="1" ht="15.75">
      <c r="A483" s="372" t="s">
        <v>5946</v>
      </c>
      <c r="B483" s="373" t="s">
        <v>5947</v>
      </c>
      <c r="C483" s="374" t="s">
        <v>5948</v>
      </c>
    </row>
    <row r="484" spans="1:3" s="59" customFormat="1" ht="15.75">
      <c r="A484" s="372" t="s">
        <v>5949</v>
      </c>
      <c r="B484" s="373" t="s">
        <v>5950</v>
      </c>
      <c r="C484" s="374" t="s">
        <v>5951</v>
      </c>
    </row>
    <row r="485" spans="1:3" s="62" customFormat="1" ht="15.75">
      <c r="A485" s="372" t="s">
        <v>5952</v>
      </c>
      <c r="B485" s="373" t="s">
        <v>5953</v>
      </c>
      <c r="C485" s="374" t="s">
        <v>5954</v>
      </c>
    </row>
    <row r="486" spans="1:3" s="62" customFormat="1" ht="15.75">
      <c r="A486" s="372" t="s">
        <v>5955</v>
      </c>
      <c r="B486" s="373" t="s">
        <v>5956</v>
      </c>
      <c r="C486" s="374" t="s">
        <v>5957</v>
      </c>
    </row>
    <row r="487" spans="1:3" ht="15.75">
      <c r="A487" s="372" t="s">
        <v>5958</v>
      </c>
      <c r="B487" s="373" t="s">
        <v>5959</v>
      </c>
      <c r="C487" s="374" t="s">
        <v>5960</v>
      </c>
    </row>
    <row r="488" spans="1:3" ht="15.75">
      <c r="A488" s="372" t="s">
        <v>5961</v>
      </c>
      <c r="B488" s="373" t="s">
        <v>5962</v>
      </c>
      <c r="C488" s="374" t="s">
        <v>5963</v>
      </c>
    </row>
    <row r="489" spans="1:3" ht="15.75">
      <c r="A489" s="372" t="s">
        <v>5964</v>
      </c>
      <c r="B489" s="373" t="s">
        <v>5965</v>
      </c>
      <c r="C489" s="374" t="s">
        <v>5966</v>
      </c>
    </row>
    <row r="490" spans="1:3" ht="15.75">
      <c r="A490" s="372" t="s">
        <v>5967</v>
      </c>
      <c r="B490" s="373" t="s">
        <v>5968</v>
      </c>
      <c r="C490" s="374" t="s">
        <v>5969</v>
      </c>
    </row>
    <row r="491" spans="1:3" ht="15.75">
      <c r="A491" s="372" t="s">
        <v>5970</v>
      </c>
      <c r="B491" s="373" t="s">
        <v>5971</v>
      </c>
      <c r="C491" s="374" t="s">
        <v>5972</v>
      </c>
    </row>
    <row r="492" spans="1:3" ht="15.75">
      <c r="A492" s="372" t="s">
        <v>5973</v>
      </c>
      <c r="B492" s="373" t="s">
        <v>5974</v>
      </c>
      <c r="C492" s="374" t="s">
        <v>5975</v>
      </c>
    </row>
    <row r="493" spans="1:3" ht="15.75">
      <c r="A493" s="372" t="s">
        <v>5976</v>
      </c>
      <c r="B493" s="373" t="s">
        <v>5977</v>
      </c>
      <c r="C493" s="374" t="s">
        <v>5978</v>
      </c>
    </row>
    <row r="494" spans="1:3" ht="15.75">
      <c r="A494" s="372" t="s">
        <v>5979</v>
      </c>
      <c r="B494" s="373" t="s">
        <v>5980</v>
      </c>
      <c r="C494" s="374" t="s">
        <v>5981</v>
      </c>
    </row>
    <row r="495" spans="1:3" ht="15.75">
      <c r="A495" s="372" t="s">
        <v>5982</v>
      </c>
      <c r="B495" s="373" t="s">
        <v>5983</v>
      </c>
      <c r="C495" s="374" t="s">
        <v>5984</v>
      </c>
    </row>
    <row r="496" spans="1:3" ht="15.75">
      <c r="A496" s="372" t="s">
        <v>5985</v>
      </c>
      <c r="B496" s="373" t="s">
        <v>5986</v>
      </c>
      <c r="C496" s="374" t="s">
        <v>5987</v>
      </c>
    </row>
    <row r="497" spans="1:3" ht="15.75">
      <c r="A497" s="372" t="s">
        <v>5988</v>
      </c>
      <c r="B497" s="373" t="s">
        <v>5989</v>
      </c>
      <c r="C497" s="374" t="s">
        <v>5990</v>
      </c>
    </row>
    <row r="498" spans="1:3" ht="15.75">
      <c r="A498" s="372" t="s">
        <v>5991</v>
      </c>
      <c r="B498" s="373" t="s">
        <v>5992</v>
      </c>
      <c r="C498" s="374" t="s">
        <v>5993</v>
      </c>
    </row>
    <row r="499" spans="1:3" ht="15.75">
      <c r="A499" s="372" t="s">
        <v>5994</v>
      </c>
      <c r="B499" s="373" t="s">
        <v>5995</v>
      </c>
      <c r="C499" s="374" t="s">
        <v>5996</v>
      </c>
    </row>
    <row r="500" spans="1:3" ht="15.75">
      <c r="A500" s="372" t="s">
        <v>5997</v>
      </c>
      <c r="B500" s="373" t="s">
        <v>5998</v>
      </c>
      <c r="C500" s="374" t="s">
        <v>5999</v>
      </c>
    </row>
    <row r="501" spans="1:3" ht="15.75">
      <c r="A501" s="566" t="s">
        <v>6000</v>
      </c>
      <c r="B501" s="567"/>
      <c r="C501" s="567"/>
    </row>
    <row r="502" spans="1:3" ht="15.75">
      <c r="A502" s="372" t="s">
        <v>449</v>
      </c>
      <c r="B502" s="373" t="s">
        <v>6001</v>
      </c>
      <c r="C502" s="374" t="s">
        <v>450</v>
      </c>
    </row>
    <row r="503" spans="1:3" ht="15.75">
      <c r="A503" s="372" t="s">
        <v>451</v>
      </c>
      <c r="B503" s="373" t="s">
        <v>6002</v>
      </c>
      <c r="C503" s="374" t="s">
        <v>452</v>
      </c>
    </row>
    <row r="504" spans="1:3" ht="15.75">
      <c r="A504" s="372" t="s">
        <v>453</v>
      </c>
      <c r="B504" s="373" t="s">
        <v>6003</v>
      </c>
      <c r="C504" s="374" t="s">
        <v>454</v>
      </c>
    </row>
    <row r="505" spans="1:3" ht="15.75">
      <c r="A505" s="372" t="s">
        <v>455</v>
      </c>
      <c r="B505" s="373" t="s">
        <v>6004</v>
      </c>
      <c r="C505" s="374" t="s">
        <v>456</v>
      </c>
    </row>
    <row r="506" spans="1:3" ht="15.75">
      <c r="A506" s="372" t="s">
        <v>457</v>
      </c>
      <c r="B506" s="373" t="s">
        <v>6005</v>
      </c>
      <c r="C506" s="374" t="s">
        <v>458</v>
      </c>
    </row>
    <row r="507" spans="1:3" ht="15.75">
      <c r="A507" s="372" t="s">
        <v>459</v>
      </c>
      <c r="B507" s="373" t="s">
        <v>6006</v>
      </c>
      <c r="C507" s="374" t="s">
        <v>460</v>
      </c>
    </row>
    <row r="508" spans="1:3" ht="15.75">
      <c r="A508" s="372" t="s">
        <v>461</v>
      </c>
      <c r="B508" s="373" t="s">
        <v>6007</v>
      </c>
      <c r="C508" s="374" t="s">
        <v>462</v>
      </c>
    </row>
    <row r="509" spans="1:3" ht="15.75">
      <c r="A509" s="372" t="s">
        <v>463</v>
      </c>
      <c r="B509" s="373" t="s">
        <v>6008</v>
      </c>
      <c r="C509" s="374" t="s">
        <v>464</v>
      </c>
    </row>
    <row r="510" spans="1:3" ht="15.75">
      <c r="A510" s="372" t="s">
        <v>465</v>
      </c>
      <c r="B510" s="373" t="s">
        <v>6009</v>
      </c>
      <c r="C510" s="374" t="s">
        <v>466</v>
      </c>
    </row>
    <row r="511" spans="1:3" ht="15.75">
      <c r="A511" s="372" t="s">
        <v>467</v>
      </c>
      <c r="B511" s="373" t="s">
        <v>6010</v>
      </c>
      <c r="C511" s="374" t="s">
        <v>468</v>
      </c>
    </row>
    <row r="512" spans="1:3" ht="15.75">
      <c r="A512" s="372" t="s">
        <v>469</v>
      </c>
      <c r="B512" s="373" t="s">
        <v>14667</v>
      </c>
      <c r="C512" s="374" t="s">
        <v>470</v>
      </c>
    </row>
    <row r="513" spans="1:3" ht="15.75">
      <c r="A513" s="372" t="s">
        <v>471</v>
      </c>
      <c r="B513" s="373" t="s">
        <v>6011</v>
      </c>
      <c r="C513" s="374" t="s">
        <v>472</v>
      </c>
    </row>
    <row r="514" spans="1:3" ht="15.75">
      <c r="A514" s="372" t="s">
        <v>473</v>
      </c>
      <c r="B514" s="373" t="s">
        <v>14668</v>
      </c>
      <c r="C514" s="374" t="s">
        <v>474</v>
      </c>
    </row>
    <row r="515" spans="1:3" ht="15.75">
      <c r="A515" s="372" t="s">
        <v>475</v>
      </c>
      <c r="B515" s="373" t="s">
        <v>6012</v>
      </c>
      <c r="C515" s="374" t="s">
        <v>476</v>
      </c>
    </row>
    <row r="516" spans="1:3" ht="15.75">
      <c r="A516" s="372" t="s">
        <v>477</v>
      </c>
      <c r="B516" s="373" t="s">
        <v>6013</v>
      </c>
      <c r="C516" s="374" t="s">
        <v>478</v>
      </c>
    </row>
    <row r="517" spans="1:3" ht="15.75">
      <c r="A517" s="372" t="s">
        <v>479</v>
      </c>
      <c r="B517" s="373" t="s">
        <v>6014</v>
      </c>
      <c r="C517" s="374" t="s">
        <v>480</v>
      </c>
    </row>
    <row r="518" spans="1:3" ht="15.75">
      <c r="A518" s="372" t="s">
        <v>481</v>
      </c>
      <c r="B518" s="373" t="s">
        <v>6015</v>
      </c>
      <c r="C518" s="374" t="s">
        <v>482</v>
      </c>
    </row>
    <row r="519" spans="1:3" ht="15.75">
      <c r="A519" s="372" t="s">
        <v>483</v>
      </c>
      <c r="B519" s="373" t="s">
        <v>14669</v>
      </c>
      <c r="C519" s="374" t="s">
        <v>484</v>
      </c>
    </row>
    <row r="520" spans="1:3" ht="15.75">
      <c r="A520" s="372" t="s">
        <v>485</v>
      </c>
      <c r="B520" s="373" t="s">
        <v>6016</v>
      </c>
      <c r="C520" s="374" t="s">
        <v>486</v>
      </c>
    </row>
    <row r="521" spans="1:3" ht="15.75">
      <c r="A521" s="372" t="s">
        <v>487</v>
      </c>
      <c r="B521" s="373" t="s">
        <v>14670</v>
      </c>
      <c r="C521" s="374" t="s">
        <v>488</v>
      </c>
    </row>
    <row r="522" spans="1:3" ht="15.75">
      <c r="A522" s="372" t="s">
        <v>489</v>
      </c>
      <c r="B522" s="373" t="s">
        <v>6017</v>
      </c>
      <c r="C522" s="374" t="s">
        <v>6018</v>
      </c>
    </row>
    <row r="523" spans="1:3" ht="15.75">
      <c r="A523" s="568" t="s">
        <v>14671</v>
      </c>
      <c r="B523" s="569"/>
      <c r="C523" s="569"/>
    </row>
    <row r="524" spans="1:3" ht="15.75">
      <c r="A524" s="351" t="s">
        <v>6019</v>
      </c>
      <c r="B524" s="352" t="s">
        <v>6020</v>
      </c>
      <c r="C524" s="353" t="s">
        <v>6021</v>
      </c>
    </row>
    <row r="525" spans="1:3" ht="15.75">
      <c r="A525" s="568" t="s">
        <v>14672</v>
      </c>
      <c r="B525" s="569"/>
      <c r="C525" s="569"/>
    </row>
    <row r="526" spans="1:3" ht="15.75">
      <c r="A526" s="372" t="s">
        <v>14673</v>
      </c>
      <c r="B526" s="383" t="s">
        <v>14674</v>
      </c>
      <c r="C526" s="374" t="s">
        <v>14675</v>
      </c>
    </row>
    <row r="527" spans="1:3" ht="15.75">
      <c r="A527" s="372" t="s">
        <v>14676</v>
      </c>
      <c r="B527" s="373" t="s">
        <v>14677</v>
      </c>
      <c r="C527" s="374" t="s">
        <v>14678</v>
      </c>
    </row>
    <row r="528" spans="1:3" ht="15.75">
      <c r="A528" s="372" t="s">
        <v>14679</v>
      </c>
      <c r="B528" s="373" t="s">
        <v>14680</v>
      </c>
      <c r="C528" s="374" t="s">
        <v>14681</v>
      </c>
    </row>
    <row r="529" spans="1:3" ht="15.75">
      <c r="A529" s="372" t="s">
        <v>14682</v>
      </c>
      <c r="B529" s="373" t="s">
        <v>14683</v>
      </c>
      <c r="C529" s="374" t="s">
        <v>14684</v>
      </c>
    </row>
    <row r="530" spans="1:3" ht="11.25">
      <c r="A530" s="570"/>
      <c r="B530" s="571"/>
      <c r="C530" s="571"/>
    </row>
    <row r="531" spans="1:3" ht="11.25">
      <c r="A531" s="572"/>
      <c r="B531" s="573"/>
      <c r="C531" s="573"/>
    </row>
    <row r="532" spans="1:3" ht="11.25">
      <c r="A532" s="572"/>
      <c r="B532" s="573"/>
      <c r="C532" s="573"/>
    </row>
    <row r="533" spans="1:3" ht="11.25">
      <c r="A533" s="572"/>
      <c r="B533" s="573"/>
      <c r="C533" s="573"/>
    </row>
    <row r="534" spans="1:3" ht="11.25">
      <c r="A534" s="574"/>
      <c r="B534" s="575"/>
      <c r="C534" s="575"/>
    </row>
    <row r="535" spans="1:3" ht="15.75">
      <c r="A535" s="565" t="s">
        <v>14685</v>
      </c>
      <c r="B535" s="565"/>
      <c r="C535" s="565"/>
    </row>
    <row r="536" spans="1:3" ht="15.75">
      <c r="A536" s="372" t="s">
        <v>6022</v>
      </c>
      <c r="B536" s="373" t="s">
        <v>6023</v>
      </c>
      <c r="C536" s="374" t="s">
        <v>6024</v>
      </c>
    </row>
    <row r="537" spans="1:3" ht="15.75">
      <c r="A537" s="372" t="s">
        <v>6025</v>
      </c>
      <c r="B537" s="373" t="s">
        <v>6026</v>
      </c>
      <c r="C537" s="374" t="s">
        <v>6027</v>
      </c>
    </row>
    <row r="538" spans="1:3" ht="15.75">
      <c r="A538" s="372" t="s">
        <v>6028</v>
      </c>
      <c r="B538" s="373" t="s">
        <v>6029</v>
      </c>
      <c r="C538" s="374" t="s">
        <v>6030</v>
      </c>
    </row>
    <row r="539" spans="1:3" ht="15.75">
      <c r="A539" s="372" t="s">
        <v>6031</v>
      </c>
      <c r="B539" s="373" t="s">
        <v>6032</v>
      </c>
      <c r="C539" s="374" t="s">
        <v>6033</v>
      </c>
    </row>
    <row r="540" spans="1:3" ht="15.75">
      <c r="A540" s="372" t="s">
        <v>6034</v>
      </c>
      <c r="B540" s="373" t="s">
        <v>6035</v>
      </c>
      <c r="C540" s="374" t="s">
        <v>6036</v>
      </c>
    </row>
    <row r="541" spans="1:3" ht="15.75">
      <c r="A541" s="565" t="s">
        <v>14686</v>
      </c>
      <c r="B541" s="565"/>
      <c r="C541" s="565"/>
    </row>
    <row r="542" spans="1:3" ht="15.75">
      <c r="A542" s="351" t="s">
        <v>14687</v>
      </c>
      <c r="B542" s="352" t="s">
        <v>14688</v>
      </c>
      <c r="C542" s="353" t="s">
        <v>14689</v>
      </c>
    </row>
    <row r="543" spans="1:3" ht="15.75">
      <c r="A543" s="351" t="s">
        <v>14690</v>
      </c>
      <c r="B543" s="352" t="s">
        <v>14691</v>
      </c>
      <c r="C543" s="353" t="s">
        <v>14692</v>
      </c>
    </row>
    <row r="544" spans="1:3" ht="15.75">
      <c r="A544" s="565" t="s">
        <v>6037</v>
      </c>
      <c r="B544" s="565"/>
      <c r="C544" s="565"/>
    </row>
    <row r="545" spans="1:3" ht="15.75">
      <c r="A545" s="384" t="s">
        <v>6038</v>
      </c>
      <c r="B545" s="181" t="s">
        <v>6039</v>
      </c>
      <c r="C545" s="385" t="s">
        <v>6040</v>
      </c>
    </row>
    <row r="546" spans="1:3" ht="15.75">
      <c r="A546" s="365" t="s">
        <v>6041</v>
      </c>
      <c r="B546" s="181" t="s">
        <v>6042</v>
      </c>
      <c r="C546" s="386" t="s">
        <v>6043</v>
      </c>
    </row>
    <row r="547" spans="1:3" ht="15.75">
      <c r="A547" s="384" t="s">
        <v>6044</v>
      </c>
      <c r="B547" s="181" t="s">
        <v>6045</v>
      </c>
      <c r="C547" s="385" t="s">
        <v>6046</v>
      </c>
    </row>
    <row r="548" spans="1:3" ht="15.75">
      <c r="A548" s="384" t="s">
        <v>6047</v>
      </c>
      <c r="B548" s="181" t="s">
        <v>6048</v>
      </c>
      <c r="C548" s="385" t="s">
        <v>6049</v>
      </c>
    </row>
    <row r="549" spans="1:3" ht="15.75">
      <c r="A549" s="384" t="s">
        <v>6050</v>
      </c>
      <c r="B549" s="181" t="s">
        <v>6051</v>
      </c>
      <c r="C549" s="385" t="s">
        <v>6052</v>
      </c>
    </row>
    <row r="550" spans="1:3" ht="15.75">
      <c r="A550" s="365" t="s">
        <v>6053</v>
      </c>
      <c r="B550" s="181" t="s">
        <v>6054</v>
      </c>
      <c r="C550" s="369" t="s">
        <v>6055</v>
      </c>
    </row>
    <row r="551" spans="1:3" ht="15.75">
      <c r="A551" s="365" t="s">
        <v>6056</v>
      </c>
      <c r="B551" s="181" t="s">
        <v>6057</v>
      </c>
      <c r="C551" s="369" t="s">
        <v>6058</v>
      </c>
    </row>
    <row r="552" spans="1:3" ht="15.75">
      <c r="A552" s="565" t="s">
        <v>6059</v>
      </c>
      <c r="B552" s="565"/>
      <c r="C552" s="565"/>
    </row>
    <row r="553" spans="1:3" ht="15.75">
      <c r="A553" s="365" t="s">
        <v>6061</v>
      </c>
      <c r="B553" s="181" t="s">
        <v>6062</v>
      </c>
      <c r="C553" s="369" t="s">
        <v>6060</v>
      </c>
    </row>
    <row r="554" spans="1:3" ht="15.75">
      <c r="A554" s="365" t="s">
        <v>6063</v>
      </c>
      <c r="B554" s="181" t="s">
        <v>6064</v>
      </c>
      <c r="C554" s="386" t="s">
        <v>6065</v>
      </c>
    </row>
    <row r="555" spans="1:3" ht="15.75">
      <c r="A555" s="384" t="s">
        <v>6066</v>
      </c>
      <c r="B555" s="181" t="s">
        <v>6067</v>
      </c>
      <c r="C555" s="385" t="s">
        <v>6068</v>
      </c>
    </row>
    <row r="556" spans="1:3" ht="15.75">
      <c r="A556" s="384" t="s">
        <v>6069</v>
      </c>
      <c r="B556" s="181" t="s">
        <v>6070</v>
      </c>
      <c r="C556" s="385" t="s">
        <v>6071</v>
      </c>
    </row>
    <row r="557" spans="1:3" ht="15.75">
      <c r="A557" s="384" t="s">
        <v>6072</v>
      </c>
      <c r="B557" s="181" t="s">
        <v>6073</v>
      </c>
      <c r="C557" s="385" t="s">
        <v>6074</v>
      </c>
    </row>
    <row r="558" spans="1:3" ht="15.75">
      <c r="A558" s="365" t="s">
        <v>6075</v>
      </c>
      <c r="B558" s="181" t="s">
        <v>6076</v>
      </c>
      <c r="C558" s="369" t="s">
        <v>6077</v>
      </c>
    </row>
    <row r="559" spans="1:3" ht="15.75">
      <c r="A559" s="365" t="s">
        <v>6078</v>
      </c>
      <c r="B559" s="181" t="s">
        <v>6079</v>
      </c>
      <c r="C559" s="369" t="s">
        <v>6080</v>
      </c>
    </row>
    <row r="560" spans="1:3" ht="15.75">
      <c r="A560" s="384" t="s">
        <v>6081</v>
      </c>
      <c r="B560" s="181" t="s">
        <v>6082</v>
      </c>
      <c r="C560" s="385" t="s">
        <v>6083</v>
      </c>
    </row>
    <row r="561" spans="1:3" ht="15.75">
      <c r="A561" s="565" t="s">
        <v>6084</v>
      </c>
      <c r="B561" s="565"/>
      <c r="C561" s="565"/>
    </row>
    <row r="562" spans="1:3" ht="15.75">
      <c r="A562" s="365" t="s">
        <v>6085</v>
      </c>
      <c r="B562" s="181" t="s">
        <v>6086</v>
      </c>
      <c r="C562" s="369" t="s">
        <v>6087</v>
      </c>
    </row>
    <row r="563" spans="1:3" ht="15.75">
      <c r="A563" s="384" t="s">
        <v>6088</v>
      </c>
      <c r="B563" s="181" t="s">
        <v>6089</v>
      </c>
      <c r="C563" s="385" t="s">
        <v>6090</v>
      </c>
    </row>
    <row r="564" spans="1:3" ht="15.75">
      <c r="A564" s="384" t="s">
        <v>6091</v>
      </c>
      <c r="B564" s="181" t="s">
        <v>6092</v>
      </c>
      <c r="C564" s="385" t="s">
        <v>6093</v>
      </c>
    </row>
    <row r="565" spans="1:3" ht="15.75">
      <c r="A565" s="365" t="s">
        <v>6094</v>
      </c>
      <c r="B565" s="181" t="s">
        <v>6095</v>
      </c>
      <c r="C565" s="386" t="s">
        <v>6096</v>
      </c>
    </row>
    <row r="566" spans="1:3" ht="15.75">
      <c r="A566" s="384" t="s">
        <v>6097</v>
      </c>
      <c r="B566" s="181" t="s">
        <v>6098</v>
      </c>
      <c r="C566" s="385" t="s">
        <v>6099</v>
      </c>
    </row>
    <row r="567" spans="1:3" ht="15.75">
      <c r="A567" s="384" t="s">
        <v>6100</v>
      </c>
      <c r="B567" s="181" t="s">
        <v>6101</v>
      </c>
      <c r="C567" s="385" t="s">
        <v>6102</v>
      </c>
    </row>
    <row r="568" spans="1:3" ht="15.75">
      <c r="A568" s="384" t="s">
        <v>6103</v>
      </c>
      <c r="B568" s="181" t="s">
        <v>6104</v>
      </c>
      <c r="C568" s="385" t="s">
        <v>6105</v>
      </c>
    </row>
    <row r="569" spans="1:3" ht="15.75">
      <c r="A569" s="384" t="s">
        <v>6106</v>
      </c>
      <c r="B569" s="181" t="s">
        <v>6107</v>
      </c>
      <c r="C569" s="385" t="s">
        <v>6108</v>
      </c>
    </row>
    <row r="570" spans="1:3" ht="15.75">
      <c r="A570" s="384" t="s">
        <v>6109</v>
      </c>
      <c r="B570" s="181" t="s">
        <v>6110</v>
      </c>
      <c r="C570" s="385" t="s">
        <v>6111</v>
      </c>
    </row>
    <row r="571" spans="1:3" ht="15.75">
      <c r="A571" s="372" t="s">
        <v>6112</v>
      </c>
      <c r="B571" s="373" t="s">
        <v>6113</v>
      </c>
      <c r="C571" s="374" t="s">
        <v>6114</v>
      </c>
    </row>
    <row r="572" spans="1:3" ht="15.75">
      <c r="A572" s="565" t="s">
        <v>14693</v>
      </c>
      <c r="B572" s="565"/>
      <c r="C572" s="565"/>
    </row>
    <row r="573" spans="1:3" ht="15.75">
      <c r="A573" s="387" t="s">
        <v>6115</v>
      </c>
      <c r="B573" s="388" t="s">
        <v>6116</v>
      </c>
      <c r="C573" s="385" t="s">
        <v>6117</v>
      </c>
    </row>
    <row r="574" spans="1:3" ht="15.75">
      <c r="A574" s="365" t="s">
        <v>6118</v>
      </c>
      <c r="B574" s="181" t="s">
        <v>6119</v>
      </c>
      <c r="C574" s="386" t="s">
        <v>6120</v>
      </c>
    </row>
    <row r="575" spans="1:3" ht="15.75">
      <c r="A575" s="387" t="s">
        <v>6121</v>
      </c>
      <c r="B575" s="388" t="s">
        <v>6122</v>
      </c>
      <c r="C575" s="385" t="s">
        <v>6123</v>
      </c>
    </row>
    <row r="576" spans="1:3" ht="15.75">
      <c r="A576" s="365" t="s">
        <v>6124</v>
      </c>
      <c r="B576" s="181" t="s">
        <v>6125</v>
      </c>
      <c r="C576" s="386" t="s">
        <v>6126</v>
      </c>
    </row>
    <row r="577" spans="1:3" ht="15.75">
      <c r="A577" s="372" t="s">
        <v>6127</v>
      </c>
      <c r="B577" s="373" t="s">
        <v>6128</v>
      </c>
      <c r="C577" s="389" t="s">
        <v>6129</v>
      </c>
    </row>
    <row r="578" spans="1:3" ht="15.75">
      <c r="A578" s="372" t="s">
        <v>14694</v>
      </c>
      <c r="B578" s="373" t="s">
        <v>14695</v>
      </c>
      <c r="C578" s="390" t="s">
        <v>14696</v>
      </c>
    </row>
    <row r="579" spans="1:3" ht="15.75">
      <c r="A579" s="565" t="s">
        <v>6130</v>
      </c>
      <c r="B579" s="565"/>
      <c r="C579" s="565"/>
    </row>
    <row r="580" spans="1:3" ht="15.75">
      <c r="A580" s="384" t="s">
        <v>6131</v>
      </c>
      <c r="B580" s="181" t="s">
        <v>6132</v>
      </c>
      <c r="C580" s="385" t="s">
        <v>6133</v>
      </c>
    </row>
    <row r="581" spans="1:3" ht="15.75">
      <c r="A581" s="384" t="s">
        <v>6134</v>
      </c>
      <c r="B581" s="181" t="s">
        <v>6135</v>
      </c>
      <c r="C581" s="385" t="s">
        <v>6136</v>
      </c>
    </row>
    <row r="582" spans="1:3" ht="15.75">
      <c r="A582" s="565" t="s">
        <v>14697</v>
      </c>
      <c r="B582" s="565"/>
      <c r="C582" s="565"/>
    </row>
    <row r="583" spans="1:3" ht="15.75">
      <c r="A583" s="384" t="s">
        <v>6137</v>
      </c>
      <c r="B583" s="181" t="s">
        <v>6138</v>
      </c>
      <c r="C583" s="385" t="s">
        <v>6139</v>
      </c>
    </row>
    <row r="584" spans="1:3" ht="15.75">
      <c r="A584" s="565" t="s">
        <v>14698</v>
      </c>
      <c r="B584" s="565"/>
      <c r="C584" s="565"/>
    </row>
    <row r="585" spans="1:3" ht="15.75">
      <c r="A585" s="384" t="s">
        <v>6140</v>
      </c>
      <c r="B585" s="181" t="s">
        <v>6141</v>
      </c>
      <c r="C585" s="385" t="s">
        <v>6142</v>
      </c>
    </row>
    <row r="586" spans="1:3" ht="15.75">
      <c r="A586" s="384" t="s">
        <v>6143</v>
      </c>
      <c r="B586" s="181" t="s">
        <v>6144</v>
      </c>
      <c r="C586" s="385" t="s">
        <v>6145</v>
      </c>
    </row>
    <row r="587" spans="1:3" ht="15.75">
      <c r="A587" s="565" t="s">
        <v>6146</v>
      </c>
      <c r="B587" s="565"/>
      <c r="C587" s="565"/>
    </row>
    <row r="588" spans="1:3" ht="15.75">
      <c r="A588" s="384" t="s">
        <v>14699</v>
      </c>
      <c r="B588" s="181" t="s">
        <v>14700</v>
      </c>
      <c r="C588" s="385" t="s">
        <v>14701</v>
      </c>
    </row>
    <row r="589" spans="1:3" ht="15.75">
      <c r="A589" s="384" t="s">
        <v>6147</v>
      </c>
      <c r="B589" s="181" t="s">
        <v>6148</v>
      </c>
      <c r="C589" s="385" t="s">
        <v>6149</v>
      </c>
    </row>
    <row r="590" spans="1:3" ht="15.75">
      <c r="A590" s="565" t="s">
        <v>14702</v>
      </c>
      <c r="B590" s="565"/>
      <c r="C590" s="565"/>
    </row>
    <row r="591" spans="1:3" ht="15.75">
      <c r="A591" s="384" t="s">
        <v>6150</v>
      </c>
      <c r="B591" s="181" t="s">
        <v>6151</v>
      </c>
      <c r="C591" s="385" t="s">
        <v>6152</v>
      </c>
    </row>
    <row r="592" spans="1:3" ht="15.75">
      <c r="A592" s="384" t="s">
        <v>6153</v>
      </c>
      <c r="B592" s="181" t="s">
        <v>6154</v>
      </c>
      <c r="C592" s="385" t="s">
        <v>6155</v>
      </c>
    </row>
    <row r="593" spans="1:3" ht="15.75">
      <c r="A593" s="384" t="s">
        <v>6156</v>
      </c>
      <c r="B593" s="181" t="s">
        <v>6157</v>
      </c>
      <c r="C593" s="385" t="s">
        <v>6158</v>
      </c>
    </row>
    <row r="594" spans="1:3" ht="15.75">
      <c r="A594" s="565" t="s">
        <v>5487</v>
      </c>
      <c r="B594" s="565"/>
      <c r="C594" s="565"/>
    </row>
    <row r="595" spans="1:3" ht="15.75">
      <c r="A595" s="384" t="s">
        <v>6159</v>
      </c>
      <c r="B595" s="388" t="s">
        <v>6160</v>
      </c>
      <c r="C595" s="385" t="s">
        <v>6161</v>
      </c>
    </row>
    <row r="596" spans="1:3" ht="15.75">
      <c r="A596" s="384" t="s">
        <v>6162</v>
      </c>
      <c r="B596" s="388" t="s">
        <v>6163</v>
      </c>
      <c r="C596" s="385" t="s">
        <v>6164</v>
      </c>
    </row>
    <row r="597" spans="1:3" ht="15.75">
      <c r="A597" s="384" t="s">
        <v>6165</v>
      </c>
      <c r="B597" s="388" t="s">
        <v>6166</v>
      </c>
      <c r="C597" s="385" t="s">
        <v>6167</v>
      </c>
    </row>
    <row r="598" spans="1:3" ht="15.75">
      <c r="A598" s="384"/>
      <c r="B598" s="388"/>
      <c r="C598" s="385"/>
    </row>
    <row r="599" spans="1:3" ht="15.75">
      <c r="A599" s="387" t="s">
        <v>6168</v>
      </c>
      <c r="B599" s="388" t="s">
        <v>6160</v>
      </c>
      <c r="C599" s="385" t="s">
        <v>6169</v>
      </c>
    </row>
    <row r="600" spans="1:3" ht="15.75">
      <c r="A600" s="387" t="s">
        <v>6170</v>
      </c>
      <c r="B600" s="388" t="s">
        <v>6163</v>
      </c>
      <c r="C600" s="385" t="s">
        <v>6171</v>
      </c>
    </row>
    <row r="601" spans="1:3" ht="15.75">
      <c r="A601" s="387" t="s">
        <v>6172</v>
      </c>
      <c r="B601" s="388" t="s">
        <v>6166</v>
      </c>
      <c r="C601" s="385" t="s">
        <v>6173</v>
      </c>
    </row>
    <row r="602" spans="1:3" ht="15.75">
      <c r="A602" s="387"/>
      <c r="B602" s="388"/>
      <c r="C602" s="385"/>
    </row>
    <row r="603" spans="1:3" ht="15.75">
      <c r="A603" s="387" t="s">
        <v>6174</v>
      </c>
      <c r="B603" s="388" t="s">
        <v>14703</v>
      </c>
      <c r="C603" s="385" t="s">
        <v>6175</v>
      </c>
    </row>
    <row r="604" spans="1:3" ht="15.75">
      <c r="A604" s="387" t="s">
        <v>6176</v>
      </c>
      <c r="B604" s="388" t="s">
        <v>14704</v>
      </c>
      <c r="C604" s="385" t="s">
        <v>6177</v>
      </c>
    </row>
    <row r="605" spans="1:3" ht="15.75">
      <c r="A605" s="387" t="s">
        <v>6178</v>
      </c>
      <c r="B605" s="388" t="s">
        <v>14705</v>
      </c>
      <c r="C605" s="385" t="s">
        <v>6179</v>
      </c>
    </row>
    <row r="606" spans="1:3" ht="15.75">
      <c r="A606" s="387" t="s">
        <v>6180</v>
      </c>
      <c r="B606" s="388" t="s">
        <v>14706</v>
      </c>
      <c r="C606" s="385" t="s">
        <v>6181</v>
      </c>
    </row>
    <row r="607" spans="1:3" ht="15.75">
      <c r="A607" s="387" t="s">
        <v>6182</v>
      </c>
      <c r="B607" s="388" t="s">
        <v>6183</v>
      </c>
      <c r="C607" s="385" t="s">
        <v>6184</v>
      </c>
    </row>
    <row r="608" spans="1:3" ht="15.75">
      <c r="A608" s="387" t="s">
        <v>6185</v>
      </c>
      <c r="B608" s="388" t="s">
        <v>14707</v>
      </c>
      <c r="C608" s="385" t="s">
        <v>6186</v>
      </c>
    </row>
    <row r="609" spans="1:3" ht="15.75">
      <c r="A609" s="387" t="s">
        <v>6187</v>
      </c>
      <c r="B609" s="388" t="s">
        <v>14708</v>
      </c>
      <c r="C609" s="385" t="s">
        <v>6188</v>
      </c>
    </row>
    <row r="610" spans="1:3" ht="15.75">
      <c r="A610" s="387" t="s">
        <v>6189</v>
      </c>
      <c r="B610" s="388" t="s">
        <v>6190</v>
      </c>
      <c r="C610" s="385" t="s">
        <v>6191</v>
      </c>
    </row>
    <row r="611" spans="1:3" ht="15.75">
      <c r="A611" s="387" t="s">
        <v>6192</v>
      </c>
      <c r="B611" s="388" t="s">
        <v>6193</v>
      </c>
      <c r="C611" s="385" t="s">
        <v>6194</v>
      </c>
    </row>
    <row r="612" spans="1:3" ht="15.75">
      <c r="A612" s="387" t="s">
        <v>6195</v>
      </c>
      <c r="B612" s="388" t="s">
        <v>6196</v>
      </c>
      <c r="C612" s="385" t="s">
        <v>6197</v>
      </c>
    </row>
    <row r="613" spans="1:3" ht="15.75">
      <c r="A613" s="387" t="s">
        <v>6198</v>
      </c>
      <c r="B613" s="388" t="s">
        <v>6199</v>
      </c>
      <c r="C613" s="385" t="s">
        <v>6200</v>
      </c>
    </row>
    <row r="614" spans="1:3" ht="15.75">
      <c r="A614" s="565" t="s">
        <v>6201</v>
      </c>
      <c r="B614" s="565"/>
      <c r="C614" s="565"/>
    </row>
    <row r="615" spans="1:3" ht="15.75">
      <c r="A615" s="387" t="s">
        <v>6202</v>
      </c>
      <c r="B615" s="388" t="s">
        <v>6203</v>
      </c>
      <c r="C615" s="385" t="s">
        <v>6204</v>
      </c>
    </row>
    <row r="616" spans="1:3" ht="15.75">
      <c r="A616" s="387" t="s">
        <v>6205</v>
      </c>
      <c r="B616" s="388" t="s">
        <v>6206</v>
      </c>
      <c r="C616" s="385" t="s">
        <v>6207</v>
      </c>
    </row>
    <row r="617" spans="1:3" ht="15.75">
      <c r="A617" s="387" t="s">
        <v>6208</v>
      </c>
      <c r="B617" s="388" t="s">
        <v>6209</v>
      </c>
      <c r="C617" s="385" t="s">
        <v>6210</v>
      </c>
    </row>
    <row r="618" spans="1:3" ht="15.75">
      <c r="A618" s="387" t="s">
        <v>6211</v>
      </c>
      <c r="B618" s="388" t="s">
        <v>6212</v>
      </c>
      <c r="C618" s="385" t="s">
        <v>6213</v>
      </c>
    </row>
    <row r="619" spans="1:3" ht="15.75">
      <c r="A619" s="391" t="s">
        <v>6214</v>
      </c>
      <c r="B619" s="392" t="s">
        <v>6215</v>
      </c>
      <c r="C619" s="393" t="s">
        <v>6216</v>
      </c>
    </row>
    <row r="620" spans="1:3" ht="15.75">
      <c r="A620" s="565" t="s">
        <v>6217</v>
      </c>
      <c r="B620" s="565"/>
      <c r="C620" s="565"/>
    </row>
    <row r="621" spans="1:3" ht="15.75">
      <c r="A621" s="387" t="s">
        <v>6218</v>
      </c>
      <c r="B621" s="388" t="s">
        <v>6219</v>
      </c>
      <c r="C621" s="385" t="s">
        <v>6220</v>
      </c>
    </row>
    <row r="622" spans="1:3" ht="15.75">
      <c r="A622" s="387" t="s">
        <v>14709</v>
      </c>
      <c r="B622" s="388" t="s">
        <v>14710</v>
      </c>
      <c r="C622" s="385" t="s">
        <v>14711</v>
      </c>
    </row>
    <row r="623" spans="1:3" ht="15.75">
      <c r="A623" s="565" t="s">
        <v>6221</v>
      </c>
      <c r="B623" s="565"/>
      <c r="C623" s="565"/>
    </row>
    <row r="624" spans="1:3" ht="15.75">
      <c r="A624" s="387" t="s">
        <v>6222</v>
      </c>
      <c r="B624" s="388" t="s">
        <v>6223</v>
      </c>
      <c r="C624" s="385" t="s">
        <v>6224</v>
      </c>
    </row>
    <row r="625" spans="1:3" ht="15.75">
      <c r="A625" s="387" t="s">
        <v>6225</v>
      </c>
      <c r="B625" s="388" t="s">
        <v>6226</v>
      </c>
      <c r="C625" s="385" t="s">
        <v>6227</v>
      </c>
    </row>
    <row r="626" spans="1:3" ht="15.75">
      <c r="A626" s="387" t="s">
        <v>6228</v>
      </c>
      <c r="B626" s="388" t="s">
        <v>6229</v>
      </c>
      <c r="C626" s="385" t="s">
        <v>6230</v>
      </c>
    </row>
    <row r="627" spans="1:3" ht="15.75">
      <c r="A627" s="387" t="s">
        <v>6231</v>
      </c>
      <c r="B627" s="388" t="s">
        <v>6223</v>
      </c>
      <c r="C627" s="385" t="s">
        <v>6232</v>
      </c>
    </row>
    <row r="628" spans="1:3" ht="15.75">
      <c r="A628" s="387" t="s">
        <v>6233</v>
      </c>
      <c r="B628" s="388" t="s">
        <v>6226</v>
      </c>
      <c r="C628" s="385" t="s">
        <v>6234</v>
      </c>
    </row>
    <row r="629" spans="1:3" ht="15.75">
      <c r="A629" s="387" t="s">
        <v>6235</v>
      </c>
      <c r="B629" s="388" t="s">
        <v>6229</v>
      </c>
      <c r="C629" s="385" t="s">
        <v>6236</v>
      </c>
    </row>
    <row r="630" spans="1:3" ht="15.75">
      <c r="A630" s="565" t="s">
        <v>6237</v>
      </c>
      <c r="B630" s="565"/>
      <c r="C630" s="565"/>
    </row>
    <row r="631" spans="1:3" ht="15.75">
      <c r="A631" s="387" t="s">
        <v>6238</v>
      </c>
      <c r="B631" s="388" t="s">
        <v>6239</v>
      </c>
      <c r="C631" s="385" t="s">
        <v>6240</v>
      </c>
    </row>
    <row r="632" spans="1:3" ht="15.75">
      <c r="A632" s="387" t="s">
        <v>6241</v>
      </c>
      <c r="B632" s="388" t="s">
        <v>6242</v>
      </c>
      <c r="C632" s="385" t="s">
        <v>6243</v>
      </c>
    </row>
    <row r="633" spans="1:3" ht="15.75">
      <c r="A633" s="387" t="s">
        <v>6244</v>
      </c>
      <c r="B633" s="388" t="s">
        <v>6245</v>
      </c>
      <c r="C633" s="385" t="s">
        <v>6246</v>
      </c>
    </row>
    <row r="634" spans="1:3" ht="15.75">
      <c r="A634" s="387" t="s">
        <v>6247</v>
      </c>
      <c r="B634" s="388" t="s">
        <v>6248</v>
      </c>
      <c r="C634" s="385" t="s">
        <v>6249</v>
      </c>
    </row>
    <row r="635" spans="1:3" ht="15.75">
      <c r="A635" s="565" t="s">
        <v>6250</v>
      </c>
      <c r="B635" s="565"/>
      <c r="C635" s="565"/>
    </row>
    <row r="636" spans="1:3" ht="15.75">
      <c r="A636" s="387" t="s">
        <v>6251</v>
      </c>
      <c r="B636" s="388" t="s">
        <v>6252</v>
      </c>
      <c r="C636" s="385" t="s">
        <v>6253</v>
      </c>
    </row>
    <row r="637" spans="1:3" ht="15.75">
      <c r="A637" s="387" t="s">
        <v>6254</v>
      </c>
      <c r="B637" s="388" t="s">
        <v>6255</v>
      </c>
      <c r="C637" s="385" t="s">
        <v>6256</v>
      </c>
    </row>
    <row r="638" spans="1:3" ht="15.75">
      <c r="A638" s="387" t="s">
        <v>6257</v>
      </c>
      <c r="B638" s="388" t="s">
        <v>6258</v>
      </c>
      <c r="C638" s="385" t="s">
        <v>6259</v>
      </c>
    </row>
    <row r="639" spans="1:3" ht="15.75">
      <c r="A639" s="387" t="s">
        <v>6260</v>
      </c>
      <c r="B639" s="388" t="s">
        <v>6252</v>
      </c>
      <c r="C639" s="385" t="s">
        <v>6261</v>
      </c>
    </row>
    <row r="640" spans="1:3" ht="15.75">
      <c r="A640" s="387" t="s">
        <v>6262</v>
      </c>
      <c r="B640" s="388" t="s">
        <v>6255</v>
      </c>
      <c r="C640" s="385" t="s">
        <v>6263</v>
      </c>
    </row>
    <row r="641" spans="1:3" ht="15.75">
      <c r="A641" s="387" t="s">
        <v>6264</v>
      </c>
      <c r="B641" s="388" t="s">
        <v>6258</v>
      </c>
      <c r="C641" s="385" t="s">
        <v>6265</v>
      </c>
    </row>
    <row r="642" spans="1:3" ht="15.75">
      <c r="A642" s="387" t="s">
        <v>6266</v>
      </c>
      <c r="B642" s="388" t="s">
        <v>6267</v>
      </c>
      <c r="C642" s="385" t="s">
        <v>6268</v>
      </c>
    </row>
    <row r="643" spans="1:3" ht="15.75">
      <c r="A643" s="565" t="s">
        <v>6269</v>
      </c>
      <c r="B643" s="565"/>
      <c r="C643" s="565"/>
    </row>
    <row r="644" spans="1:3" ht="15.75">
      <c r="A644" s="387" t="s">
        <v>14712</v>
      </c>
      <c r="B644" s="388" t="s">
        <v>14713</v>
      </c>
      <c r="C644" s="385" t="s">
        <v>14714</v>
      </c>
    </row>
    <row r="645" spans="1:3" ht="15.75">
      <c r="A645" s="387" t="s">
        <v>6270</v>
      </c>
      <c r="B645" s="388" t="s">
        <v>6271</v>
      </c>
      <c r="C645" s="385" t="s">
        <v>6272</v>
      </c>
    </row>
    <row r="646" spans="1:3" ht="15.75">
      <c r="A646" s="387" t="s">
        <v>6273</v>
      </c>
      <c r="B646" s="388" t="s">
        <v>6274</v>
      </c>
      <c r="C646" s="385" t="s">
        <v>6275</v>
      </c>
    </row>
    <row r="647" spans="1:3" ht="15.75">
      <c r="A647" s="565" t="s">
        <v>6276</v>
      </c>
      <c r="B647" s="565"/>
      <c r="C647" s="565"/>
    </row>
    <row r="648" spans="1:3" ht="15.75">
      <c r="A648" s="387" t="s">
        <v>14715</v>
      </c>
      <c r="B648" s="388" t="s">
        <v>14716</v>
      </c>
      <c r="C648" s="385" t="s">
        <v>14717</v>
      </c>
    </row>
    <row r="649" spans="1:3" ht="15.75">
      <c r="A649" s="387" t="s">
        <v>6277</v>
      </c>
      <c r="B649" s="388" t="s">
        <v>6278</v>
      </c>
      <c r="C649" s="385" t="s">
        <v>6279</v>
      </c>
    </row>
    <row r="650" spans="1:3" ht="15.75">
      <c r="A650" s="387" t="s">
        <v>6280</v>
      </c>
      <c r="B650" s="388" t="s">
        <v>6281</v>
      </c>
      <c r="C650" s="385" t="s">
        <v>6282</v>
      </c>
    </row>
    <row r="651" spans="1:3" ht="15.75">
      <c r="A651" s="372" t="s">
        <v>6283</v>
      </c>
      <c r="B651" s="373" t="s">
        <v>6284</v>
      </c>
      <c r="C651" s="385" t="s">
        <v>6285</v>
      </c>
    </row>
    <row r="652" spans="1:3" ht="15.75">
      <c r="A652" s="372" t="s">
        <v>6286</v>
      </c>
      <c r="B652" s="373" t="s">
        <v>6287</v>
      </c>
      <c r="C652" s="385" t="s">
        <v>6288</v>
      </c>
    </row>
    <row r="653" spans="1:3" ht="15.75">
      <c r="A653" s="387" t="s">
        <v>6289</v>
      </c>
      <c r="B653" s="388" t="s">
        <v>6290</v>
      </c>
      <c r="C653" s="385" t="s">
        <v>6291</v>
      </c>
    </row>
    <row r="654" spans="1:3" ht="15.75">
      <c r="A654" s="387" t="s">
        <v>6292</v>
      </c>
      <c r="B654" s="388" t="s">
        <v>6293</v>
      </c>
      <c r="C654" s="385" t="s">
        <v>6294</v>
      </c>
    </row>
    <row r="655" spans="1:3" ht="15.75">
      <c r="A655" s="387" t="s">
        <v>6295</v>
      </c>
      <c r="B655" s="388" t="s">
        <v>6296</v>
      </c>
      <c r="C655" s="385" t="s">
        <v>6297</v>
      </c>
    </row>
    <row r="656" spans="1:3" ht="15.75">
      <c r="A656" s="387" t="s">
        <v>6298</v>
      </c>
      <c r="B656" s="388" t="s">
        <v>6299</v>
      </c>
      <c r="C656" s="385" t="s">
        <v>6300</v>
      </c>
    </row>
    <row r="657" spans="1:3" ht="15.75">
      <c r="A657" s="387" t="s">
        <v>14718</v>
      </c>
      <c r="B657" s="388" t="s">
        <v>14719</v>
      </c>
      <c r="C657" s="385"/>
    </row>
    <row r="658" spans="1:3" ht="15.75">
      <c r="A658" s="387" t="s">
        <v>14720</v>
      </c>
      <c r="B658" s="388" t="s">
        <v>14721</v>
      </c>
      <c r="C658" s="385"/>
    </row>
    <row r="659" spans="1:3" ht="15.75">
      <c r="A659" s="565" t="s">
        <v>6301</v>
      </c>
      <c r="B659" s="565"/>
      <c r="C659" s="565"/>
    </row>
    <row r="660" spans="1:3" ht="15.75">
      <c r="A660" s="387" t="s">
        <v>6302</v>
      </c>
      <c r="B660" s="388" t="s">
        <v>6303</v>
      </c>
      <c r="C660" s="385" t="s">
        <v>6304</v>
      </c>
    </row>
    <row r="661" spans="1:3" ht="15.75">
      <c r="A661" s="387" t="s">
        <v>6305</v>
      </c>
      <c r="B661" s="388" t="s">
        <v>6306</v>
      </c>
      <c r="C661" s="385" t="s">
        <v>6307</v>
      </c>
    </row>
    <row r="662" spans="1:3" ht="15.75">
      <c r="A662" s="387" t="s">
        <v>6308</v>
      </c>
      <c r="B662" s="388" t="s">
        <v>6309</v>
      </c>
      <c r="C662" s="385" t="s">
        <v>6310</v>
      </c>
    </row>
    <row r="663" spans="1:3" ht="15.75">
      <c r="A663" s="387" t="s">
        <v>6311</v>
      </c>
      <c r="B663" s="388" t="s">
        <v>6312</v>
      </c>
      <c r="C663" s="385" t="s">
        <v>6313</v>
      </c>
    </row>
    <row r="664" spans="1:3" ht="15.75">
      <c r="A664" s="565" t="s">
        <v>6314</v>
      </c>
      <c r="B664" s="565"/>
      <c r="C664" s="565"/>
    </row>
    <row r="665" spans="1:3" ht="15.75">
      <c r="A665" s="387" t="s">
        <v>6315</v>
      </c>
      <c r="B665" s="388" t="s">
        <v>6316</v>
      </c>
      <c r="C665" s="385" t="s">
        <v>6317</v>
      </c>
    </row>
    <row r="666" spans="1:3" ht="15.75">
      <c r="A666" s="387" t="s">
        <v>6318</v>
      </c>
      <c r="B666" s="388" t="s">
        <v>6319</v>
      </c>
      <c r="C666" s="385" t="s">
        <v>6320</v>
      </c>
    </row>
    <row r="667" spans="1:3" ht="15.75">
      <c r="A667" s="387" t="s">
        <v>6321</v>
      </c>
      <c r="B667" s="388" t="s">
        <v>6322</v>
      </c>
      <c r="C667" s="385" t="s">
        <v>6323</v>
      </c>
    </row>
    <row r="668" spans="1:3" ht="15.75">
      <c r="A668" s="387" t="s">
        <v>6324</v>
      </c>
      <c r="B668" s="388" t="s">
        <v>6322</v>
      </c>
      <c r="C668" s="385" t="s">
        <v>6325</v>
      </c>
    </row>
    <row r="669" spans="1:3" ht="15.75" customHeight="1">
      <c r="A669" s="554" t="s">
        <v>0</v>
      </c>
      <c r="B669" s="555"/>
      <c r="C669" s="555"/>
    </row>
    <row r="670" spans="1:3" ht="15.75" customHeight="1">
      <c r="A670" s="556"/>
      <c r="B670" s="557"/>
      <c r="C670" s="557"/>
    </row>
    <row r="671" spans="1:3" ht="15.75" customHeight="1">
      <c r="A671" s="558"/>
      <c r="B671" s="559"/>
      <c r="C671" s="559"/>
    </row>
    <row r="672" spans="1:3" ht="15.75">
      <c r="A672" s="562" t="s">
        <v>14722</v>
      </c>
      <c r="B672" s="562"/>
      <c r="C672" s="562"/>
    </row>
    <row r="673" spans="1:3" ht="15.75">
      <c r="A673" s="387" t="s">
        <v>14723</v>
      </c>
      <c r="B673" s="388" t="s">
        <v>14724</v>
      </c>
      <c r="C673" s="385" t="s">
        <v>14725</v>
      </c>
    </row>
    <row r="674" spans="1:3" ht="15.75">
      <c r="A674" s="394" t="s">
        <v>14726</v>
      </c>
      <c r="B674" s="373" t="s">
        <v>14727</v>
      </c>
      <c r="C674" s="374" t="s">
        <v>14728</v>
      </c>
    </row>
    <row r="675" spans="1:3" ht="15.75">
      <c r="A675" s="394" t="s">
        <v>14729</v>
      </c>
      <c r="B675" s="373" t="s">
        <v>14730</v>
      </c>
      <c r="C675" s="374" t="s">
        <v>14731</v>
      </c>
    </row>
    <row r="676" spans="1:3" ht="15.75">
      <c r="A676" s="394" t="s">
        <v>14732</v>
      </c>
      <c r="B676" s="373" t="s">
        <v>14733</v>
      </c>
      <c r="C676" s="374" t="s">
        <v>14734</v>
      </c>
    </row>
    <row r="677" spans="1:3" ht="15.75">
      <c r="A677" s="394" t="s">
        <v>14735</v>
      </c>
      <c r="B677" s="373" t="s">
        <v>14736</v>
      </c>
      <c r="C677" s="374" t="s">
        <v>14737</v>
      </c>
    </row>
    <row r="678" spans="1:3" ht="15.75">
      <c r="A678" s="394" t="s">
        <v>14738</v>
      </c>
      <c r="B678" s="373" t="s">
        <v>14739</v>
      </c>
      <c r="C678" s="374" t="s">
        <v>14740</v>
      </c>
    </row>
    <row r="679" spans="1:3" ht="15.75">
      <c r="A679" s="394" t="s">
        <v>14741</v>
      </c>
      <c r="B679" s="373" t="s">
        <v>14742</v>
      </c>
      <c r="C679" s="374" t="s">
        <v>14743</v>
      </c>
    </row>
    <row r="680" spans="1:3" ht="15.75">
      <c r="A680" s="394" t="s">
        <v>14744</v>
      </c>
      <c r="B680" s="373" t="s">
        <v>14745</v>
      </c>
      <c r="C680" s="374" t="s">
        <v>14746</v>
      </c>
    </row>
    <row r="681" spans="1:3" ht="15.75">
      <c r="A681" s="394" t="s">
        <v>14747</v>
      </c>
      <c r="B681" s="373" t="s">
        <v>14748</v>
      </c>
      <c r="C681" s="374" t="s">
        <v>14749</v>
      </c>
    </row>
    <row r="682" spans="1:3" ht="15.75">
      <c r="A682" s="394" t="s">
        <v>14750</v>
      </c>
      <c r="B682" s="373" t="s">
        <v>14751</v>
      </c>
      <c r="C682" s="374" t="s">
        <v>14752</v>
      </c>
    </row>
    <row r="683" spans="1:3" ht="15.75">
      <c r="A683" s="394" t="s">
        <v>14753</v>
      </c>
      <c r="B683" s="373" t="s">
        <v>14754</v>
      </c>
      <c r="C683" s="374" t="s">
        <v>14755</v>
      </c>
    </row>
    <row r="684" spans="1:3" ht="15.75">
      <c r="A684" s="394" t="s">
        <v>14756</v>
      </c>
      <c r="B684" s="373" t="s">
        <v>14757</v>
      </c>
      <c r="C684" s="374" t="s">
        <v>14758</v>
      </c>
    </row>
    <row r="685" spans="1:3" ht="15.75">
      <c r="A685" s="394" t="s">
        <v>14759</v>
      </c>
      <c r="B685" s="377" t="s">
        <v>14760</v>
      </c>
      <c r="C685" s="374" t="s">
        <v>14761</v>
      </c>
    </row>
    <row r="686" spans="1:3" ht="15.75">
      <c r="A686" s="394" t="s">
        <v>14762</v>
      </c>
      <c r="B686" s="377" t="s">
        <v>14763</v>
      </c>
      <c r="C686" s="374" t="s">
        <v>14764</v>
      </c>
    </row>
    <row r="687" spans="1:3" ht="15.75">
      <c r="A687" s="394" t="s">
        <v>14765</v>
      </c>
      <c r="B687" s="377" t="s">
        <v>14766</v>
      </c>
      <c r="C687" s="374" t="s">
        <v>14767</v>
      </c>
    </row>
    <row r="688" spans="1:3" ht="15.75">
      <c r="A688" s="394" t="s">
        <v>14768</v>
      </c>
      <c r="B688" s="377" t="s">
        <v>14769</v>
      </c>
      <c r="C688" s="374" t="s">
        <v>14770</v>
      </c>
    </row>
    <row r="689" spans="1:3" ht="15.75">
      <c r="A689" s="394" t="s">
        <v>14771</v>
      </c>
      <c r="B689" s="377" t="s">
        <v>14772</v>
      </c>
      <c r="C689" s="374" t="s">
        <v>14773</v>
      </c>
    </row>
    <row r="690" spans="1:3" ht="15.75">
      <c r="A690" s="394" t="s">
        <v>14774</v>
      </c>
      <c r="B690" s="377" t="s">
        <v>14775</v>
      </c>
      <c r="C690" s="374" t="s">
        <v>14776</v>
      </c>
    </row>
    <row r="691" spans="1:3" ht="15.75">
      <c r="A691" s="394" t="s">
        <v>14777</v>
      </c>
      <c r="B691" s="377" t="s">
        <v>14778</v>
      </c>
      <c r="C691" s="374" t="s">
        <v>14779</v>
      </c>
    </row>
    <row r="692" spans="1:3" ht="15.75">
      <c r="A692" s="394" t="s">
        <v>14780</v>
      </c>
      <c r="B692" s="377" t="s">
        <v>14781</v>
      </c>
      <c r="C692" s="374" t="s">
        <v>14782</v>
      </c>
    </row>
    <row r="693" spans="1:3" ht="15.75">
      <c r="A693" s="394" t="s">
        <v>14783</v>
      </c>
      <c r="B693" s="377" t="s">
        <v>14784</v>
      </c>
      <c r="C693" s="374" t="s">
        <v>14785</v>
      </c>
    </row>
    <row r="694" spans="1:3" ht="15.75">
      <c r="A694" s="394" t="s">
        <v>14786</v>
      </c>
      <c r="B694" s="377" t="s">
        <v>14787</v>
      </c>
      <c r="C694" s="374" t="s">
        <v>14788</v>
      </c>
    </row>
    <row r="695" spans="1:3" ht="15.75">
      <c r="A695" s="563" t="s">
        <v>14789</v>
      </c>
      <c r="B695" s="563"/>
      <c r="C695" s="563"/>
    </row>
    <row r="696" spans="1:3" ht="15.75">
      <c r="A696" s="395" t="s">
        <v>14790</v>
      </c>
      <c r="B696" s="373" t="s">
        <v>14791</v>
      </c>
      <c r="C696" s="374" t="s">
        <v>14792</v>
      </c>
    </row>
    <row r="697" spans="1:3" ht="15.75">
      <c r="A697" s="395" t="s">
        <v>14793</v>
      </c>
      <c r="B697" s="373" t="s">
        <v>14794</v>
      </c>
      <c r="C697" s="374" t="s">
        <v>14795</v>
      </c>
    </row>
    <row r="698" spans="1:3" ht="15.75">
      <c r="A698" s="387" t="s">
        <v>14796</v>
      </c>
      <c r="B698" s="373" t="s">
        <v>14797</v>
      </c>
      <c r="C698" s="374" t="s">
        <v>14798</v>
      </c>
    </row>
    <row r="699" spans="1:3" ht="15.75">
      <c r="A699" s="387" t="s">
        <v>14799</v>
      </c>
      <c r="B699" s="373" t="s">
        <v>14800</v>
      </c>
      <c r="C699" s="374" t="s">
        <v>14801</v>
      </c>
    </row>
    <row r="700" spans="1:3" ht="15.75">
      <c r="A700" s="396" t="s">
        <v>14802</v>
      </c>
      <c r="B700" s="373" t="s">
        <v>14803</v>
      </c>
      <c r="C700" s="374" t="s">
        <v>14804</v>
      </c>
    </row>
    <row r="701" spans="1:3" ht="15.75">
      <c r="A701" s="396" t="s">
        <v>14805</v>
      </c>
      <c r="B701" s="373" t="s">
        <v>14806</v>
      </c>
      <c r="C701" s="374" t="s">
        <v>14807</v>
      </c>
    </row>
    <row r="702" spans="1:3" ht="15.75">
      <c r="A702" s="564" t="s">
        <v>7282</v>
      </c>
      <c r="B702" s="564"/>
      <c r="C702" s="564"/>
    </row>
    <row r="703" spans="1:3" ht="15.75">
      <c r="A703" s="396" t="s">
        <v>14808</v>
      </c>
      <c r="B703" s="373" t="s">
        <v>14809</v>
      </c>
      <c r="C703" s="374" t="s">
        <v>14810</v>
      </c>
    </row>
    <row r="704" spans="1:3" ht="15.75">
      <c r="A704" s="387" t="s">
        <v>14811</v>
      </c>
      <c r="B704" s="373" t="s">
        <v>14812</v>
      </c>
      <c r="C704" s="374" t="s">
        <v>14813</v>
      </c>
    </row>
    <row r="705" spans="1:3" ht="15.75">
      <c r="A705" s="387" t="s">
        <v>14814</v>
      </c>
      <c r="B705" s="377" t="s">
        <v>14815</v>
      </c>
      <c r="C705" s="374" t="s">
        <v>14816</v>
      </c>
    </row>
    <row r="706" spans="1:3" ht="15.75">
      <c r="A706" s="387" t="s">
        <v>14817</v>
      </c>
      <c r="B706" s="377" t="s">
        <v>14818</v>
      </c>
      <c r="C706" s="374" t="s">
        <v>14819</v>
      </c>
    </row>
    <row r="707" spans="1:3" ht="15.75">
      <c r="A707" s="387" t="s">
        <v>14820</v>
      </c>
      <c r="B707" s="377" t="s">
        <v>14821</v>
      </c>
      <c r="C707" s="374" t="s">
        <v>14822</v>
      </c>
    </row>
    <row r="708" spans="1:3" ht="15.75">
      <c r="A708" s="387" t="s">
        <v>14823</v>
      </c>
      <c r="B708" s="373" t="s">
        <v>14824</v>
      </c>
      <c r="C708" s="374" t="s">
        <v>14825</v>
      </c>
    </row>
    <row r="709" spans="1:3" ht="15.75">
      <c r="A709" s="395" t="s">
        <v>14826</v>
      </c>
      <c r="B709" s="373" t="s">
        <v>14827</v>
      </c>
      <c r="C709" s="374" t="s">
        <v>14828</v>
      </c>
    </row>
    <row r="710" spans="1:3" ht="15.75">
      <c r="A710" s="395" t="s">
        <v>14829</v>
      </c>
      <c r="B710" s="373" t="s">
        <v>14830</v>
      </c>
      <c r="C710" s="374" t="s">
        <v>14831</v>
      </c>
    </row>
    <row r="711" spans="1:3" ht="15.75">
      <c r="A711" s="395" t="s">
        <v>14832</v>
      </c>
      <c r="B711" s="373" t="s">
        <v>14833</v>
      </c>
      <c r="C711" s="374" t="s">
        <v>14834</v>
      </c>
    </row>
    <row r="712" spans="1:3" ht="15.75">
      <c r="A712" s="395" t="s">
        <v>14835</v>
      </c>
      <c r="B712" s="373" t="s">
        <v>14836</v>
      </c>
      <c r="C712" s="374" t="s">
        <v>14837</v>
      </c>
    </row>
    <row r="713" spans="1:3" ht="15.75">
      <c r="A713" s="387" t="s">
        <v>14838</v>
      </c>
      <c r="B713" s="373" t="s">
        <v>14839</v>
      </c>
      <c r="C713" s="374" t="s">
        <v>14840</v>
      </c>
    </row>
    <row r="714" spans="1:3" ht="15.75">
      <c r="A714" s="395" t="s">
        <v>14841</v>
      </c>
      <c r="B714" s="373" t="s">
        <v>14842</v>
      </c>
      <c r="C714" s="374" t="s">
        <v>14843</v>
      </c>
    </row>
    <row r="715" spans="1:3" ht="61.5">
      <c r="A715" s="560" t="s">
        <v>14844</v>
      </c>
      <c r="B715" s="561"/>
      <c r="C715" s="561"/>
    </row>
    <row r="716" spans="1:3" ht="15.75">
      <c r="A716" s="553" t="s">
        <v>14845</v>
      </c>
      <c r="B716" s="553"/>
      <c r="C716" s="553"/>
    </row>
    <row r="717" spans="1:3" ht="15.75">
      <c r="A717" s="397" t="s">
        <v>6326</v>
      </c>
      <c r="B717" s="398" t="s">
        <v>6327</v>
      </c>
      <c r="C717" s="399" t="s">
        <v>6328</v>
      </c>
    </row>
    <row r="718" spans="1:3" ht="15.75">
      <c r="A718" s="397" t="s">
        <v>6329</v>
      </c>
      <c r="B718" s="398" t="s">
        <v>6330</v>
      </c>
      <c r="C718" s="399" t="s">
        <v>6331</v>
      </c>
    </row>
    <row r="719" spans="1:3" ht="15.75">
      <c r="A719" s="400" t="s">
        <v>3838</v>
      </c>
      <c r="B719" s="401" t="s">
        <v>6332</v>
      </c>
      <c r="C719" s="402" t="s">
        <v>6333</v>
      </c>
    </row>
    <row r="720" spans="1:3" ht="15.75">
      <c r="A720" s="400" t="s">
        <v>3839</v>
      </c>
      <c r="B720" s="401" t="s">
        <v>6334</v>
      </c>
      <c r="C720" s="402" t="s">
        <v>3840</v>
      </c>
    </row>
    <row r="721" spans="1:3" ht="15.75">
      <c r="A721" s="397" t="s">
        <v>6335</v>
      </c>
      <c r="B721" s="398" t="s">
        <v>6336</v>
      </c>
      <c r="C721" s="399" t="s">
        <v>6337</v>
      </c>
    </row>
    <row r="722" spans="1:3" ht="15.75">
      <c r="A722" s="397" t="s">
        <v>6338</v>
      </c>
      <c r="B722" s="398" t="s">
        <v>6339</v>
      </c>
      <c r="C722" s="399" t="s">
        <v>6340</v>
      </c>
    </row>
    <row r="723" spans="1:3" ht="15.75">
      <c r="A723" s="397" t="s">
        <v>6341</v>
      </c>
      <c r="B723" s="398" t="s">
        <v>6342</v>
      </c>
      <c r="C723" s="399" t="s">
        <v>6343</v>
      </c>
    </row>
    <row r="724" spans="1:3" ht="15.75">
      <c r="A724" s="397" t="s">
        <v>6344</v>
      </c>
      <c r="B724" s="398" t="s">
        <v>6345</v>
      </c>
      <c r="C724" s="399" t="s">
        <v>6346</v>
      </c>
    </row>
    <row r="725" spans="1:3" ht="15.75">
      <c r="A725" s="397" t="s">
        <v>6347</v>
      </c>
      <c r="B725" s="398" t="s">
        <v>6348</v>
      </c>
      <c r="C725" s="399" t="s">
        <v>6349</v>
      </c>
    </row>
    <row r="726" spans="1:3" ht="15.75">
      <c r="A726" s="397" t="s">
        <v>6350</v>
      </c>
      <c r="B726" s="398" t="s">
        <v>6351</v>
      </c>
      <c r="C726" s="399" t="s">
        <v>6352</v>
      </c>
    </row>
    <row r="727" spans="1:3" ht="15.75">
      <c r="A727" s="553" t="s">
        <v>6353</v>
      </c>
      <c r="B727" s="553"/>
      <c r="C727" s="553"/>
    </row>
    <row r="728" spans="1:3" ht="15.75">
      <c r="A728" s="400" t="s">
        <v>3739</v>
      </c>
      <c r="B728" s="401" t="s">
        <v>6354</v>
      </c>
      <c r="C728" s="402" t="s">
        <v>3740</v>
      </c>
    </row>
    <row r="729" spans="1:3" ht="15.75">
      <c r="A729" s="400" t="s">
        <v>3741</v>
      </c>
      <c r="B729" s="401" t="s">
        <v>6355</v>
      </c>
      <c r="C729" s="402" t="s">
        <v>3742</v>
      </c>
    </row>
    <row r="730" spans="1:3" ht="15.75">
      <c r="A730" s="397" t="s">
        <v>6356</v>
      </c>
      <c r="B730" s="398" t="s">
        <v>6357</v>
      </c>
      <c r="C730" s="399" t="s">
        <v>6358</v>
      </c>
    </row>
    <row r="731" spans="1:3" ht="15.75">
      <c r="A731" s="400" t="s">
        <v>3743</v>
      </c>
      <c r="B731" s="401" t="s">
        <v>6359</v>
      </c>
      <c r="C731" s="402" t="s">
        <v>6360</v>
      </c>
    </row>
    <row r="732" spans="1:3" ht="15.75">
      <c r="A732" s="397" t="s">
        <v>6361</v>
      </c>
      <c r="B732" s="398" t="s">
        <v>6362</v>
      </c>
      <c r="C732" s="399" t="s">
        <v>6363</v>
      </c>
    </row>
    <row r="733" spans="1:3" ht="15.75">
      <c r="A733" s="400" t="s">
        <v>3744</v>
      </c>
      <c r="B733" s="401" t="s">
        <v>6364</v>
      </c>
      <c r="C733" s="402" t="s">
        <v>3745</v>
      </c>
    </row>
    <row r="734" spans="1:3" ht="15.75">
      <c r="A734" s="400" t="s">
        <v>3746</v>
      </c>
      <c r="B734" s="401" t="s">
        <v>6365</v>
      </c>
      <c r="C734" s="402" t="s">
        <v>3747</v>
      </c>
    </row>
    <row r="735" spans="1:3" ht="15.75">
      <c r="A735" s="400" t="s">
        <v>3748</v>
      </c>
      <c r="B735" s="401" t="s">
        <v>6366</v>
      </c>
      <c r="C735" s="402" t="s">
        <v>3749</v>
      </c>
    </row>
    <row r="736" spans="1:3" ht="15.75">
      <c r="A736" s="400" t="s">
        <v>6367</v>
      </c>
      <c r="B736" s="401" t="s">
        <v>6368</v>
      </c>
      <c r="C736" s="402" t="s">
        <v>6369</v>
      </c>
    </row>
    <row r="737" spans="1:3" ht="15.75">
      <c r="A737" s="400" t="s">
        <v>3750</v>
      </c>
      <c r="B737" s="401" t="s">
        <v>6370</v>
      </c>
      <c r="C737" s="402" t="s">
        <v>3751</v>
      </c>
    </row>
    <row r="738" spans="1:3" ht="15.75">
      <c r="A738" s="400" t="s">
        <v>3752</v>
      </c>
      <c r="B738" s="401" t="s">
        <v>6371</v>
      </c>
      <c r="C738" s="402" t="s">
        <v>3753</v>
      </c>
    </row>
    <row r="739" spans="1:3" ht="15.75">
      <c r="A739" s="400" t="s">
        <v>3754</v>
      </c>
      <c r="B739" s="401" t="s">
        <v>6372</v>
      </c>
      <c r="C739" s="402" t="s">
        <v>3755</v>
      </c>
    </row>
    <row r="740" spans="1:3" ht="15.75">
      <c r="A740" s="400" t="s">
        <v>3756</v>
      </c>
      <c r="B740" s="401" t="s">
        <v>6373</v>
      </c>
      <c r="C740" s="402" t="s">
        <v>3757</v>
      </c>
    </row>
    <row r="741" spans="1:3" ht="15.75">
      <c r="A741" s="400" t="s">
        <v>3758</v>
      </c>
      <c r="B741" s="401" t="s">
        <v>6374</v>
      </c>
      <c r="C741" s="402" t="s">
        <v>3759</v>
      </c>
    </row>
    <row r="742" spans="1:3" ht="15.75">
      <c r="A742" s="400" t="s">
        <v>3760</v>
      </c>
      <c r="B742" s="401" t="s">
        <v>6375</v>
      </c>
      <c r="C742" s="402" t="s">
        <v>3761</v>
      </c>
    </row>
    <row r="743" spans="1:3" ht="15.75">
      <c r="A743" s="400" t="s">
        <v>3762</v>
      </c>
      <c r="B743" s="401" t="s">
        <v>6376</v>
      </c>
      <c r="C743" s="402" t="s">
        <v>3763</v>
      </c>
    </row>
    <row r="744" spans="1:3" ht="15.75">
      <c r="A744" s="400" t="s">
        <v>6377</v>
      </c>
      <c r="B744" s="401" t="s">
        <v>6378</v>
      </c>
      <c r="C744" s="402" t="s">
        <v>6379</v>
      </c>
    </row>
    <row r="745" spans="1:3" ht="15.75">
      <c r="A745" s="400" t="s">
        <v>3764</v>
      </c>
      <c r="B745" s="401" t="s">
        <v>6380</v>
      </c>
      <c r="C745" s="402" t="s">
        <v>3765</v>
      </c>
    </row>
    <row r="746" spans="1:3" ht="15.75">
      <c r="A746" s="400" t="s">
        <v>6381</v>
      </c>
      <c r="B746" s="401" t="s">
        <v>6382</v>
      </c>
      <c r="C746" s="402" t="s">
        <v>6383</v>
      </c>
    </row>
    <row r="747" spans="1:3" ht="15.75">
      <c r="A747" s="400" t="s">
        <v>3766</v>
      </c>
      <c r="B747" s="401" t="s">
        <v>6384</v>
      </c>
      <c r="C747" s="402" t="s">
        <v>3767</v>
      </c>
    </row>
    <row r="748" spans="1:3" ht="15.75">
      <c r="A748" s="400" t="s">
        <v>3768</v>
      </c>
      <c r="B748" s="401" t="s">
        <v>6385</v>
      </c>
      <c r="C748" s="402" t="s">
        <v>3769</v>
      </c>
    </row>
    <row r="749" spans="1:3" ht="15.75">
      <c r="A749" s="400" t="s">
        <v>3770</v>
      </c>
      <c r="B749" s="401" t="s">
        <v>6386</v>
      </c>
      <c r="C749" s="402" t="s">
        <v>3771</v>
      </c>
    </row>
    <row r="750" spans="1:3" ht="15.75">
      <c r="A750" s="403" t="s">
        <v>3772</v>
      </c>
      <c r="B750" s="401" t="s">
        <v>6387</v>
      </c>
      <c r="C750" s="404" t="s">
        <v>3773</v>
      </c>
    </row>
    <row r="751" spans="1:3" ht="15.75">
      <c r="A751" s="400" t="s">
        <v>3774</v>
      </c>
      <c r="B751" s="401" t="s">
        <v>6388</v>
      </c>
      <c r="C751" s="402" t="s">
        <v>3775</v>
      </c>
    </row>
    <row r="752" spans="1:3" ht="15.75">
      <c r="A752" s="400" t="s">
        <v>6389</v>
      </c>
      <c r="B752" s="401" t="s">
        <v>6390</v>
      </c>
      <c r="C752" s="402" t="s">
        <v>6391</v>
      </c>
    </row>
    <row r="753" spans="1:3" ht="15.75">
      <c r="A753" s="397" t="s">
        <v>6392</v>
      </c>
      <c r="B753" s="398" t="s">
        <v>6393</v>
      </c>
      <c r="C753" s="399" t="s">
        <v>6394</v>
      </c>
    </row>
    <row r="754" spans="1:3" ht="15.75">
      <c r="A754" s="400" t="s">
        <v>3776</v>
      </c>
      <c r="B754" s="401" t="s">
        <v>6395</v>
      </c>
      <c r="C754" s="402" t="s">
        <v>3777</v>
      </c>
    </row>
    <row r="755" spans="1:3" ht="15.75">
      <c r="A755" s="400" t="s">
        <v>3778</v>
      </c>
      <c r="B755" s="401" t="s">
        <v>6396</v>
      </c>
      <c r="C755" s="402" t="s">
        <v>6397</v>
      </c>
    </row>
    <row r="756" spans="1:3" ht="15.75">
      <c r="A756" s="397" t="s">
        <v>6398</v>
      </c>
      <c r="B756" s="398" t="s">
        <v>6399</v>
      </c>
      <c r="C756" s="399" t="s">
        <v>6400</v>
      </c>
    </row>
    <row r="757" spans="1:3" ht="15.75">
      <c r="A757" s="400" t="s">
        <v>3779</v>
      </c>
      <c r="B757" s="401" t="s">
        <v>6401</v>
      </c>
      <c r="C757" s="402" t="s">
        <v>3780</v>
      </c>
    </row>
    <row r="758" spans="1:3" ht="15.75">
      <c r="A758" s="397" t="s">
        <v>6402</v>
      </c>
      <c r="B758" s="398" t="s">
        <v>6403</v>
      </c>
      <c r="C758" s="399" t="s">
        <v>6404</v>
      </c>
    </row>
    <row r="759" spans="1:3" ht="15.75">
      <c r="A759" s="400" t="s">
        <v>3781</v>
      </c>
      <c r="B759" s="401" t="s">
        <v>6405</v>
      </c>
      <c r="C759" s="402" t="s">
        <v>3782</v>
      </c>
    </row>
    <row r="760" spans="1:3" ht="15.75">
      <c r="A760" s="400" t="s">
        <v>3783</v>
      </c>
      <c r="B760" s="401" t="s">
        <v>6406</v>
      </c>
      <c r="C760" s="402" t="s">
        <v>3784</v>
      </c>
    </row>
    <row r="761" spans="1:3" ht="15.75">
      <c r="A761" s="400" t="s">
        <v>3785</v>
      </c>
      <c r="B761" s="401" t="s">
        <v>6407</v>
      </c>
      <c r="C761" s="402" t="s">
        <v>6408</v>
      </c>
    </row>
    <row r="762" spans="1:3" ht="15.75">
      <c r="A762" s="403" t="s">
        <v>3786</v>
      </c>
      <c r="B762" s="183" t="s">
        <v>6409</v>
      </c>
      <c r="C762" s="404" t="s">
        <v>3787</v>
      </c>
    </row>
    <row r="763" spans="1:3" ht="15.75">
      <c r="A763" s="403" t="s">
        <v>6410</v>
      </c>
      <c r="B763" s="183" t="s">
        <v>6411</v>
      </c>
      <c r="C763" s="404" t="s">
        <v>6412</v>
      </c>
    </row>
    <row r="764" spans="1:3" ht="15.75">
      <c r="A764" s="400" t="s">
        <v>3788</v>
      </c>
      <c r="B764" s="401" t="s">
        <v>6413</v>
      </c>
      <c r="C764" s="402" t="s">
        <v>3789</v>
      </c>
    </row>
    <row r="765" spans="1:3" ht="15.75">
      <c r="A765" s="400" t="s">
        <v>3790</v>
      </c>
      <c r="B765" s="401" t="s">
        <v>6414</v>
      </c>
      <c r="C765" s="402" t="s">
        <v>3791</v>
      </c>
    </row>
    <row r="766" spans="1:3" ht="15.75">
      <c r="A766" s="400" t="s">
        <v>3792</v>
      </c>
      <c r="B766" s="401" t="s">
        <v>6415</v>
      </c>
      <c r="C766" s="402" t="s">
        <v>3793</v>
      </c>
    </row>
    <row r="767" spans="1:3" ht="15.75">
      <c r="A767" s="400" t="s">
        <v>3794</v>
      </c>
      <c r="B767" s="401" t="s">
        <v>6416</v>
      </c>
      <c r="C767" s="402" t="s">
        <v>3795</v>
      </c>
    </row>
    <row r="768" spans="1:3" ht="15.75">
      <c r="A768" s="397" t="s">
        <v>6417</v>
      </c>
      <c r="B768" s="398" t="s">
        <v>6418</v>
      </c>
      <c r="C768" s="399" t="s">
        <v>6419</v>
      </c>
    </row>
    <row r="769" spans="1:3" ht="15.75">
      <c r="A769" s="400" t="s">
        <v>3796</v>
      </c>
      <c r="B769" s="401" t="s">
        <v>6420</v>
      </c>
      <c r="C769" s="404" t="s">
        <v>6421</v>
      </c>
    </row>
    <row r="770" spans="1:3" ht="15.75">
      <c r="A770" s="403" t="s">
        <v>6422</v>
      </c>
      <c r="B770" s="401" t="s">
        <v>6423</v>
      </c>
      <c r="C770" s="405" t="s">
        <v>6424</v>
      </c>
    </row>
    <row r="771" spans="1:3" ht="15.75">
      <c r="A771" s="400" t="s">
        <v>6425</v>
      </c>
      <c r="B771" s="401" t="s">
        <v>6426</v>
      </c>
      <c r="C771" s="404" t="s">
        <v>6427</v>
      </c>
    </row>
    <row r="772" spans="1:3" ht="15.75">
      <c r="A772" s="397" t="s">
        <v>6428</v>
      </c>
      <c r="B772" s="398" t="s">
        <v>6429</v>
      </c>
      <c r="C772" s="399" t="s">
        <v>6430</v>
      </c>
    </row>
    <row r="773" spans="1:3" ht="15.75">
      <c r="A773" s="400" t="s">
        <v>6431</v>
      </c>
      <c r="B773" s="401" t="s">
        <v>6432</v>
      </c>
      <c r="C773" s="404" t="s">
        <v>6433</v>
      </c>
    </row>
    <row r="774" spans="1:3" ht="15.75">
      <c r="A774" s="403" t="s">
        <v>6434</v>
      </c>
      <c r="B774" s="401" t="s">
        <v>6435</v>
      </c>
      <c r="C774" s="405" t="s">
        <v>6436</v>
      </c>
    </row>
    <row r="775" spans="1:3" ht="15.75">
      <c r="A775" s="400" t="s">
        <v>6437</v>
      </c>
      <c r="B775" s="401" t="s">
        <v>6438</v>
      </c>
      <c r="C775" s="404" t="s">
        <v>6439</v>
      </c>
    </row>
    <row r="776" spans="1:3" ht="15.75">
      <c r="A776" s="397" t="s">
        <v>6440</v>
      </c>
      <c r="B776" s="398" t="s">
        <v>6441</v>
      </c>
      <c r="C776" s="399" t="s">
        <v>6442</v>
      </c>
    </row>
    <row r="777" spans="1:3" ht="15.75">
      <c r="A777" s="403" t="s">
        <v>6443</v>
      </c>
      <c r="B777" s="401" t="s">
        <v>6444</v>
      </c>
      <c r="C777" s="405" t="s">
        <v>6445</v>
      </c>
    </row>
    <row r="778" spans="1:3" ht="15.75">
      <c r="A778" s="397" t="s">
        <v>6446</v>
      </c>
      <c r="B778" s="398" t="s">
        <v>6447</v>
      </c>
      <c r="C778" s="399" t="s">
        <v>6448</v>
      </c>
    </row>
    <row r="779" spans="1:3" ht="15.75">
      <c r="A779" s="400" t="s">
        <v>6449</v>
      </c>
      <c r="B779" s="401" t="s">
        <v>6450</v>
      </c>
      <c r="C779" s="404" t="s">
        <v>6451</v>
      </c>
    </row>
    <row r="780" spans="1:3" ht="15.75">
      <c r="A780" s="400" t="s">
        <v>6452</v>
      </c>
      <c r="B780" s="401" t="s">
        <v>6453</v>
      </c>
      <c r="C780" s="402" t="s">
        <v>6454</v>
      </c>
    </row>
    <row r="781" spans="1:3" ht="15.75">
      <c r="A781" s="400" t="s">
        <v>6455</v>
      </c>
      <c r="B781" s="401" t="s">
        <v>6456</v>
      </c>
      <c r="C781" s="402" t="s">
        <v>6457</v>
      </c>
    </row>
    <row r="782" spans="1:3" ht="15.75">
      <c r="A782" s="400" t="s">
        <v>6458</v>
      </c>
      <c r="B782" s="401" t="s">
        <v>6459</v>
      </c>
      <c r="C782" s="402" t="s">
        <v>6460</v>
      </c>
    </row>
    <row r="783" spans="1:3" ht="15.75">
      <c r="A783" s="400" t="s">
        <v>6461</v>
      </c>
      <c r="B783" s="401" t="s">
        <v>6462</v>
      </c>
      <c r="C783" s="402" t="s">
        <v>6463</v>
      </c>
    </row>
    <row r="784" spans="1:3" ht="15.75">
      <c r="A784" s="553" t="s">
        <v>6464</v>
      </c>
      <c r="B784" s="553"/>
      <c r="C784" s="553"/>
    </row>
    <row r="785" spans="1:3" ht="15.75">
      <c r="A785" s="400" t="s">
        <v>3797</v>
      </c>
      <c r="B785" s="401" t="s">
        <v>6465</v>
      </c>
      <c r="C785" s="402" t="s">
        <v>6466</v>
      </c>
    </row>
    <row r="786" spans="1:3" ht="15.75">
      <c r="A786" s="397" t="s">
        <v>6467</v>
      </c>
      <c r="B786" s="398" t="s">
        <v>6468</v>
      </c>
      <c r="C786" s="399" t="s">
        <v>6469</v>
      </c>
    </row>
    <row r="787" spans="1:3" ht="15.75">
      <c r="A787" s="397" t="s">
        <v>6470</v>
      </c>
      <c r="B787" s="398" t="s">
        <v>6471</v>
      </c>
      <c r="C787" s="399" t="s">
        <v>6472</v>
      </c>
    </row>
    <row r="788" spans="1:3" ht="15.75">
      <c r="A788" s="400" t="s">
        <v>6473</v>
      </c>
      <c r="B788" s="401" t="s">
        <v>6474</v>
      </c>
      <c r="C788" s="402" t="s">
        <v>6475</v>
      </c>
    </row>
    <row r="789" spans="1:3" ht="15.75">
      <c r="A789" s="397" t="s">
        <v>6476</v>
      </c>
      <c r="B789" s="398" t="s">
        <v>6477</v>
      </c>
      <c r="C789" s="399" t="s">
        <v>6478</v>
      </c>
    </row>
    <row r="790" spans="1:3" ht="15.75">
      <c r="A790" s="397" t="s">
        <v>6479</v>
      </c>
      <c r="B790" s="398" t="s">
        <v>6480</v>
      </c>
      <c r="C790" s="399" t="s">
        <v>6481</v>
      </c>
    </row>
    <row r="791" spans="1:3" ht="15.75">
      <c r="A791" s="397" t="s">
        <v>6482</v>
      </c>
      <c r="B791" s="398" t="s">
        <v>6483</v>
      </c>
      <c r="C791" s="399" t="s">
        <v>6484</v>
      </c>
    </row>
    <row r="792" spans="1:3" ht="15.75">
      <c r="A792" s="397" t="s">
        <v>6485</v>
      </c>
      <c r="B792" s="398" t="s">
        <v>6486</v>
      </c>
      <c r="C792" s="399" t="s">
        <v>6487</v>
      </c>
    </row>
    <row r="793" spans="1:3" ht="15.75">
      <c r="A793" s="400" t="s">
        <v>3798</v>
      </c>
      <c r="B793" s="401" t="s">
        <v>6488</v>
      </c>
      <c r="C793" s="402" t="s">
        <v>3799</v>
      </c>
    </row>
    <row r="794" spans="1:3" ht="15.75">
      <c r="A794" s="400" t="s">
        <v>3800</v>
      </c>
      <c r="B794" s="401" t="s">
        <v>6489</v>
      </c>
      <c r="C794" s="402" t="s">
        <v>3801</v>
      </c>
    </row>
    <row r="795" spans="1:3" ht="15.75">
      <c r="A795" s="400" t="s">
        <v>6490</v>
      </c>
      <c r="B795" s="401" t="s">
        <v>6491</v>
      </c>
      <c r="C795" s="402" t="s">
        <v>6492</v>
      </c>
    </row>
    <row r="796" spans="1:3" ht="15.75">
      <c r="A796" s="400" t="s">
        <v>3802</v>
      </c>
      <c r="B796" s="401" t="s">
        <v>6493</v>
      </c>
      <c r="C796" s="402" t="s">
        <v>3803</v>
      </c>
    </row>
    <row r="797" spans="1:3" ht="15.75">
      <c r="A797" s="400" t="s">
        <v>3804</v>
      </c>
      <c r="B797" s="401" t="s">
        <v>6494</v>
      </c>
      <c r="C797" s="402" t="s">
        <v>3805</v>
      </c>
    </row>
    <row r="798" spans="1:3" ht="15.75">
      <c r="A798" s="400" t="s">
        <v>3806</v>
      </c>
      <c r="B798" s="401" t="s">
        <v>6495</v>
      </c>
      <c r="C798" s="402" t="s">
        <v>3807</v>
      </c>
    </row>
    <row r="799" spans="1:3" ht="15.75">
      <c r="A799" s="400" t="s">
        <v>3808</v>
      </c>
      <c r="B799" s="401" t="s">
        <v>6496</v>
      </c>
      <c r="C799" s="402" t="s">
        <v>3809</v>
      </c>
    </row>
    <row r="800" spans="1:3" ht="15.75">
      <c r="A800" s="400" t="s">
        <v>3810</v>
      </c>
      <c r="B800" s="401" t="s">
        <v>6497</v>
      </c>
      <c r="C800" s="402" t="s">
        <v>3811</v>
      </c>
    </row>
    <row r="801" spans="1:3" ht="15.75">
      <c r="A801" s="400" t="s">
        <v>6498</v>
      </c>
      <c r="B801" s="401" t="s">
        <v>6499</v>
      </c>
      <c r="C801" s="402" t="s">
        <v>6500</v>
      </c>
    </row>
    <row r="802" spans="1:3" ht="15.75">
      <c r="A802" s="400" t="s">
        <v>3812</v>
      </c>
      <c r="B802" s="401" t="s">
        <v>6501</v>
      </c>
      <c r="C802" s="402" t="s">
        <v>3813</v>
      </c>
    </row>
    <row r="803" spans="1:3" ht="15.75">
      <c r="A803" s="400" t="s">
        <v>3814</v>
      </c>
      <c r="B803" s="401" t="s">
        <v>6502</v>
      </c>
      <c r="C803" s="402" t="s">
        <v>3815</v>
      </c>
    </row>
    <row r="804" spans="1:3" ht="15.75">
      <c r="A804" s="400" t="s">
        <v>3816</v>
      </c>
      <c r="B804" s="401" t="s">
        <v>6503</v>
      </c>
      <c r="C804" s="402" t="s">
        <v>3817</v>
      </c>
    </row>
    <row r="805" spans="1:3" ht="15.75">
      <c r="A805" s="400" t="s">
        <v>3818</v>
      </c>
      <c r="B805" s="401" t="s">
        <v>6504</v>
      </c>
      <c r="C805" s="402" t="s">
        <v>3819</v>
      </c>
    </row>
    <row r="806" spans="1:3" ht="15.75">
      <c r="A806" s="400" t="s">
        <v>3820</v>
      </c>
      <c r="B806" s="401" t="s">
        <v>6505</v>
      </c>
      <c r="C806" s="402" t="s">
        <v>3821</v>
      </c>
    </row>
    <row r="807" spans="1:3" ht="15.75">
      <c r="A807" s="400" t="s">
        <v>3822</v>
      </c>
      <c r="B807" s="401" t="s">
        <v>6506</v>
      </c>
      <c r="C807" s="402" t="s">
        <v>3823</v>
      </c>
    </row>
    <row r="808" spans="1:3" ht="15.75">
      <c r="A808" s="400" t="s">
        <v>3824</v>
      </c>
      <c r="B808" s="401" t="s">
        <v>6507</v>
      </c>
      <c r="C808" s="402" t="s">
        <v>3825</v>
      </c>
    </row>
    <row r="809" spans="1:3" ht="15.75">
      <c r="A809" s="400" t="s">
        <v>3826</v>
      </c>
      <c r="B809" s="401" t="s">
        <v>6508</v>
      </c>
      <c r="C809" s="402" t="s">
        <v>3827</v>
      </c>
    </row>
    <row r="810" spans="1:3" ht="15.75">
      <c r="A810" s="400" t="s">
        <v>3828</v>
      </c>
      <c r="B810" s="401" t="s">
        <v>6509</v>
      </c>
      <c r="C810" s="402" t="s">
        <v>3829</v>
      </c>
    </row>
    <row r="811" spans="1:3" ht="15.75">
      <c r="A811" s="400" t="s">
        <v>3830</v>
      </c>
      <c r="B811" s="401" t="s">
        <v>6510</v>
      </c>
      <c r="C811" s="402" t="s">
        <v>3831</v>
      </c>
    </row>
    <row r="812" spans="1:3" ht="15.75">
      <c r="A812" s="400" t="s">
        <v>3832</v>
      </c>
      <c r="B812" s="401" t="s">
        <v>6511</v>
      </c>
      <c r="C812" s="402" t="s">
        <v>3833</v>
      </c>
    </row>
    <row r="813" spans="1:3" ht="15.75">
      <c r="A813" s="397" t="s">
        <v>6512</v>
      </c>
      <c r="B813" s="398" t="s">
        <v>6513</v>
      </c>
      <c r="C813" s="399" t="s">
        <v>6514</v>
      </c>
    </row>
    <row r="814" spans="1:3" ht="15.75">
      <c r="A814" s="397" t="s">
        <v>6515</v>
      </c>
      <c r="B814" s="398" t="s">
        <v>6516</v>
      </c>
      <c r="C814" s="399" t="s">
        <v>6517</v>
      </c>
    </row>
    <row r="815" spans="1:3" ht="15.75">
      <c r="A815" s="400" t="s">
        <v>3834</v>
      </c>
      <c r="B815" s="401" t="s">
        <v>6518</v>
      </c>
      <c r="C815" s="402" t="s">
        <v>3835</v>
      </c>
    </row>
    <row r="816" spans="1:3" ht="15.75">
      <c r="A816" s="400" t="s">
        <v>3836</v>
      </c>
      <c r="B816" s="401" t="s">
        <v>6519</v>
      </c>
      <c r="C816" s="402" t="s">
        <v>3837</v>
      </c>
    </row>
    <row r="817" spans="1:3" ht="15.75">
      <c r="A817" s="553" t="s">
        <v>6520</v>
      </c>
      <c r="B817" s="553"/>
      <c r="C817" s="553"/>
    </row>
    <row r="818" spans="1:3" ht="15.75">
      <c r="A818" s="397" t="s">
        <v>6521</v>
      </c>
      <c r="B818" s="398" t="s">
        <v>6522</v>
      </c>
      <c r="C818" s="399" t="s">
        <v>6523</v>
      </c>
    </row>
    <row r="819" spans="1:3" ht="15.75">
      <c r="A819" s="400" t="s">
        <v>3624</v>
      </c>
      <c r="B819" s="401" t="s">
        <v>6524</v>
      </c>
      <c r="C819" s="402" t="s">
        <v>3625</v>
      </c>
    </row>
    <row r="820" spans="1:3" ht="15.75">
      <c r="A820" s="397" t="s">
        <v>6525</v>
      </c>
      <c r="B820" s="398" t="s">
        <v>6526</v>
      </c>
      <c r="C820" s="399" t="s">
        <v>6527</v>
      </c>
    </row>
    <row r="821" spans="1:3" ht="15.75">
      <c r="A821" s="403" t="s">
        <v>3626</v>
      </c>
      <c r="B821" s="183" t="s">
        <v>6528</v>
      </c>
      <c r="C821" s="404" t="s">
        <v>3627</v>
      </c>
    </row>
    <row r="822" spans="1:3" ht="15.75">
      <c r="A822" s="403" t="s">
        <v>3628</v>
      </c>
      <c r="B822" s="183" t="s">
        <v>6529</v>
      </c>
      <c r="C822" s="404" t="s">
        <v>6530</v>
      </c>
    </row>
    <row r="823" spans="1:3" ht="15.75">
      <c r="A823" s="397" t="s">
        <v>6531</v>
      </c>
      <c r="B823" s="398" t="s">
        <v>6532</v>
      </c>
      <c r="C823" s="399" t="s">
        <v>6533</v>
      </c>
    </row>
    <row r="824" spans="1:3" ht="15.75">
      <c r="A824" s="406" t="s">
        <v>3629</v>
      </c>
      <c r="B824" s="184" t="s">
        <v>6534</v>
      </c>
      <c r="C824" s="402" t="s">
        <v>3630</v>
      </c>
    </row>
    <row r="825" spans="1:3" ht="15.75">
      <c r="A825" s="406" t="s">
        <v>3631</v>
      </c>
      <c r="B825" s="184" t="s">
        <v>6535</v>
      </c>
      <c r="C825" s="402" t="s">
        <v>3632</v>
      </c>
    </row>
    <row r="826" spans="1:3" ht="15.75">
      <c r="A826" s="406" t="s">
        <v>3633</v>
      </c>
      <c r="B826" s="184" t="s">
        <v>6536</v>
      </c>
      <c r="C826" s="402" t="s">
        <v>3634</v>
      </c>
    </row>
    <row r="827" spans="1:3" ht="15.75">
      <c r="A827" s="406" t="s">
        <v>3635</v>
      </c>
      <c r="B827" s="184" t="s">
        <v>6537</v>
      </c>
      <c r="C827" s="402" t="s">
        <v>3636</v>
      </c>
    </row>
    <row r="828" spans="1:3" ht="15.75">
      <c r="A828" s="406" t="s">
        <v>3637</v>
      </c>
      <c r="B828" s="184" t="s">
        <v>6538</v>
      </c>
      <c r="C828" s="402" t="s">
        <v>3638</v>
      </c>
    </row>
    <row r="829" spans="1:3" ht="15.75">
      <c r="A829" s="406" t="s">
        <v>3639</v>
      </c>
      <c r="B829" s="184" t="s">
        <v>6539</v>
      </c>
      <c r="C829" s="402" t="s">
        <v>3640</v>
      </c>
    </row>
    <row r="830" spans="1:3" ht="15.75">
      <c r="A830" s="406" t="s">
        <v>3641</v>
      </c>
      <c r="B830" s="184" t="s">
        <v>6540</v>
      </c>
      <c r="C830" s="402" t="s">
        <v>3642</v>
      </c>
    </row>
    <row r="831" spans="1:3" ht="15.75">
      <c r="A831" s="400" t="s">
        <v>3643</v>
      </c>
      <c r="B831" s="401" t="s">
        <v>6541</v>
      </c>
      <c r="C831" s="402" t="s">
        <v>3644</v>
      </c>
    </row>
    <row r="832" spans="1:3" ht="15.75">
      <c r="A832" s="406" t="s">
        <v>3645</v>
      </c>
      <c r="B832" s="184" t="s">
        <v>6542</v>
      </c>
      <c r="C832" s="402" t="s">
        <v>3646</v>
      </c>
    </row>
    <row r="833" spans="1:3" ht="15.75">
      <c r="A833" s="400" t="s">
        <v>3647</v>
      </c>
      <c r="B833" s="401" t="s">
        <v>6543</v>
      </c>
      <c r="C833" s="402" t="s">
        <v>3648</v>
      </c>
    </row>
    <row r="834" spans="1:3" ht="15.75">
      <c r="A834" s="397" t="s">
        <v>6544</v>
      </c>
      <c r="B834" s="398" t="s">
        <v>6545</v>
      </c>
      <c r="C834" s="399" t="s">
        <v>6546</v>
      </c>
    </row>
    <row r="835" spans="1:3" ht="15.75">
      <c r="A835" s="403" t="s">
        <v>3649</v>
      </c>
      <c r="B835" s="183" t="s">
        <v>6547</v>
      </c>
      <c r="C835" s="404" t="s">
        <v>3650</v>
      </c>
    </row>
    <row r="836" spans="1:3" ht="15.75">
      <c r="A836" s="400" t="s">
        <v>6548</v>
      </c>
      <c r="B836" s="401" t="s">
        <v>6549</v>
      </c>
      <c r="C836" s="402" t="s">
        <v>6550</v>
      </c>
    </row>
    <row r="837" spans="1:3" ht="15.75">
      <c r="A837" s="400" t="s">
        <v>6551</v>
      </c>
      <c r="B837" s="401" t="s">
        <v>6552</v>
      </c>
      <c r="C837" s="402" t="s">
        <v>6553</v>
      </c>
    </row>
    <row r="838" spans="1:3" ht="15.75">
      <c r="A838" s="400" t="s">
        <v>6554</v>
      </c>
      <c r="B838" s="401" t="s">
        <v>6555</v>
      </c>
      <c r="C838" s="402" t="s">
        <v>6556</v>
      </c>
    </row>
    <row r="839" spans="1:3" ht="15.75">
      <c r="A839" s="397" t="s">
        <v>6557</v>
      </c>
      <c r="B839" s="398" t="s">
        <v>6558</v>
      </c>
      <c r="C839" s="399" t="s">
        <v>6559</v>
      </c>
    </row>
    <row r="840" spans="1:3" ht="15.75">
      <c r="A840" s="400" t="s">
        <v>3651</v>
      </c>
      <c r="B840" s="401" t="s">
        <v>6560</v>
      </c>
      <c r="C840" s="402" t="s">
        <v>3652</v>
      </c>
    </row>
    <row r="841" spans="1:3" ht="15.75">
      <c r="A841" s="400" t="s">
        <v>3653</v>
      </c>
      <c r="B841" s="401" t="s">
        <v>6561</v>
      </c>
      <c r="C841" s="402" t="s">
        <v>3654</v>
      </c>
    </row>
    <row r="842" spans="1:3" ht="15.75">
      <c r="A842" s="400" t="s">
        <v>3655</v>
      </c>
      <c r="B842" s="401" t="s">
        <v>6562</v>
      </c>
      <c r="C842" s="402" t="s">
        <v>3656</v>
      </c>
    </row>
    <row r="843" spans="1:3" ht="15.75">
      <c r="A843" s="400" t="s">
        <v>6563</v>
      </c>
      <c r="B843" s="401" t="s">
        <v>6564</v>
      </c>
      <c r="C843" s="402" t="s">
        <v>6565</v>
      </c>
    </row>
    <row r="844" spans="1:3" ht="15.75">
      <c r="A844" s="397" t="s">
        <v>6566</v>
      </c>
      <c r="B844" s="398" t="s">
        <v>6567</v>
      </c>
      <c r="C844" s="399" t="s">
        <v>6568</v>
      </c>
    </row>
    <row r="845" spans="1:3" ht="15.75">
      <c r="A845" s="400" t="s">
        <v>3657</v>
      </c>
      <c r="B845" s="401" t="s">
        <v>6569</v>
      </c>
      <c r="C845" s="402" t="s">
        <v>3658</v>
      </c>
    </row>
    <row r="846" spans="1:3" ht="15.75">
      <c r="A846" s="400" t="s">
        <v>3659</v>
      </c>
      <c r="B846" s="401" t="s">
        <v>6570</v>
      </c>
      <c r="C846" s="402" t="s">
        <v>3660</v>
      </c>
    </row>
    <row r="847" spans="1:3" ht="15.75">
      <c r="A847" s="400" t="s">
        <v>3661</v>
      </c>
      <c r="B847" s="401" t="s">
        <v>6571</v>
      </c>
      <c r="C847" s="402" t="s">
        <v>3662</v>
      </c>
    </row>
    <row r="848" spans="1:3" ht="15.75">
      <c r="A848" s="400" t="s">
        <v>3663</v>
      </c>
      <c r="B848" s="401" t="s">
        <v>6572</v>
      </c>
      <c r="C848" s="402" t="s">
        <v>3664</v>
      </c>
    </row>
    <row r="849" spans="1:3" ht="15.75">
      <c r="A849" s="397" t="s">
        <v>6573</v>
      </c>
      <c r="B849" s="398" t="s">
        <v>6574</v>
      </c>
      <c r="C849" s="399" t="s">
        <v>6575</v>
      </c>
    </row>
    <row r="850" spans="1:3" ht="15.75">
      <c r="A850" s="400" t="s">
        <v>3665</v>
      </c>
      <c r="B850" s="401" t="s">
        <v>6576</v>
      </c>
      <c r="C850" s="402" t="s">
        <v>3666</v>
      </c>
    </row>
    <row r="851" spans="1:3" ht="15.75">
      <c r="A851" s="400" t="s">
        <v>3667</v>
      </c>
      <c r="B851" s="401" t="s">
        <v>6577</v>
      </c>
      <c r="C851" s="402" t="s">
        <v>3668</v>
      </c>
    </row>
    <row r="852" spans="1:3" ht="15.75">
      <c r="A852" s="400" t="s">
        <v>3669</v>
      </c>
      <c r="B852" s="401" t="s">
        <v>6578</v>
      </c>
      <c r="C852" s="402" t="s">
        <v>3670</v>
      </c>
    </row>
    <row r="853" spans="1:3" ht="15.75">
      <c r="A853" s="400" t="s">
        <v>3671</v>
      </c>
      <c r="B853" s="401" t="s">
        <v>6579</v>
      </c>
      <c r="C853" s="402" t="s">
        <v>6580</v>
      </c>
    </row>
    <row r="854" spans="1:3" ht="15.75">
      <c r="A854" s="400" t="s">
        <v>3672</v>
      </c>
      <c r="B854" s="401" t="s">
        <v>6581</v>
      </c>
      <c r="C854" s="402" t="s">
        <v>3673</v>
      </c>
    </row>
    <row r="855" spans="1:3" ht="15.75">
      <c r="A855" s="400" t="s">
        <v>3674</v>
      </c>
      <c r="B855" s="401" t="s">
        <v>6582</v>
      </c>
      <c r="C855" s="402" t="s">
        <v>3675</v>
      </c>
    </row>
    <row r="856" spans="1:3" ht="15.75">
      <c r="A856" s="400" t="s">
        <v>3676</v>
      </c>
      <c r="B856" s="401" t="s">
        <v>6583</v>
      </c>
      <c r="C856" s="402" t="s">
        <v>3677</v>
      </c>
    </row>
    <row r="857" spans="1:3" ht="15.75">
      <c r="A857" s="403" t="s">
        <v>3678</v>
      </c>
      <c r="B857" s="183" t="s">
        <v>6584</v>
      </c>
      <c r="C857" s="404" t="s">
        <v>3679</v>
      </c>
    </row>
    <row r="858" spans="1:3" ht="15.75">
      <c r="A858" s="553" t="s">
        <v>6585</v>
      </c>
      <c r="B858" s="553"/>
      <c r="C858" s="553"/>
    </row>
    <row r="859" spans="1:3" ht="15.75">
      <c r="A859" s="400" t="s">
        <v>3680</v>
      </c>
      <c r="B859" s="401" t="s">
        <v>6586</v>
      </c>
      <c r="C859" s="402" t="s">
        <v>6587</v>
      </c>
    </row>
    <row r="860" spans="1:3" ht="15.75">
      <c r="A860" s="400" t="s">
        <v>3681</v>
      </c>
      <c r="B860" s="401" t="s">
        <v>6588</v>
      </c>
      <c r="C860" s="402" t="s">
        <v>3682</v>
      </c>
    </row>
    <row r="861" spans="1:3" ht="15.75">
      <c r="A861" s="400" t="s">
        <v>3683</v>
      </c>
      <c r="B861" s="401" t="s">
        <v>6589</v>
      </c>
      <c r="C861" s="402" t="s">
        <v>3684</v>
      </c>
    </row>
    <row r="862" spans="1:3" ht="15.75">
      <c r="A862" s="397" t="s">
        <v>6590</v>
      </c>
      <c r="B862" s="398" t="s">
        <v>6591</v>
      </c>
      <c r="C862" s="399" t="s">
        <v>6592</v>
      </c>
    </row>
    <row r="863" spans="1:3" ht="15.75">
      <c r="A863" s="400" t="s">
        <v>3685</v>
      </c>
      <c r="B863" s="401" t="s">
        <v>6593</v>
      </c>
      <c r="C863" s="402" t="s">
        <v>3686</v>
      </c>
    </row>
    <row r="864" spans="1:3" ht="15.75">
      <c r="A864" s="400" t="s">
        <v>3687</v>
      </c>
      <c r="B864" s="401" t="s">
        <v>6594</v>
      </c>
      <c r="C864" s="402" t="s">
        <v>3688</v>
      </c>
    </row>
    <row r="865" spans="1:3" ht="15.75">
      <c r="A865" s="553" t="s">
        <v>6595</v>
      </c>
      <c r="B865" s="553"/>
      <c r="C865" s="553"/>
    </row>
    <row r="866" spans="1:3" ht="15.75">
      <c r="A866" s="407" t="s">
        <v>6596</v>
      </c>
      <c r="B866" s="408" t="s">
        <v>6597</v>
      </c>
      <c r="C866" s="404" t="s">
        <v>0</v>
      </c>
    </row>
    <row r="867" spans="1:3" ht="15.75">
      <c r="A867" s="407" t="s">
        <v>14851</v>
      </c>
      <c r="B867" s="408" t="s">
        <v>14852</v>
      </c>
      <c r="C867" s="404" t="s">
        <v>0</v>
      </c>
    </row>
    <row r="868" spans="1:3" ht="15.75">
      <c r="A868" s="403" t="s">
        <v>3689</v>
      </c>
      <c r="B868" s="409" t="s">
        <v>6598</v>
      </c>
      <c r="C868" s="404" t="s">
        <v>3690</v>
      </c>
    </row>
    <row r="869" spans="1:3" ht="15.75">
      <c r="A869" s="403" t="s">
        <v>3691</v>
      </c>
      <c r="B869" s="409" t="s">
        <v>6599</v>
      </c>
      <c r="C869" s="404" t="s">
        <v>3692</v>
      </c>
    </row>
    <row r="870" spans="1:3" ht="15.75">
      <c r="A870" s="403" t="s">
        <v>3693</v>
      </c>
      <c r="B870" s="409" t="s">
        <v>6600</v>
      </c>
      <c r="C870" s="404" t="s">
        <v>3694</v>
      </c>
    </row>
    <row r="871" spans="1:3" ht="15.75">
      <c r="A871" s="403" t="s">
        <v>3695</v>
      </c>
      <c r="B871" s="409" t="s">
        <v>6601</v>
      </c>
      <c r="C871" s="404" t="s">
        <v>3696</v>
      </c>
    </row>
    <row r="872" spans="1:3" ht="15.75">
      <c r="A872" s="397" t="s">
        <v>3697</v>
      </c>
      <c r="B872" s="410" t="s">
        <v>6602</v>
      </c>
      <c r="C872" s="399" t="s">
        <v>6603</v>
      </c>
    </row>
    <row r="873" spans="1:3" ht="15.75">
      <c r="A873" s="403" t="s">
        <v>3698</v>
      </c>
      <c r="B873" s="409" t="s">
        <v>6604</v>
      </c>
      <c r="C873" s="404" t="s">
        <v>3699</v>
      </c>
    </row>
    <row r="874" spans="1:3" ht="15.75">
      <c r="A874" s="397" t="s">
        <v>6605</v>
      </c>
      <c r="B874" s="410" t="s">
        <v>6606</v>
      </c>
      <c r="C874" s="399" t="s">
        <v>6607</v>
      </c>
    </row>
    <row r="875" spans="1:3" ht="15.75">
      <c r="A875" s="403" t="s">
        <v>3700</v>
      </c>
      <c r="B875" s="183" t="s">
        <v>6608</v>
      </c>
      <c r="C875" s="404" t="s">
        <v>3701</v>
      </c>
    </row>
    <row r="876" spans="1:3" ht="15.75">
      <c r="A876" s="403" t="s">
        <v>3702</v>
      </c>
      <c r="B876" s="183" t="s">
        <v>6609</v>
      </c>
      <c r="C876" s="404" t="s">
        <v>3703</v>
      </c>
    </row>
    <row r="877" spans="1:3" ht="15.75">
      <c r="A877" s="403" t="s">
        <v>3704</v>
      </c>
      <c r="B877" s="183" t="s">
        <v>6610</v>
      </c>
      <c r="C877" s="404" t="s">
        <v>3705</v>
      </c>
    </row>
    <row r="878" spans="1:3" ht="15.75">
      <c r="A878" s="403" t="s">
        <v>3706</v>
      </c>
      <c r="B878" s="183" t="s">
        <v>6611</v>
      </c>
      <c r="C878" s="404" t="s">
        <v>3707</v>
      </c>
    </row>
    <row r="879" spans="1:3" ht="15.75">
      <c r="A879" s="403" t="s">
        <v>6612</v>
      </c>
      <c r="B879" s="183" t="s">
        <v>6613</v>
      </c>
      <c r="C879" s="404" t="s">
        <v>6614</v>
      </c>
    </row>
    <row r="880" spans="1:3" ht="15.75">
      <c r="A880" s="403" t="s">
        <v>3708</v>
      </c>
      <c r="B880" s="183" t="s">
        <v>6615</v>
      </c>
      <c r="C880" s="404" t="s">
        <v>3709</v>
      </c>
    </row>
    <row r="881" spans="1:3" ht="15.75">
      <c r="A881" s="403" t="s">
        <v>3710</v>
      </c>
      <c r="B881" s="183" t="s">
        <v>6616</v>
      </c>
      <c r="C881" s="404" t="s">
        <v>3711</v>
      </c>
    </row>
    <row r="882" spans="1:3" ht="15.75">
      <c r="A882" s="403" t="s">
        <v>3712</v>
      </c>
      <c r="B882" s="183" t="s">
        <v>6617</v>
      </c>
      <c r="C882" s="404" t="s">
        <v>3713</v>
      </c>
    </row>
    <row r="883" spans="1:3" ht="15.75">
      <c r="A883" s="403" t="s">
        <v>3714</v>
      </c>
      <c r="B883" s="183" t="s">
        <v>6618</v>
      </c>
      <c r="C883" s="404" t="s">
        <v>6619</v>
      </c>
    </row>
    <row r="884" spans="1:3" ht="15.75">
      <c r="A884" s="403" t="s">
        <v>3715</v>
      </c>
      <c r="B884" s="183" t="s">
        <v>6620</v>
      </c>
      <c r="C884" s="404" t="s">
        <v>3716</v>
      </c>
    </row>
    <row r="885" spans="1:3" ht="15.75">
      <c r="A885" s="397" t="s">
        <v>6621</v>
      </c>
      <c r="B885" s="398" t="s">
        <v>6622</v>
      </c>
      <c r="C885" s="399" t="s">
        <v>6623</v>
      </c>
    </row>
    <row r="886" spans="1:3" ht="15.75">
      <c r="A886" s="403" t="s">
        <v>3717</v>
      </c>
      <c r="B886" s="183" t="s">
        <v>6624</v>
      </c>
      <c r="C886" s="404" t="s">
        <v>3718</v>
      </c>
    </row>
    <row r="887" spans="1:3" ht="15.75">
      <c r="A887" s="403" t="s">
        <v>3719</v>
      </c>
      <c r="B887" s="183" t="s">
        <v>6625</v>
      </c>
      <c r="C887" s="404" t="s">
        <v>3720</v>
      </c>
    </row>
    <row r="888" spans="1:3" ht="15.75">
      <c r="A888" s="403" t="s">
        <v>3721</v>
      </c>
      <c r="B888" s="183" t="s">
        <v>6626</v>
      </c>
      <c r="C888" s="404" t="s">
        <v>3722</v>
      </c>
    </row>
    <row r="889" spans="1:3" ht="15.75">
      <c r="A889" s="403" t="s">
        <v>3723</v>
      </c>
      <c r="B889" s="183" t="s">
        <v>6627</v>
      </c>
      <c r="C889" s="404" t="s">
        <v>3724</v>
      </c>
    </row>
    <row r="890" spans="1:3" ht="15.75">
      <c r="A890" s="403" t="s">
        <v>3725</v>
      </c>
      <c r="B890" s="183" t="s">
        <v>6628</v>
      </c>
      <c r="C890" s="404" t="s">
        <v>3726</v>
      </c>
    </row>
    <row r="891" spans="1:3" ht="15.75">
      <c r="A891" s="403" t="s">
        <v>3727</v>
      </c>
      <c r="B891" s="183" t="s">
        <v>6629</v>
      </c>
      <c r="C891" s="404" t="s">
        <v>3728</v>
      </c>
    </row>
    <row r="892" spans="1:3" ht="15.75">
      <c r="A892" s="397" t="s">
        <v>6630</v>
      </c>
      <c r="B892" s="398" t="s">
        <v>6631</v>
      </c>
      <c r="C892" s="399" t="s">
        <v>6632</v>
      </c>
    </row>
    <row r="893" spans="1:3" ht="15.75">
      <c r="A893" s="403" t="s">
        <v>3729</v>
      </c>
      <c r="B893" s="183" t="s">
        <v>6633</v>
      </c>
      <c r="C893" s="404" t="s">
        <v>3730</v>
      </c>
    </row>
    <row r="894" spans="1:3" ht="15.75">
      <c r="A894" s="403" t="s">
        <v>3731</v>
      </c>
      <c r="B894" s="183" t="s">
        <v>6634</v>
      </c>
      <c r="C894" s="404" t="s">
        <v>3732</v>
      </c>
    </row>
    <row r="895" spans="1:3" ht="15.75">
      <c r="A895" s="403" t="s">
        <v>3733</v>
      </c>
      <c r="B895" s="183" t="s">
        <v>6635</v>
      </c>
      <c r="C895" s="404" t="s">
        <v>3734</v>
      </c>
    </row>
    <row r="896" spans="1:3" ht="15.75">
      <c r="A896" s="403" t="s">
        <v>3735</v>
      </c>
      <c r="B896" s="183" t="s">
        <v>6636</v>
      </c>
      <c r="C896" s="404" t="s">
        <v>6637</v>
      </c>
    </row>
    <row r="897" spans="1:3" ht="15.75">
      <c r="A897" s="403" t="s">
        <v>3736</v>
      </c>
      <c r="B897" s="183" t="s">
        <v>6638</v>
      </c>
      <c r="C897" s="404" t="s">
        <v>6639</v>
      </c>
    </row>
    <row r="898" spans="1:3" ht="15.75">
      <c r="A898" s="403" t="s">
        <v>3737</v>
      </c>
      <c r="B898" s="183" t="s">
        <v>6640</v>
      </c>
      <c r="C898" s="404" t="s">
        <v>6641</v>
      </c>
    </row>
    <row r="899" spans="1:3" ht="15.75">
      <c r="A899" s="403" t="s">
        <v>6642</v>
      </c>
      <c r="B899" s="183" t="s">
        <v>6643</v>
      </c>
      <c r="C899" s="404" t="s">
        <v>6644</v>
      </c>
    </row>
    <row r="900" spans="1:3" ht="15.75">
      <c r="A900" s="403" t="s">
        <v>3738</v>
      </c>
      <c r="B900" s="183" t="s">
        <v>6645</v>
      </c>
      <c r="C900" s="404" t="s">
        <v>6646</v>
      </c>
    </row>
  </sheetData>
  <mergeCells count="67">
    <mergeCell ref="A1:C4"/>
    <mergeCell ref="A5:B5"/>
    <mergeCell ref="A179:C179"/>
    <mergeCell ref="A183:C183"/>
    <mergeCell ref="A6:B6"/>
    <mergeCell ref="A8:C9"/>
    <mergeCell ref="A30:C30"/>
    <mergeCell ref="A52:C52"/>
    <mergeCell ref="A198:C198"/>
    <mergeCell ref="A213:C213"/>
    <mergeCell ref="A248:C248"/>
    <mergeCell ref="A56:C60"/>
    <mergeCell ref="A61:C61"/>
    <mergeCell ref="A67:C67"/>
    <mergeCell ref="A80:C80"/>
    <mergeCell ref="A173:C173"/>
    <mergeCell ref="A95:C95"/>
    <mergeCell ref="A105:C105"/>
    <mergeCell ref="A121:C121"/>
    <mergeCell ref="A146:C146"/>
    <mergeCell ref="A160:C160"/>
    <mergeCell ref="A258:C258"/>
    <mergeCell ref="A288:C288"/>
    <mergeCell ref="A310:C310"/>
    <mergeCell ref="A315:C315"/>
    <mergeCell ref="A318:C318"/>
    <mergeCell ref="A322:C322"/>
    <mergeCell ref="A406:C406"/>
    <mergeCell ref="A423:C423"/>
    <mergeCell ref="A428:C428"/>
    <mergeCell ref="A458:C458"/>
    <mergeCell ref="A501:C501"/>
    <mergeCell ref="A523:C523"/>
    <mergeCell ref="A525:C525"/>
    <mergeCell ref="A530:C534"/>
    <mergeCell ref="A535:C535"/>
    <mergeCell ref="A541:C541"/>
    <mergeCell ref="A544:C544"/>
    <mergeCell ref="A552:C552"/>
    <mergeCell ref="A561:C561"/>
    <mergeCell ref="A572:C572"/>
    <mergeCell ref="A579:C579"/>
    <mergeCell ref="A582:C582"/>
    <mergeCell ref="A584:C584"/>
    <mergeCell ref="A587:C587"/>
    <mergeCell ref="A590:C590"/>
    <mergeCell ref="A594:C594"/>
    <mergeCell ref="A614:C614"/>
    <mergeCell ref="A620:C620"/>
    <mergeCell ref="A623:C623"/>
    <mergeCell ref="A630:C630"/>
    <mergeCell ref="A635:C635"/>
    <mergeCell ref="A643:C643"/>
    <mergeCell ref="A647:C647"/>
    <mergeCell ref="A659:C659"/>
    <mergeCell ref="A664:C664"/>
    <mergeCell ref="A865:C865"/>
    <mergeCell ref="A669:C671"/>
    <mergeCell ref="A715:C715"/>
    <mergeCell ref="A716:C716"/>
    <mergeCell ref="A727:C727"/>
    <mergeCell ref="A784:C784"/>
    <mergeCell ref="A817:C817"/>
    <mergeCell ref="A858:C858"/>
    <mergeCell ref="A672:C672"/>
    <mergeCell ref="A695:C695"/>
    <mergeCell ref="A702:C702"/>
  </mergeCells>
  <conditionalFormatting sqref="A525">
    <cfRule type="duplicateValues" dxfId="37" priority="38" stopIfTrue="1"/>
  </conditionalFormatting>
  <conditionalFormatting sqref="A672:A702 A621:A622 A583 A30:A36 A105:A309 A311:A314 A316:A317 A319:A321 A323:A405 A407:A422 A424:A427 A429:A457 A459:A524 A526:A530 A535:A540 A61:A94 A38:A59 A542:A543 A545:A551 A553:A560 A562:A571 A573:A578 A580:A581 A585:A586 A588:A589 A591:A593 A595:A613 A624:A629 A631:A634 A636:A642 A644:A646 A648:A658 A660:A663">
    <cfRule type="duplicateValues" dxfId="36" priority="39" stopIfTrue="1"/>
  </conditionalFormatting>
  <conditionalFormatting sqref="A37">
    <cfRule type="duplicateValues" dxfId="35" priority="37" stopIfTrue="1"/>
  </conditionalFormatting>
  <conditionalFormatting sqref="A757:A779">
    <cfRule type="duplicateValues" dxfId="34" priority="35"/>
  </conditionalFormatting>
  <conditionalFormatting sqref="A819:A844">
    <cfRule type="duplicateValues" dxfId="33" priority="36"/>
  </conditionalFormatting>
  <conditionalFormatting sqref="A310">
    <cfRule type="duplicateValues" dxfId="32" priority="34" stopIfTrue="1"/>
  </conditionalFormatting>
  <conditionalFormatting sqref="A315">
    <cfRule type="duplicateValues" dxfId="31" priority="33" stopIfTrue="1"/>
  </conditionalFormatting>
  <conditionalFormatting sqref="A318">
    <cfRule type="duplicateValues" dxfId="30" priority="32" stopIfTrue="1"/>
  </conditionalFormatting>
  <conditionalFormatting sqref="A322">
    <cfRule type="duplicateValues" dxfId="29" priority="31" stopIfTrue="1"/>
  </conditionalFormatting>
  <conditionalFormatting sqref="A406">
    <cfRule type="duplicateValues" dxfId="28" priority="30" stopIfTrue="1"/>
  </conditionalFormatting>
  <conditionalFormatting sqref="A423">
    <cfRule type="duplicateValues" dxfId="27" priority="29" stopIfTrue="1"/>
  </conditionalFormatting>
  <conditionalFormatting sqref="A428">
    <cfRule type="duplicateValues" dxfId="26" priority="28" stopIfTrue="1"/>
  </conditionalFormatting>
  <conditionalFormatting sqref="A458">
    <cfRule type="duplicateValues" dxfId="25" priority="27" stopIfTrue="1"/>
  </conditionalFormatting>
  <conditionalFormatting sqref="A541">
    <cfRule type="duplicateValues" dxfId="24" priority="26" stopIfTrue="1"/>
  </conditionalFormatting>
  <conditionalFormatting sqref="A544">
    <cfRule type="duplicateValues" dxfId="23" priority="25" stopIfTrue="1"/>
  </conditionalFormatting>
  <conditionalFormatting sqref="A552">
    <cfRule type="duplicateValues" dxfId="22" priority="24" stopIfTrue="1"/>
  </conditionalFormatting>
  <conditionalFormatting sqref="A561">
    <cfRule type="duplicateValues" dxfId="21" priority="23" stopIfTrue="1"/>
  </conditionalFormatting>
  <conditionalFormatting sqref="A572">
    <cfRule type="duplicateValues" dxfId="20" priority="22" stopIfTrue="1"/>
  </conditionalFormatting>
  <conditionalFormatting sqref="A579">
    <cfRule type="duplicateValues" dxfId="19" priority="21" stopIfTrue="1"/>
  </conditionalFormatting>
  <conditionalFormatting sqref="A582">
    <cfRule type="duplicateValues" dxfId="18" priority="20" stopIfTrue="1"/>
  </conditionalFormatting>
  <conditionalFormatting sqref="A584">
    <cfRule type="duplicateValues" dxfId="17" priority="19" stopIfTrue="1"/>
  </conditionalFormatting>
  <conditionalFormatting sqref="A587">
    <cfRule type="duplicateValues" dxfId="16" priority="18" stopIfTrue="1"/>
  </conditionalFormatting>
  <conditionalFormatting sqref="A590">
    <cfRule type="duplicateValues" dxfId="15" priority="17" stopIfTrue="1"/>
  </conditionalFormatting>
  <conditionalFormatting sqref="A594">
    <cfRule type="duplicateValues" dxfId="14" priority="16" stopIfTrue="1"/>
  </conditionalFormatting>
  <conditionalFormatting sqref="A614">
    <cfRule type="duplicateValues" dxfId="13" priority="15" stopIfTrue="1"/>
  </conditionalFormatting>
  <conditionalFormatting sqref="A620">
    <cfRule type="duplicateValues" dxfId="12" priority="14" stopIfTrue="1"/>
  </conditionalFormatting>
  <conditionalFormatting sqref="A623">
    <cfRule type="duplicateValues" dxfId="11" priority="13" stopIfTrue="1"/>
  </conditionalFormatting>
  <conditionalFormatting sqref="A630">
    <cfRule type="duplicateValues" dxfId="10" priority="12" stopIfTrue="1"/>
  </conditionalFormatting>
  <conditionalFormatting sqref="A635">
    <cfRule type="duplicateValues" dxfId="9" priority="11" stopIfTrue="1"/>
  </conditionalFormatting>
  <conditionalFormatting sqref="A643">
    <cfRule type="duplicateValues" dxfId="8" priority="10" stopIfTrue="1"/>
  </conditionalFormatting>
  <conditionalFormatting sqref="A647">
    <cfRule type="duplicateValues" dxfId="7" priority="9" stopIfTrue="1"/>
  </conditionalFormatting>
  <conditionalFormatting sqref="A659">
    <cfRule type="duplicateValues" dxfId="6" priority="8" stopIfTrue="1"/>
  </conditionalFormatting>
  <conditionalFormatting sqref="A664">
    <cfRule type="duplicateValues" dxfId="5" priority="7" stopIfTrue="1"/>
  </conditionalFormatting>
  <conditionalFormatting sqref="A716">
    <cfRule type="duplicateValues" dxfId="4" priority="6"/>
  </conditionalFormatting>
  <conditionalFormatting sqref="A717:A718">
    <cfRule type="duplicateValues" dxfId="3" priority="40"/>
  </conditionalFormatting>
  <conditionalFormatting sqref="A815:A818">
    <cfRule type="duplicateValues" dxfId="2" priority="41"/>
  </conditionalFormatting>
  <conditionalFormatting sqref="A781:A813">
    <cfRule type="duplicateValues" dxfId="1" priority="42"/>
  </conditionalFormatting>
  <conditionalFormatting sqref="A720:A755">
    <cfRule type="duplicateValues" dxfId="0" priority="43"/>
  </conditionalFormatting>
  <hyperlinks>
    <hyperlink ref="C6" r:id="rId1" xr:uid="{00000000-0004-0000-0700-000000000000}"/>
    <hyperlink ref="C5" r:id="rId2" display="www.metrahometheater.com" xr:uid="{00000000-0004-0000-0700-000001000000}"/>
    <hyperlink ref="C5" r:id="rId3" xr:uid="{00000000-0004-0000-0700-000002000000}"/>
  </hyperlinks>
  <printOptions horizontalCentered="1"/>
  <pageMargins left="0.25" right="0.25" top="0.75" bottom="0.75" header="0.3" footer="0.3"/>
  <pageSetup fitToHeight="2" orientation="landscape" r:id="rId4"/>
  <headerFooter>
    <oddFooter>&amp;LPage &amp;P&amp;CConfidential Price Guide</oddFooter>
  </headerFooter>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B107"/>
  <sheetViews>
    <sheetView workbookViewId="0">
      <pane ySplit="6" topLeftCell="A7" activePane="bottomLeft" state="frozen"/>
      <selection pane="bottomLeft" activeCell="B5" sqref="B5:C5"/>
    </sheetView>
  </sheetViews>
  <sheetFormatPr defaultColWidth="46.85546875" defaultRowHeight="15" outlineLevelRow="1"/>
  <cols>
    <col min="1" max="1" width="95.85546875" bestFit="1" customWidth="1"/>
    <col min="2" max="2" width="73.85546875" style="147" bestFit="1" customWidth="1"/>
  </cols>
  <sheetData>
    <row r="1" spans="1:2" outlineLevel="1">
      <c r="A1" s="615"/>
      <c r="B1" s="615"/>
    </row>
    <row r="2" spans="1:2" outlineLevel="1">
      <c r="A2" s="615"/>
      <c r="B2" s="615"/>
    </row>
    <row r="3" spans="1:2" outlineLevel="1">
      <c r="A3" s="615"/>
      <c r="B3" s="615"/>
    </row>
    <row r="4" spans="1:2" outlineLevel="1">
      <c r="A4" s="615"/>
      <c r="B4" s="615"/>
    </row>
    <row r="5" spans="1:2" ht="18.75" customHeight="1" outlineLevel="1">
      <c r="A5" s="134" t="s">
        <v>7009</v>
      </c>
      <c r="B5" s="453" t="s">
        <v>9569</v>
      </c>
    </row>
    <row r="6" spans="1:2" s="149" customFormat="1" ht="19.5" thickBot="1">
      <c r="A6" s="148" t="s">
        <v>9570</v>
      </c>
      <c r="B6" s="148" t="s">
        <v>9571</v>
      </c>
    </row>
    <row r="7" spans="1:2">
      <c r="A7" s="139" t="s">
        <v>9572</v>
      </c>
      <c r="B7" s="186"/>
    </row>
    <row r="8" spans="1:2">
      <c r="A8" s="140" t="s">
        <v>9573</v>
      </c>
      <c r="B8" s="187"/>
    </row>
    <row r="9" spans="1:2">
      <c r="A9" s="140" t="s">
        <v>9574</v>
      </c>
      <c r="B9" s="187"/>
    </row>
    <row r="10" spans="1:2">
      <c r="A10" s="140" t="s">
        <v>9575</v>
      </c>
      <c r="B10" s="187"/>
    </row>
    <row r="11" spans="1:2">
      <c r="A11" s="140" t="s">
        <v>9576</v>
      </c>
      <c r="B11" s="187"/>
    </row>
    <row r="12" spans="1:2">
      <c r="A12" s="140" t="s">
        <v>9577</v>
      </c>
      <c r="B12" s="188" t="s">
        <v>6729</v>
      </c>
    </row>
    <row r="13" spans="1:2">
      <c r="A13" s="140" t="s">
        <v>9578</v>
      </c>
      <c r="B13" s="189"/>
    </row>
    <row r="14" spans="1:2">
      <c r="A14" s="140" t="s">
        <v>9579</v>
      </c>
      <c r="B14" s="189"/>
    </row>
    <row r="15" spans="1:2">
      <c r="A15" s="140" t="s">
        <v>9580</v>
      </c>
      <c r="B15" s="190" t="s">
        <v>6729</v>
      </c>
    </row>
    <row r="16" spans="1:2">
      <c r="A16" s="140" t="s">
        <v>9581</v>
      </c>
      <c r="B16" s="190"/>
    </row>
    <row r="17" spans="1:2">
      <c r="A17" s="140" t="s">
        <v>9582</v>
      </c>
      <c r="B17" s="190" t="s">
        <v>6729</v>
      </c>
    </row>
    <row r="18" spans="1:2">
      <c r="A18" s="140" t="s">
        <v>9583</v>
      </c>
      <c r="B18" s="190" t="s">
        <v>6729</v>
      </c>
    </row>
    <row r="19" spans="1:2">
      <c r="A19" s="140" t="s">
        <v>9584</v>
      </c>
      <c r="B19" s="190" t="s">
        <v>6729</v>
      </c>
    </row>
    <row r="20" spans="1:2">
      <c r="A20" s="141" t="s">
        <v>9585</v>
      </c>
      <c r="B20" s="191"/>
    </row>
    <row r="21" spans="1:2">
      <c r="A21" s="140" t="s">
        <v>9586</v>
      </c>
      <c r="B21" s="189"/>
    </row>
    <row r="22" spans="1:2">
      <c r="A22" s="140" t="s">
        <v>9587</v>
      </c>
      <c r="B22" s="189"/>
    </row>
    <row r="23" spans="1:2">
      <c r="A23" s="140" t="s">
        <v>9588</v>
      </c>
      <c r="B23" s="189"/>
    </row>
    <row r="24" spans="1:2">
      <c r="A24" s="140" t="s">
        <v>9589</v>
      </c>
      <c r="B24" s="189"/>
    </row>
    <row r="25" spans="1:2">
      <c r="A25" s="140" t="s">
        <v>9590</v>
      </c>
      <c r="B25" s="189"/>
    </row>
    <row r="26" spans="1:2">
      <c r="A26" s="141" t="s">
        <v>9591</v>
      </c>
      <c r="B26" s="191"/>
    </row>
    <row r="27" spans="1:2">
      <c r="A27" s="140" t="s">
        <v>9592</v>
      </c>
      <c r="B27" s="189"/>
    </row>
    <row r="28" spans="1:2">
      <c r="A28" s="140" t="s">
        <v>9593</v>
      </c>
      <c r="B28" s="189"/>
    </row>
    <row r="29" spans="1:2">
      <c r="A29" s="140" t="s">
        <v>9594</v>
      </c>
      <c r="B29" s="189"/>
    </row>
    <row r="30" spans="1:2">
      <c r="A30" s="140" t="s">
        <v>9595</v>
      </c>
      <c r="B30" s="189"/>
    </row>
    <row r="31" spans="1:2">
      <c r="A31" s="140" t="s">
        <v>9596</v>
      </c>
      <c r="B31" s="189"/>
    </row>
    <row r="32" spans="1:2">
      <c r="A32" s="140" t="s">
        <v>9597</v>
      </c>
      <c r="B32" s="189"/>
    </row>
    <row r="33" spans="1:2">
      <c r="A33" s="141" t="s">
        <v>9598</v>
      </c>
      <c r="B33" s="191"/>
    </row>
    <row r="34" spans="1:2">
      <c r="A34" s="140" t="s">
        <v>9599</v>
      </c>
      <c r="B34" s="189"/>
    </row>
    <row r="35" spans="1:2">
      <c r="A35" s="140" t="s">
        <v>9600</v>
      </c>
      <c r="B35" s="189"/>
    </row>
    <row r="36" spans="1:2">
      <c r="A36" s="140" t="s">
        <v>9601</v>
      </c>
      <c r="B36" s="189"/>
    </row>
    <row r="37" spans="1:2">
      <c r="A37" s="142" t="s">
        <v>9602</v>
      </c>
      <c r="B37" s="192"/>
    </row>
    <row r="38" spans="1:2">
      <c r="A38" s="135" t="s">
        <v>9604</v>
      </c>
      <c r="B38" s="193"/>
    </row>
    <row r="39" spans="1:2">
      <c r="A39" s="135" t="s">
        <v>9605</v>
      </c>
      <c r="B39" s="193"/>
    </row>
    <row r="40" spans="1:2">
      <c r="A40" s="136" t="s">
        <v>9606</v>
      </c>
      <c r="B40" s="194"/>
    </row>
    <row r="41" spans="1:2">
      <c r="A41" s="136" t="s">
        <v>9607</v>
      </c>
      <c r="B41" s="194"/>
    </row>
    <row r="42" spans="1:2">
      <c r="A42" s="136" t="s">
        <v>9608</v>
      </c>
      <c r="B42" s="194"/>
    </row>
    <row r="43" spans="1:2">
      <c r="A43" s="136" t="s">
        <v>9609</v>
      </c>
      <c r="B43" s="194"/>
    </row>
    <row r="44" spans="1:2">
      <c r="A44" s="136" t="s">
        <v>9610</v>
      </c>
      <c r="B44" s="194"/>
    </row>
    <row r="45" spans="1:2">
      <c r="A45" s="136" t="s">
        <v>9611</v>
      </c>
      <c r="B45" s="194"/>
    </row>
    <row r="46" spans="1:2">
      <c r="A46" s="136" t="s">
        <v>9612</v>
      </c>
      <c r="B46" s="194"/>
    </row>
    <row r="47" spans="1:2">
      <c r="A47" s="135" t="s">
        <v>9613</v>
      </c>
      <c r="B47" s="193"/>
    </row>
    <row r="48" spans="1:2">
      <c r="A48" s="135" t="s">
        <v>9614</v>
      </c>
      <c r="B48" s="193"/>
    </row>
    <row r="49" spans="1:2">
      <c r="A49" s="136" t="s">
        <v>9615</v>
      </c>
      <c r="B49" s="194"/>
    </row>
    <row r="50" spans="1:2">
      <c r="A50" s="135" t="s">
        <v>9616</v>
      </c>
      <c r="B50" s="193"/>
    </row>
    <row r="51" spans="1:2">
      <c r="A51" s="135" t="s">
        <v>9617</v>
      </c>
      <c r="B51" s="193"/>
    </row>
    <row r="52" spans="1:2">
      <c r="A52" s="136" t="s">
        <v>9618</v>
      </c>
      <c r="B52" s="194"/>
    </row>
    <row r="53" spans="1:2">
      <c r="A53" s="136" t="s">
        <v>9619</v>
      </c>
      <c r="B53" s="194"/>
    </row>
    <row r="54" spans="1:2">
      <c r="A54" s="136" t="s">
        <v>9620</v>
      </c>
      <c r="B54" s="194"/>
    </row>
    <row r="55" spans="1:2">
      <c r="A55" s="136" t="s">
        <v>9621</v>
      </c>
      <c r="B55" s="194"/>
    </row>
    <row r="56" spans="1:2">
      <c r="A56" s="136" t="s">
        <v>9622</v>
      </c>
      <c r="B56" s="194"/>
    </row>
    <row r="57" spans="1:2">
      <c r="A57" s="136" t="s">
        <v>9623</v>
      </c>
      <c r="B57" s="194"/>
    </row>
    <row r="58" spans="1:2">
      <c r="A58" s="136" t="s">
        <v>9624</v>
      </c>
      <c r="B58" s="194"/>
    </row>
    <row r="59" spans="1:2">
      <c r="A59" s="136" t="s">
        <v>9625</v>
      </c>
      <c r="B59" s="195"/>
    </row>
    <row r="60" spans="1:2">
      <c r="A60" s="136" t="s">
        <v>9626</v>
      </c>
      <c r="B60" s="194"/>
    </row>
    <row r="61" spans="1:2">
      <c r="A61" s="136" t="s">
        <v>9627</v>
      </c>
      <c r="B61" s="194"/>
    </row>
    <row r="62" spans="1:2">
      <c r="A62" s="143" t="s">
        <v>9628</v>
      </c>
      <c r="B62" s="145" t="s">
        <v>6729</v>
      </c>
    </row>
    <row r="63" spans="1:2">
      <c r="A63" s="143" t="s">
        <v>9629</v>
      </c>
      <c r="B63" s="145" t="s">
        <v>6729</v>
      </c>
    </row>
    <row r="64" spans="1:2">
      <c r="A64" s="143" t="s">
        <v>9630</v>
      </c>
      <c r="B64" s="145" t="s">
        <v>6729</v>
      </c>
    </row>
    <row r="65" spans="1:2">
      <c r="A65" s="143" t="s">
        <v>9631</v>
      </c>
      <c r="B65" s="145" t="s">
        <v>6729</v>
      </c>
    </row>
    <row r="66" spans="1:2">
      <c r="A66" s="143" t="s">
        <v>9632</v>
      </c>
      <c r="B66" s="145" t="s">
        <v>6729</v>
      </c>
    </row>
    <row r="67" spans="1:2">
      <c r="A67" s="143" t="s">
        <v>9633</v>
      </c>
      <c r="B67" s="145" t="s">
        <v>6729</v>
      </c>
    </row>
    <row r="68" spans="1:2">
      <c r="A68" s="135" t="s">
        <v>9634</v>
      </c>
      <c r="B68" s="193"/>
    </row>
    <row r="69" spans="1:2">
      <c r="A69" s="135" t="s">
        <v>9635</v>
      </c>
      <c r="B69" s="193"/>
    </row>
    <row r="70" spans="1:2">
      <c r="A70" s="136" t="s">
        <v>9636</v>
      </c>
      <c r="B70" s="194"/>
    </row>
    <row r="71" spans="1:2">
      <c r="A71" s="136" t="s">
        <v>9637</v>
      </c>
      <c r="B71" s="194"/>
    </row>
    <row r="72" spans="1:2">
      <c r="A72" s="136" t="s">
        <v>9638</v>
      </c>
      <c r="B72" s="194"/>
    </row>
    <row r="73" spans="1:2">
      <c r="A73" s="135" t="s">
        <v>9639</v>
      </c>
      <c r="B73" s="193"/>
    </row>
    <row r="74" spans="1:2">
      <c r="A74" s="136" t="s">
        <v>9640</v>
      </c>
      <c r="B74" s="194"/>
    </row>
    <row r="75" spans="1:2">
      <c r="A75" s="136" t="s">
        <v>9641</v>
      </c>
      <c r="B75" s="194"/>
    </row>
    <row r="76" spans="1:2">
      <c r="A76" s="135" t="s">
        <v>9642</v>
      </c>
      <c r="B76" s="193"/>
    </row>
    <row r="77" spans="1:2">
      <c r="A77" s="136" t="s">
        <v>9643</v>
      </c>
      <c r="B77" s="194"/>
    </row>
    <row r="78" spans="1:2">
      <c r="A78" s="136" t="s">
        <v>9644</v>
      </c>
      <c r="B78" s="194"/>
    </row>
    <row r="79" spans="1:2">
      <c r="A79" s="135" t="s">
        <v>9645</v>
      </c>
      <c r="B79" s="193"/>
    </row>
    <row r="80" spans="1:2">
      <c r="A80" s="136" t="s">
        <v>9646</v>
      </c>
      <c r="B80" s="194"/>
    </row>
    <row r="81" spans="1:2">
      <c r="A81" s="136" t="s">
        <v>9647</v>
      </c>
      <c r="B81" s="194"/>
    </row>
    <row r="82" spans="1:2">
      <c r="A82" s="136" t="s">
        <v>9648</v>
      </c>
      <c r="B82" s="194"/>
    </row>
    <row r="83" spans="1:2">
      <c r="A83" s="136" t="s">
        <v>9649</v>
      </c>
      <c r="B83" s="194"/>
    </row>
    <row r="84" spans="1:2">
      <c r="A84" s="136" t="s">
        <v>9650</v>
      </c>
      <c r="B84" s="194"/>
    </row>
    <row r="85" spans="1:2">
      <c r="A85" s="136" t="s">
        <v>9651</v>
      </c>
      <c r="B85" s="194"/>
    </row>
    <row r="86" spans="1:2">
      <c r="A86" s="136" t="s">
        <v>9652</v>
      </c>
      <c r="B86" s="194"/>
    </row>
    <row r="87" spans="1:2">
      <c r="A87" s="136" t="s">
        <v>9653</v>
      </c>
      <c r="B87" s="194"/>
    </row>
    <row r="88" spans="1:2">
      <c r="A88" s="135" t="s">
        <v>9654</v>
      </c>
      <c r="B88" s="193"/>
    </row>
    <row r="89" spans="1:2">
      <c r="A89" s="136" t="s">
        <v>9655</v>
      </c>
      <c r="B89" s="194"/>
    </row>
    <row r="90" spans="1:2">
      <c r="A90" s="136" t="s">
        <v>9656</v>
      </c>
      <c r="B90" s="194"/>
    </row>
    <row r="91" spans="1:2">
      <c r="A91" s="136" t="s">
        <v>9657</v>
      </c>
      <c r="B91" s="194"/>
    </row>
    <row r="92" spans="1:2">
      <c r="A92" s="136" t="s">
        <v>9658</v>
      </c>
      <c r="B92" s="194"/>
    </row>
    <row r="93" spans="1:2">
      <c r="A93" s="136" t="s">
        <v>9659</v>
      </c>
      <c r="B93" s="194"/>
    </row>
    <row r="94" spans="1:2">
      <c r="A94" s="136" t="s">
        <v>9660</v>
      </c>
      <c r="B94" s="194"/>
    </row>
    <row r="95" spans="1:2">
      <c r="A95" s="136" t="s">
        <v>9661</v>
      </c>
      <c r="B95" s="194"/>
    </row>
    <row r="96" spans="1:2">
      <c r="A96" s="136" t="s">
        <v>9662</v>
      </c>
      <c r="B96" s="194"/>
    </row>
    <row r="97" spans="1:2">
      <c r="A97" s="136" t="s">
        <v>9663</v>
      </c>
      <c r="B97" s="194"/>
    </row>
    <row r="98" spans="1:2">
      <c r="A98" s="135" t="s">
        <v>9664</v>
      </c>
      <c r="B98" s="193"/>
    </row>
    <row r="99" spans="1:2">
      <c r="A99" s="135" t="s">
        <v>9665</v>
      </c>
      <c r="B99" s="193"/>
    </row>
    <row r="100" spans="1:2">
      <c r="A100" s="136" t="s">
        <v>9666</v>
      </c>
      <c r="B100" s="195"/>
    </row>
    <row r="101" spans="1:2">
      <c r="A101" s="136" t="s">
        <v>9667</v>
      </c>
      <c r="B101" s="195"/>
    </row>
    <row r="102" spans="1:2">
      <c r="A102" s="136" t="s">
        <v>9668</v>
      </c>
      <c r="B102" s="195"/>
    </row>
    <row r="103" spans="1:2">
      <c r="A103" s="136" t="s">
        <v>9669</v>
      </c>
      <c r="B103" s="195"/>
    </row>
    <row r="104" spans="1:2">
      <c r="A104" s="136" t="s">
        <v>9670</v>
      </c>
      <c r="B104" s="146" t="s">
        <v>6729</v>
      </c>
    </row>
    <row r="105" spans="1:2" ht="15.75" thickBot="1">
      <c r="A105" s="144" t="s">
        <v>9671</v>
      </c>
      <c r="B105" s="196"/>
    </row>
    <row r="107" spans="1:2" ht="18.75">
      <c r="A107" s="137" t="s">
        <v>9603</v>
      </c>
    </row>
  </sheetData>
  <mergeCells count="1">
    <mergeCell ref="A1:B4"/>
  </mergeCells>
  <hyperlinks>
    <hyperlink ref="B5" r:id="rId1" xr:uid="{00000000-0004-0000-0800-000000000000}"/>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pageSetUpPr fitToPage="1"/>
  </sheetPr>
  <dimension ref="A1:F2758"/>
  <sheetViews>
    <sheetView zoomScaleNormal="100" workbookViewId="0">
      <pane ySplit="7" topLeftCell="A8" activePane="bottomLeft" state="frozen"/>
      <selection pane="bottomLeft" activeCell="L16" sqref="K16:L16"/>
    </sheetView>
  </sheetViews>
  <sheetFormatPr defaultRowHeight="15" outlineLevelRow="1"/>
  <cols>
    <col min="1" max="1" width="20.7109375" style="288" customWidth="1"/>
    <col min="2" max="2" width="14.5703125" style="288" customWidth="1"/>
    <col min="3" max="3" width="13.85546875" style="288" customWidth="1"/>
    <col min="4" max="4" width="59.85546875" style="288" customWidth="1"/>
    <col min="5" max="5" width="18.42578125" style="288" customWidth="1"/>
    <col min="6" max="6" width="10.85546875" style="288" customWidth="1"/>
    <col min="7" max="16384" width="9.140625" style="288"/>
  </cols>
  <sheetData>
    <row r="1" spans="1:6" s="283" customFormat="1" ht="14.25" outlineLevel="1">
      <c r="A1" s="616"/>
      <c r="B1" s="617"/>
      <c r="C1" s="617"/>
      <c r="D1" s="617"/>
      <c r="E1" s="617"/>
    </row>
    <row r="2" spans="1:6" s="283" customFormat="1" ht="14.25" outlineLevel="1">
      <c r="A2" s="618"/>
      <c r="B2" s="619"/>
      <c r="C2" s="619"/>
      <c r="D2" s="619"/>
      <c r="E2" s="619"/>
    </row>
    <row r="3" spans="1:6" s="283" customFormat="1" outlineLevel="1" thickBot="1">
      <c r="A3" s="620"/>
      <c r="B3" s="621"/>
      <c r="C3" s="621"/>
      <c r="D3" s="621"/>
      <c r="E3" s="621"/>
    </row>
    <row r="4" spans="1:6" customFormat="1" ht="17.25" customHeight="1" outlineLevel="1" thickBot="1">
      <c r="A4" s="622" t="s">
        <v>7009</v>
      </c>
      <c r="B4" s="623"/>
      <c r="C4" s="623"/>
      <c r="D4" s="624" t="s">
        <v>7016</v>
      </c>
      <c r="E4" s="624"/>
    </row>
    <row r="5" spans="1:6" customFormat="1" ht="17.25" customHeight="1" outlineLevel="1" thickBot="1">
      <c r="A5" s="629" t="s">
        <v>14847</v>
      </c>
      <c r="B5" s="630"/>
      <c r="C5" s="630"/>
      <c r="D5" s="630"/>
      <c r="E5" s="630"/>
    </row>
    <row r="6" spans="1:6" s="283" customFormat="1" ht="15" customHeight="1">
      <c r="A6" s="625" t="s">
        <v>4533</v>
      </c>
      <c r="B6" s="631" t="s">
        <v>15267</v>
      </c>
      <c r="C6" s="632"/>
      <c r="D6" s="625" t="s">
        <v>4564</v>
      </c>
      <c r="E6" s="627" t="s">
        <v>14849</v>
      </c>
    </row>
    <row r="7" spans="1:6" s="283" customFormat="1" ht="20.25" customHeight="1">
      <c r="A7" s="626"/>
      <c r="B7" s="455" t="s">
        <v>15268</v>
      </c>
      <c r="C7" s="455" t="s">
        <v>15269</v>
      </c>
      <c r="D7" s="626"/>
      <c r="E7" s="628"/>
    </row>
    <row r="8" spans="1:6" ht="18">
      <c r="A8" s="284" t="s">
        <v>14170</v>
      </c>
      <c r="B8" s="285"/>
      <c r="C8" s="286"/>
      <c r="D8" s="287"/>
      <c r="E8" s="285"/>
    </row>
    <row r="9" spans="1:6" outlineLevel="1">
      <c r="A9" s="289" t="s">
        <v>1268</v>
      </c>
      <c r="B9" s="290"/>
      <c r="C9" s="290"/>
      <c r="D9" s="287" t="s">
        <v>7294</v>
      </c>
      <c r="E9" s="290" t="s">
        <v>13544</v>
      </c>
      <c r="F9" s="412" t="s">
        <v>0</v>
      </c>
    </row>
    <row r="10" spans="1:6" outlineLevel="1">
      <c r="A10" s="291" t="s">
        <v>1269</v>
      </c>
      <c r="B10" s="292"/>
      <c r="C10" s="292"/>
      <c r="D10" s="293" t="s">
        <v>7294</v>
      </c>
      <c r="E10" s="292" t="s">
        <v>13544</v>
      </c>
      <c r="F10" s="412" t="s">
        <v>0</v>
      </c>
    </row>
    <row r="11" spans="1:6" outlineLevel="1">
      <c r="A11" s="289" t="s">
        <v>1270</v>
      </c>
      <c r="B11" s="294"/>
      <c r="C11" s="295"/>
      <c r="D11" s="287" t="s">
        <v>7294</v>
      </c>
      <c r="E11" s="285" t="s">
        <v>13544</v>
      </c>
      <c r="F11" s="412" t="s">
        <v>0</v>
      </c>
    </row>
    <row r="12" spans="1:6" outlineLevel="1">
      <c r="A12" s="291" t="s">
        <v>1271</v>
      </c>
      <c r="B12" s="292"/>
      <c r="C12" s="292"/>
      <c r="D12" s="293" t="s">
        <v>7294</v>
      </c>
      <c r="E12" s="292" t="s">
        <v>13544</v>
      </c>
      <c r="F12" s="412" t="s">
        <v>0</v>
      </c>
    </row>
    <row r="13" spans="1:6" outlineLevel="1">
      <c r="A13" s="289" t="s">
        <v>1272</v>
      </c>
      <c r="B13" s="294"/>
      <c r="C13" s="295"/>
      <c r="D13" s="287" t="s">
        <v>7294</v>
      </c>
      <c r="E13" s="285" t="s">
        <v>13544</v>
      </c>
      <c r="F13" s="412" t="s">
        <v>0</v>
      </c>
    </row>
    <row r="14" spans="1:6" outlineLevel="1">
      <c r="A14" s="291" t="s">
        <v>1273</v>
      </c>
      <c r="B14" s="292"/>
      <c r="C14" s="292"/>
      <c r="D14" s="293" t="s">
        <v>7294</v>
      </c>
      <c r="E14" s="292" t="s">
        <v>13544</v>
      </c>
      <c r="F14" s="412" t="s">
        <v>0</v>
      </c>
    </row>
    <row r="15" spans="1:6" outlineLevel="1">
      <c r="A15" s="289" t="s">
        <v>1274</v>
      </c>
      <c r="B15" s="294"/>
      <c r="C15" s="295"/>
      <c r="D15" s="287" t="s">
        <v>7294</v>
      </c>
      <c r="E15" s="285" t="s">
        <v>13544</v>
      </c>
      <c r="F15" s="412" t="s">
        <v>0</v>
      </c>
    </row>
    <row r="16" spans="1:6" ht="18">
      <c r="A16" s="284" t="s">
        <v>14171</v>
      </c>
      <c r="B16" s="285"/>
      <c r="C16" s="286"/>
      <c r="D16" s="287"/>
      <c r="E16" s="285"/>
    </row>
    <row r="17" spans="1:6" outlineLevel="1">
      <c r="A17" s="289" t="s">
        <v>1625</v>
      </c>
      <c r="B17" s="290"/>
      <c r="C17" s="296"/>
      <c r="D17" s="287" t="s">
        <v>7294</v>
      </c>
      <c r="E17" s="290" t="s">
        <v>13544</v>
      </c>
      <c r="F17" s="412" t="s">
        <v>0</v>
      </c>
    </row>
    <row r="18" spans="1:6" outlineLevel="1">
      <c r="A18" s="291" t="s">
        <v>1626</v>
      </c>
      <c r="B18" s="297"/>
      <c r="C18" s="292"/>
      <c r="D18" s="293" t="s">
        <v>7294</v>
      </c>
      <c r="E18" s="297" t="s">
        <v>13544</v>
      </c>
      <c r="F18" s="412" t="s">
        <v>0</v>
      </c>
    </row>
    <row r="19" spans="1:6" outlineLevel="1">
      <c r="A19" s="289" t="s">
        <v>1627</v>
      </c>
      <c r="B19" s="298"/>
      <c r="C19" s="295"/>
      <c r="D19" s="287" t="s">
        <v>7294</v>
      </c>
      <c r="E19" s="298" t="s">
        <v>13544</v>
      </c>
      <c r="F19" s="412" t="s">
        <v>0</v>
      </c>
    </row>
    <row r="20" spans="1:6" outlineLevel="1">
      <c r="A20" s="291" t="s">
        <v>1628</v>
      </c>
      <c r="B20" s="297"/>
      <c r="C20" s="292"/>
      <c r="D20" s="293" t="s">
        <v>7294</v>
      </c>
      <c r="E20" s="297" t="s">
        <v>13544</v>
      </c>
      <c r="F20" s="412" t="s">
        <v>0</v>
      </c>
    </row>
    <row r="21" spans="1:6" outlineLevel="1">
      <c r="A21" s="289" t="s">
        <v>1629</v>
      </c>
      <c r="B21" s="298"/>
      <c r="C21" s="295"/>
      <c r="D21" s="287" t="s">
        <v>7294</v>
      </c>
      <c r="E21" s="298" t="s">
        <v>13544</v>
      </c>
      <c r="F21" s="412" t="s">
        <v>0</v>
      </c>
    </row>
    <row r="22" spans="1:6" outlineLevel="1">
      <c r="A22" s="291" t="s">
        <v>1630</v>
      </c>
      <c r="B22" s="297"/>
      <c r="C22" s="292"/>
      <c r="D22" s="293" t="s">
        <v>7294</v>
      </c>
      <c r="E22" s="297" t="s">
        <v>13544</v>
      </c>
      <c r="F22" s="412" t="s">
        <v>0</v>
      </c>
    </row>
    <row r="23" spans="1:6" outlineLevel="1">
      <c r="A23" s="289" t="s">
        <v>1631</v>
      </c>
      <c r="B23" s="298"/>
      <c r="C23" s="295"/>
      <c r="D23" s="287" t="s">
        <v>7294</v>
      </c>
      <c r="E23" s="298" t="s">
        <v>13544</v>
      </c>
    </row>
    <row r="24" spans="1:6" outlineLevel="1">
      <c r="A24" s="291" t="s">
        <v>1632</v>
      </c>
      <c r="B24" s="297"/>
      <c r="C24" s="292"/>
      <c r="D24" s="293" t="s">
        <v>7294</v>
      </c>
      <c r="E24" s="297" t="s">
        <v>13544</v>
      </c>
    </row>
    <row r="25" spans="1:6" outlineLevel="1">
      <c r="A25" s="299"/>
      <c r="B25" s="285"/>
      <c r="C25" s="285"/>
      <c r="D25" s="300" t="s">
        <v>14172</v>
      </c>
      <c r="E25" s="300" t="s">
        <v>0</v>
      </c>
    </row>
    <row r="26" spans="1:6" outlineLevel="1">
      <c r="A26" s="299"/>
      <c r="B26" s="285"/>
      <c r="C26" s="285"/>
      <c r="D26" s="300" t="s">
        <v>14173</v>
      </c>
      <c r="E26" s="300" t="s">
        <v>0</v>
      </c>
    </row>
    <row r="27" spans="1:6" outlineLevel="1">
      <c r="A27" s="299"/>
      <c r="B27" s="285"/>
      <c r="C27" s="285"/>
      <c r="D27" s="300" t="s">
        <v>14174</v>
      </c>
      <c r="E27" s="300" t="s">
        <v>0</v>
      </c>
    </row>
    <row r="28" spans="1:6" outlineLevel="1">
      <c r="A28" s="299"/>
      <c r="B28" s="285"/>
      <c r="C28" s="285"/>
      <c r="D28" s="300" t="s">
        <v>14175</v>
      </c>
      <c r="E28" s="300" t="s">
        <v>0</v>
      </c>
    </row>
    <row r="29" spans="1:6" ht="18">
      <c r="A29" s="284" t="s">
        <v>14176</v>
      </c>
      <c r="B29" s="285"/>
      <c r="C29" s="286"/>
      <c r="D29" s="287"/>
      <c r="E29" s="285"/>
    </row>
    <row r="30" spans="1:6" outlineLevel="1">
      <c r="A30" s="289" t="s">
        <v>1208</v>
      </c>
      <c r="B30" s="290"/>
      <c r="C30" s="296"/>
      <c r="D30" s="287" t="s">
        <v>7295</v>
      </c>
      <c r="E30" s="290" t="s">
        <v>13544</v>
      </c>
    </row>
    <row r="31" spans="1:6" outlineLevel="1">
      <c r="A31" s="289" t="s">
        <v>1209</v>
      </c>
      <c r="B31" s="301"/>
      <c r="C31" s="295"/>
      <c r="D31" s="287" t="s">
        <v>7296</v>
      </c>
      <c r="E31" s="301" t="s">
        <v>13544</v>
      </c>
    </row>
    <row r="32" spans="1:6" outlineLevel="1">
      <c r="A32" s="291" t="s">
        <v>1210</v>
      </c>
      <c r="B32" s="292"/>
      <c r="C32" s="292"/>
      <c r="D32" s="293" t="s">
        <v>7295</v>
      </c>
      <c r="E32" s="292" t="s">
        <v>13544</v>
      </c>
    </row>
    <row r="33" spans="1:5" outlineLevel="1">
      <c r="A33" s="291" t="s">
        <v>1211</v>
      </c>
      <c r="B33" s="292"/>
      <c r="C33" s="292"/>
      <c r="D33" s="293" t="s">
        <v>7296</v>
      </c>
      <c r="E33" s="292" t="s">
        <v>13544</v>
      </c>
    </row>
    <row r="34" spans="1:5" outlineLevel="1">
      <c r="A34" s="289" t="s">
        <v>1212</v>
      </c>
      <c r="B34" s="294"/>
      <c r="C34" s="295"/>
      <c r="D34" s="287" t="s">
        <v>7295</v>
      </c>
      <c r="E34" s="294" t="s">
        <v>13544</v>
      </c>
    </row>
    <row r="35" spans="1:5" outlineLevel="1">
      <c r="A35" s="289" t="s">
        <v>1213</v>
      </c>
      <c r="B35" s="294"/>
      <c r="C35" s="295"/>
      <c r="D35" s="287" t="s">
        <v>7296</v>
      </c>
      <c r="E35" s="294" t="s">
        <v>13544</v>
      </c>
    </row>
    <row r="36" spans="1:5" outlineLevel="1">
      <c r="A36" s="291" t="s">
        <v>1214</v>
      </c>
      <c r="B36" s="292"/>
      <c r="C36" s="292"/>
      <c r="D36" s="293" t="s">
        <v>7295</v>
      </c>
      <c r="E36" s="292" t="s">
        <v>13544</v>
      </c>
    </row>
    <row r="37" spans="1:5" outlineLevel="1">
      <c r="A37" s="291" t="s">
        <v>1215</v>
      </c>
      <c r="B37" s="292"/>
      <c r="C37" s="292"/>
      <c r="D37" s="293" t="s">
        <v>7296</v>
      </c>
      <c r="E37" s="292" t="s">
        <v>13544</v>
      </c>
    </row>
    <row r="38" spans="1:5" outlineLevel="1">
      <c r="A38" s="289" t="s">
        <v>1216</v>
      </c>
      <c r="B38" s="294"/>
      <c r="C38" s="295"/>
      <c r="D38" s="287" t="s">
        <v>7295</v>
      </c>
      <c r="E38" s="294" t="s">
        <v>13544</v>
      </c>
    </row>
    <row r="39" spans="1:5" outlineLevel="1">
      <c r="A39" s="289" t="s">
        <v>1217</v>
      </c>
      <c r="B39" s="294"/>
      <c r="C39" s="295"/>
      <c r="D39" s="287" t="s">
        <v>7296</v>
      </c>
      <c r="E39" s="294" t="s">
        <v>13544</v>
      </c>
    </row>
    <row r="40" spans="1:5" outlineLevel="1">
      <c r="A40" s="291" t="s">
        <v>1218</v>
      </c>
      <c r="B40" s="292"/>
      <c r="C40" s="292"/>
      <c r="D40" s="293" t="s">
        <v>7295</v>
      </c>
      <c r="E40" s="292" t="s">
        <v>13544</v>
      </c>
    </row>
    <row r="41" spans="1:5" outlineLevel="1">
      <c r="A41" s="291" t="s">
        <v>1219</v>
      </c>
      <c r="B41" s="292"/>
      <c r="C41" s="292"/>
      <c r="D41" s="293" t="s">
        <v>7296</v>
      </c>
      <c r="E41" s="292" t="s">
        <v>13544</v>
      </c>
    </row>
    <row r="42" spans="1:5" outlineLevel="1">
      <c r="A42" s="289" t="s">
        <v>1220</v>
      </c>
      <c r="B42" s="294"/>
      <c r="C42" s="295"/>
      <c r="D42" s="287" t="s">
        <v>7295</v>
      </c>
      <c r="E42" s="294" t="s">
        <v>13544</v>
      </c>
    </row>
    <row r="43" spans="1:5" outlineLevel="1">
      <c r="A43" s="289" t="s">
        <v>1221</v>
      </c>
      <c r="B43" s="294"/>
      <c r="C43" s="295"/>
      <c r="D43" s="287" t="s">
        <v>7296</v>
      </c>
      <c r="E43" s="294" t="s">
        <v>13544</v>
      </c>
    </row>
    <row r="44" spans="1:5" outlineLevel="1">
      <c r="A44" s="291" t="s">
        <v>1222</v>
      </c>
      <c r="B44" s="292"/>
      <c r="C44" s="292"/>
      <c r="D44" s="293" t="s">
        <v>7295</v>
      </c>
      <c r="E44" s="292" t="s">
        <v>13544</v>
      </c>
    </row>
    <row r="45" spans="1:5" outlineLevel="1">
      <c r="A45" s="291" t="s">
        <v>1223</v>
      </c>
      <c r="B45" s="292"/>
      <c r="C45" s="292"/>
      <c r="D45" s="293" t="s">
        <v>7296</v>
      </c>
      <c r="E45" s="292" t="s">
        <v>13544</v>
      </c>
    </row>
    <row r="46" spans="1:5" outlineLevel="1">
      <c r="A46" s="289" t="s">
        <v>1224</v>
      </c>
      <c r="B46" s="294"/>
      <c r="C46" s="295"/>
      <c r="D46" s="287" t="s">
        <v>7295</v>
      </c>
      <c r="E46" s="294" t="s">
        <v>13544</v>
      </c>
    </row>
    <row r="47" spans="1:5" outlineLevel="1">
      <c r="A47" s="289" t="s">
        <v>1225</v>
      </c>
      <c r="B47" s="294"/>
      <c r="C47" s="295"/>
      <c r="D47" s="287" t="s">
        <v>7296</v>
      </c>
      <c r="E47" s="294" t="s">
        <v>13544</v>
      </c>
    </row>
    <row r="48" spans="1:5" outlineLevel="1">
      <c r="A48" s="291" t="s">
        <v>1226</v>
      </c>
      <c r="B48" s="292"/>
      <c r="C48" s="292"/>
      <c r="D48" s="293" t="s">
        <v>7295</v>
      </c>
      <c r="E48" s="292" t="s">
        <v>13544</v>
      </c>
    </row>
    <row r="49" spans="1:5" outlineLevel="1">
      <c r="A49" s="291" t="s">
        <v>1227</v>
      </c>
      <c r="B49" s="292"/>
      <c r="C49" s="292"/>
      <c r="D49" s="293" t="s">
        <v>7296</v>
      </c>
      <c r="E49" s="292" t="s">
        <v>13544</v>
      </c>
    </row>
    <row r="50" spans="1:5" outlineLevel="1">
      <c r="A50" s="299"/>
      <c r="B50" s="294"/>
      <c r="C50" s="285"/>
      <c r="D50" s="300" t="s">
        <v>14177</v>
      </c>
      <c r="E50" s="300" t="s">
        <v>0</v>
      </c>
    </row>
    <row r="51" spans="1:5" ht="18">
      <c r="A51" s="284" t="s">
        <v>14178</v>
      </c>
      <c r="B51" s="285"/>
      <c r="C51" s="286"/>
      <c r="D51" s="287"/>
      <c r="E51" s="285"/>
    </row>
    <row r="52" spans="1:5" outlineLevel="1">
      <c r="A52" s="289" t="s">
        <v>1250</v>
      </c>
      <c r="B52" s="290"/>
      <c r="C52" s="296"/>
      <c r="D52" s="287" t="s">
        <v>7295</v>
      </c>
      <c r="E52" s="290" t="s">
        <v>13544</v>
      </c>
    </row>
    <row r="53" spans="1:5" outlineLevel="1">
      <c r="A53" s="289" t="s">
        <v>1251</v>
      </c>
      <c r="B53" s="301"/>
      <c r="C53" s="295"/>
      <c r="D53" s="287" t="s">
        <v>7296</v>
      </c>
      <c r="E53" s="301" t="s">
        <v>13544</v>
      </c>
    </row>
    <row r="54" spans="1:5" outlineLevel="1">
      <c r="A54" s="291" t="s">
        <v>1252</v>
      </c>
      <c r="B54" s="292"/>
      <c r="C54" s="292"/>
      <c r="D54" s="293" t="s">
        <v>7295</v>
      </c>
      <c r="E54" s="292" t="s">
        <v>13544</v>
      </c>
    </row>
    <row r="55" spans="1:5" outlineLevel="1">
      <c r="A55" s="291" t="s">
        <v>1253</v>
      </c>
      <c r="B55" s="292"/>
      <c r="C55" s="292"/>
      <c r="D55" s="293" t="s">
        <v>7296</v>
      </c>
      <c r="E55" s="292" t="s">
        <v>13544</v>
      </c>
    </row>
    <row r="56" spans="1:5" outlineLevel="1">
      <c r="A56" s="289" t="s">
        <v>1254</v>
      </c>
      <c r="B56" s="294"/>
      <c r="C56" s="295"/>
      <c r="D56" s="287" t="s">
        <v>7295</v>
      </c>
      <c r="E56" s="294" t="s">
        <v>13544</v>
      </c>
    </row>
    <row r="57" spans="1:5" outlineLevel="1">
      <c r="A57" s="289" t="s">
        <v>1255</v>
      </c>
      <c r="B57" s="294"/>
      <c r="C57" s="295"/>
      <c r="D57" s="287" t="s">
        <v>7296</v>
      </c>
      <c r="E57" s="294" t="s">
        <v>13544</v>
      </c>
    </row>
    <row r="58" spans="1:5" outlineLevel="1">
      <c r="A58" s="291" t="s">
        <v>1256</v>
      </c>
      <c r="B58" s="292"/>
      <c r="C58" s="292"/>
      <c r="D58" s="293" t="s">
        <v>7295</v>
      </c>
      <c r="E58" s="292" t="s">
        <v>13544</v>
      </c>
    </row>
    <row r="59" spans="1:5" outlineLevel="1">
      <c r="A59" s="291" t="s">
        <v>1257</v>
      </c>
      <c r="B59" s="292"/>
      <c r="C59" s="292"/>
      <c r="D59" s="293" t="s">
        <v>7296</v>
      </c>
      <c r="E59" s="292" t="s">
        <v>13544</v>
      </c>
    </row>
    <row r="60" spans="1:5" outlineLevel="1">
      <c r="A60" s="289" t="s">
        <v>1258</v>
      </c>
      <c r="B60" s="294"/>
      <c r="C60" s="295"/>
      <c r="D60" s="287" t="s">
        <v>7295</v>
      </c>
      <c r="E60" s="294" t="s">
        <v>13544</v>
      </c>
    </row>
    <row r="61" spans="1:5" outlineLevel="1">
      <c r="A61" s="289" t="s">
        <v>1259</v>
      </c>
      <c r="B61" s="294"/>
      <c r="C61" s="295"/>
      <c r="D61" s="287" t="s">
        <v>7296</v>
      </c>
      <c r="E61" s="294" t="s">
        <v>13544</v>
      </c>
    </row>
    <row r="62" spans="1:5" outlineLevel="1">
      <c r="A62" s="291" t="s">
        <v>1260</v>
      </c>
      <c r="B62" s="292"/>
      <c r="C62" s="292"/>
      <c r="D62" s="293" t="s">
        <v>7295</v>
      </c>
      <c r="E62" s="292" t="s">
        <v>13544</v>
      </c>
    </row>
    <row r="63" spans="1:5" outlineLevel="1">
      <c r="A63" s="291" t="s">
        <v>1261</v>
      </c>
      <c r="B63" s="292"/>
      <c r="C63" s="292"/>
      <c r="D63" s="293" t="s">
        <v>7296</v>
      </c>
      <c r="E63" s="292" t="s">
        <v>13544</v>
      </c>
    </row>
    <row r="64" spans="1:5" outlineLevel="1">
      <c r="A64" s="289" t="s">
        <v>1262</v>
      </c>
      <c r="B64" s="294"/>
      <c r="C64" s="295"/>
      <c r="D64" s="287" t="s">
        <v>7295</v>
      </c>
      <c r="E64" s="294" t="s">
        <v>13544</v>
      </c>
    </row>
    <row r="65" spans="1:5" outlineLevel="1">
      <c r="A65" s="289" t="s">
        <v>1263</v>
      </c>
      <c r="B65" s="294"/>
      <c r="C65" s="295"/>
      <c r="D65" s="287" t="s">
        <v>7296</v>
      </c>
      <c r="E65" s="294" t="s">
        <v>13544</v>
      </c>
    </row>
    <row r="66" spans="1:5" outlineLevel="1">
      <c r="A66" s="291" t="s">
        <v>1264</v>
      </c>
      <c r="B66" s="292"/>
      <c r="C66" s="292"/>
      <c r="D66" s="293" t="s">
        <v>7295</v>
      </c>
      <c r="E66" s="292" t="s">
        <v>13544</v>
      </c>
    </row>
    <row r="67" spans="1:5" outlineLevel="1">
      <c r="A67" s="291" t="s">
        <v>1265</v>
      </c>
      <c r="B67" s="292"/>
      <c r="C67" s="292"/>
      <c r="D67" s="293" t="s">
        <v>7296</v>
      </c>
      <c r="E67" s="292" t="s">
        <v>13544</v>
      </c>
    </row>
    <row r="68" spans="1:5" outlineLevel="1">
      <c r="A68" s="289" t="s">
        <v>1266</v>
      </c>
      <c r="B68" s="294"/>
      <c r="C68" s="295"/>
      <c r="D68" s="287" t="s">
        <v>7295</v>
      </c>
      <c r="E68" s="294" t="s">
        <v>13544</v>
      </c>
    </row>
    <row r="69" spans="1:5" outlineLevel="1">
      <c r="A69" s="289" t="s">
        <v>1267</v>
      </c>
      <c r="B69" s="294"/>
      <c r="C69" s="295"/>
      <c r="D69" s="287" t="s">
        <v>7296</v>
      </c>
      <c r="E69" s="294" t="s">
        <v>13544</v>
      </c>
    </row>
    <row r="70" spans="1:5" outlineLevel="1">
      <c r="A70" s="299"/>
      <c r="B70" s="294"/>
      <c r="C70" s="285"/>
      <c r="D70" s="300" t="s">
        <v>14177</v>
      </c>
      <c r="E70" s="300" t="s">
        <v>0</v>
      </c>
    </row>
    <row r="71" spans="1:5" ht="18">
      <c r="A71" s="284" t="s">
        <v>14179</v>
      </c>
      <c r="B71" s="285"/>
      <c r="C71" s="286"/>
      <c r="D71" s="287"/>
      <c r="E71" s="285"/>
    </row>
    <row r="72" spans="1:5" outlineLevel="1">
      <c r="A72" s="289" t="s">
        <v>1228</v>
      </c>
      <c r="B72" s="290"/>
      <c r="C72" s="296"/>
      <c r="D72" s="287" t="s">
        <v>7295</v>
      </c>
      <c r="E72" s="290" t="s">
        <v>13544</v>
      </c>
    </row>
    <row r="73" spans="1:5" outlineLevel="1">
      <c r="A73" s="289" t="s">
        <v>1229</v>
      </c>
      <c r="B73" s="301"/>
      <c r="C73" s="295"/>
      <c r="D73" s="287" t="s">
        <v>7296</v>
      </c>
      <c r="E73" s="301" t="s">
        <v>13544</v>
      </c>
    </row>
    <row r="74" spans="1:5" outlineLevel="1">
      <c r="A74" s="291" t="s">
        <v>1230</v>
      </c>
      <c r="B74" s="292"/>
      <c r="C74" s="292"/>
      <c r="D74" s="293" t="s">
        <v>7295</v>
      </c>
      <c r="E74" s="292" t="s">
        <v>13544</v>
      </c>
    </row>
    <row r="75" spans="1:5" outlineLevel="1">
      <c r="A75" s="291" t="s">
        <v>1231</v>
      </c>
      <c r="B75" s="292"/>
      <c r="C75" s="292"/>
      <c r="D75" s="293" t="s">
        <v>7296</v>
      </c>
      <c r="E75" s="292" t="s">
        <v>13544</v>
      </c>
    </row>
    <row r="76" spans="1:5" outlineLevel="1">
      <c r="A76" s="289" t="s">
        <v>1232</v>
      </c>
      <c r="B76" s="294"/>
      <c r="C76" s="295"/>
      <c r="D76" s="287" t="s">
        <v>7295</v>
      </c>
      <c r="E76" s="294" t="s">
        <v>13544</v>
      </c>
    </row>
    <row r="77" spans="1:5" outlineLevel="1">
      <c r="A77" s="289" t="s">
        <v>1233</v>
      </c>
      <c r="B77" s="294"/>
      <c r="C77" s="295"/>
      <c r="D77" s="287" t="s">
        <v>7296</v>
      </c>
      <c r="E77" s="294" t="s">
        <v>13544</v>
      </c>
    </row>
    <row r="78" spans="1:5" outlineLevel="1">
      <c r="A78" s="291" t="s">
        <v>1234</v>
      </c>
      <c r="B78" s="292"/>
      <c r="C78" s="292"/>
      <c r="D78" s="293" t="s">
        <v>7295</v>
      </c>
      <c r="E78" s="292" t="s">
        <v>13544</v>
      </c>
    </row>
    <row r="79" spans="1:5" outlineLevel="1">
      <c r="A79" s="291" t="s">
        <v>1235</v>
      </c>
      <c r="B79" s="292"/>
      <c r="C79" s="292"/>
      <c r="D79" s="293" t="s">
        <v>7296</v>
      </c>
      <c r="E79" s="292" t="s">
        <v>13544</v>
      </c>
    </row>
    <row r="80" spans="1:5" outlineLevel="1">
      <c r="A80" s="289" t="s">
        <v>1236</v>
      </c>
      <c r="B80" s="294"/>
      <c r="C80" s="295"/>
      <c r="D80" s="287" t="s">
        <v>7295</v>
      </c>
      <c r="E80" s="294" t="s">
        <v>13544</v>
      </c>
    </row>
    <row r="81" spans="1:5" outlineLevel="1">
      <c r="A81" s="289" t="s">
        <v>1237</v>
      </c>
      <c r="B81" s="294"/>
      <c r="C81" s="295"/>
      <c r="D81" s="287" t="s">
        <v>7296</v>
      </c>
      <c r="E81" s="294" t="s">
        <v>13544</v>
      </c>
    </row>
    <row r="82" spans="1:5" outlineLevel="1">
      <c r="A82" s="291" t="s">
        <v>1238</v>
      </c>
      <c r="B82" s="292"/>
      <c r="C82" s="292"/>
      <c r="D82" s="293" t="s">
        <v>7295</v>
      </c>
      <c r="E82" s="292" t="s">
        <v>13544</v>
      </c>
    </row>
    <row r="83" spans="1:5" outlineLevel="1">
      <c r="A83" s="291" t="s">
        <v>1239</v>
      </c>
      <c r="B83" s="292"/>
      <c r="C83" s="292"/>
      <c r="D83" s="293" t="s">
        <v>7296</v>
      </c>
      <c r="E83" s="292" t="s">
        <v>13544</v>
      </c>
    </row>
    <row r="84" spans="1:5" outlineLevel="1">
      <c r="A84" s="289" t="s">
        <v>1240</v>
      </c>
      <c r="B84" s="294"/>
      <c r="C84" s="295"/>
      <c r="D84" s="287" t="s">
        <v>7295</v>
      </c>
      <c r="E84" s="294" t="s">
        <v>13544</v>
      </c>
    </row>
    <row r="85" spans="1:5" outlineLevel="1">
      <c r="A85" s="289" t="s">
        <v>1241</v>
      </c>
      <c r="B85" s="294"/>
      <c r="C85" s="295"/>
      <c r="D85" s="287" t="s">
        <v>7296</v>
      </c>
      <c r="E85" s="294" t="s">
        <v>13544</v>
      </c>
    </row>
    <row r="86" spans="1:5" outlineLevel="1">
      <c r="A86" s="291" t="s">
        <v>1242</v>
      </c>
      <c r="B86" s="292"/>
      <c r="C86" s="292"/>
      <c r="D86" s="293" t="s">
        <v>7295</v>
      </c>
      <c r="E86" s="292" t="s">
        <v>13544</v>
      </c>
    </row>
    <row r="87" spans="1:5" outlineLevel="1">
      <c r="A87" s="291" t="s">
        <v>1243</v>
      </c>
      <c r="B87" s="292"/>
      <c r="C87" s="292"/>
      <c r="D87" s="293" t="s">
        <v>7296</v>
      </c>
      <c r="E87" s="292" t="s">
        <v>13544</v>
      </c>
    </row>
    <row r="88" spans="1:5" outlineLevel="1">
      <c r="A88" s="289" t="s">
        <v>1244</v>
      </c>
      <c r="B88" s="294"/>
      <c r="C88" s="295"/>
      <c r="D88" s="287" t="s">
        <v>7295</v>
      </c>
      <c r="E88" s="294" t="s">
        <v>13544</v>
      </c>
    </row>
    <row r="89" spans="1:5" outlineLevel="1">
      <c r="A89" s="289" t="s">
        <v>1245</v>
      </c>
      <c r="B89" s="294"/>
      <c r="C89" s="295"/>
      <c r="D89" s="287" t="s">
        <v>7296</v>
      </c>
      <c r="E89" s="294" t="s">
        <v>13544</v>
      </c>
    </row>
    <row r="90" spans="1:5" outlineLevel="1">
      <c r="A90" s="291" t="s">
        <v>1246</v>
      </c>
      <c r="B90" s="292"/>
      <c r="C90" s="292"/>
      <c r="D90" s="293" t="s">
        <v>7295</v>
      </c>
      <c r="E90" s="292" t="s">
        <v>13544</v>
      </c>
    </row>
    <row r="91" spans="1:5" outlineLevel="1">
      <c r="A91" s="291" t="s">
        <v>1247</v>
      </c>
      <c r="B91" s="292"/>
      <c r="C91" s="292"/>
      <c r="D91" s="293" t="s">
        <v>7296</v>
      </c>
      <c r="E91" s="292" t="s">
        <v>13544</v>
      </c>
    </row>
    <row r="92" spans="1:5" outlineLevel="1">
      <c r="A92" s="289" t="s">
        <v>1248</v>
      </c>
      <c r="B92" s="294"/>
      <c r="C92" s="295"/>
      <c r="D92" s="287" t="s">
        <v>7295</v>
      </c>
      <c r="E92" s="294" t="s">
        <v>13544</v>
      </c>
    </row>
    <row r="93" spans="1:5" outlineLevel="1">
      <c r="A93" s="289" t="s">
        <v>1249</v>
      </c>
      <c r="B93" s="294"/>
      <c r="C93" s="295"/>
      <c r="D93" s="287" t="s">
        <v>7296</v>
      </c>
      <c r="E93" s="294" t="s">
        <v>13544</v>
      </c>
    </row>
    <row r="94" spans="1:5" outlineLevel="1">
      <c r="A94" s="299"/>
      <c r="B94" s="294"/>
      <c r="C94" s="285"/>
      <c r="D94" s="300" t="s">
        <v>14177</v>
      </c>
      <c r="E94" s="300" t="s">
        <v>0</v>
      </c>
    </row>
    <row r="95" spans="1:5" ht="18">
      <c r="A95" s="302" t="s">
        <v>14180</v>
      </c>
      <c r="B95" s="285"/>
      <c r="C95" s="286"/>
      <c r="D95" s="287"/>
      <c r="E95" s="285"/>
    </row>
    <row r="96" spans="1:5" outlineLevel="1">
      <c r="A96" s="289" t="s">
        <v>1569</v>
      </c>
      <c r="B96" s="290"/>
      <c r="C96" s="296"/>
      <c r="D96" s="287" t="s">
        <v>7295</v>
      </c>
      <c r="E96" s="290" t="s">
        <v>13544</v>
      </c>
    </row>
    <row r="97" spans="1:5" outlineLevel="1">
      <c r="A97" s="289" t="s">
        <v>1570</v>
      </c>
      <c r="B97" s="296"/>
      <c r="C97" s="295"/>
      <c r="D97" s="287" t="s">
        <v>7296</v>
      </c>
      <c r="E97" s="296" t="s">
        <v>13544</v>
      </c>
    </row>
    <row r="98" spans="1:5" outlineLevel="1">
      <c r="A98" s="291" t="s">
        <v>1571</v>
      </c>
      <c r="B98" s="297"/>
      <c r="C98" s="303"/>
      <c r="D98" s="293" t="s">
        <v>7295</v>
      </c>
      <c r="E98" s="297" t="s">
        <v>13544</v>
      </c>
    </row>
    <row r="99" spans="1:5" outlineLevel="1">
      <c r="A99" s="291" t="s">
        <v>1572</v>
      </c>
      <c r="B99" s="297"/>
      <c r="C99" s="303"/>
      <c r="D99" s="293" t="s">
        <v>7296</v>
      </c>
      <c r="E99" s="297" t="s">
        <v>13544</v>
      </c>
    </row>
    <row r="100" spans="1:5" outlineLevel="1">
      <c r="A100" s="289" t="s">
        <v>1573</v>
      </c>
      <c r="B100" s="296"/>
      <c r="C100" s="295"/>
      <c r="D100" s="287" t="s">
        <v>7295</v>
      </c>
      <c r="E100" s="296" t="s">
        <v>13544</v>
      </c>
    </row>
    <row r="101" spans="1:5" outlineLevel="1">
      <c r="A101" s="289" t="s">
        <v>1574</v>
      </c>
      <c r="B101" s="296"/>
      <c r="C101" s="295"/>
      <c r="D101" s="287" t="s">
        <v>7296</v>
      </c>
      <c r="E101" s="296" t="s">
        <v>13544</v>
      </c>
    </row>
    <row r="102" spans="1:5" outlineLevel="1">
      <c r="A102" s="291" t="s">
        <v>1575</v>
      </c>
      <c r="B102" s="297"/>
      <c r="C102" s="303"/>
      <c r="D102" s="293" t="s">
        <v>7295</v>
      </c>
      <c r="E102" s="297" t="s">
        <v>13544</v>
      </c>
    </row>
    <row r="103" spans="1:5" outlineLevel="1">
      <c r="A103" s="291" t="s">
        <v>1576</v>
      </c>
      <c r="B103" s="297"/>
      <c r="C103" s="303"/>
      <c r="D103" s="293" t="s">
        <v>7296</v>
      </c>
      <c r="E103" s="297" t="s">
        <v>13544</v>
      </c>
    </row>
    <row r="104" spans="1:5" outlineLevel="1">
      <c r="A104" s="289" t="s">
        <v>1577</v>
      </c>
      <c r="B104" s="296"/>
      <c r="C104" s="295"/>
      <c r="D104" s="287" t="s">
        <v>7295</v>
      </c>
      <c r="E104" s="296" t="s">
        <v>13544</v>
      </c>
    </row>
    <row r="105" spans="1:5" outlineLevel="1">
      <c r="A105" s="289" t="s">
        <v>1578</v>
      </c>
      <c r="B105" s="296"/>
      <c r="C105" s="295"/>
      <c r="D105" s="287" t="s">
        <v>7296</v>
      </c>
      <c r="E105" s="296" t="s">
        <v>13544</v>
      </c>
    </row>
    <row r="106" spans="1:5" outlineLevel="1">
      <c r="A106" s="291" t="s">
        <v>1579</v>
      </c>
      <c r="B106" s="297"/>
      <c r="C106" s="303"/>
      <c r="D106" s="293" t="s">
        <v>7295</v>
      </c>
      <c r="E106" s="297" t="s">
        <v>13544</v>
      </c>
    </row>
    <row r="107" spans="1:5" outlineLevel="1">
      <c r="A107" s="291" t="s">
        <v>1580</v>
      </c>
      <c r="B107" s="297"/>
      <c r="C107" s="303"/>
      <c r="D107" s="293" t="s">
        <v>7296</v>
      </c>
      <c r="E107" s="297" t="s">
        <v>13544</v>
      </c>
    </row>
    <row r="108" spans="1:5" outlineLevel="1">
      <c r="A108" s="289" t="s">
        <v>1581</v>
      </c>
      <c r="B108" s="296"/>
      <c r="C108" s="295"/>
      <c r="D108" s="287" t="s">
        <v>7295</v>
      </c>
      <c r="E108" s="296" t="s">
        <v>13544</v>
      </c>
    </row>
    <row r="109" spans="1:5" outlineLevel="1">
      <c r="A109" s="289" t="s">
        <v>1582</v>
      </c>
      <c r="B109" s="296"/>
      <c r="C109" s="295"/>
      <c r="D109" s="287" t="s">
        <v>7296</v>
      </c>
      <c r="E109" s="296" t="s">
        <v>13544</v>
      </c>
    </row>
    <row r="110" spans="1:5" outlineLevel="1">
      <c r="A110" s="291" t="s">
        <v>14152</v>
      </c>
      <c r="B110" s="297"/>
      <c r="C110" s="303"/>
      <c r="D110" s="293" t="s">
        <v>7295</v>
      </c>
      <c r="E110" s="297" t="s">
        <v>13544</v>
      </c>
    </row>
    <row r="111" spans="1:5" outlineLevel="1">
      <c r="A111" s="291" t="s">
        <v>14153</v>
      </c>
      <c r="B111" s="297"/>
      <c r="C111" s="303"/>
      <c r="D111" s="293" t="s">
        <v>7296</v>
      </c>
      <c r="E111" s="297" t="s">
        <v>13544</v>
      </c>
    </row>
    <row r="112" spans="1:5" outlineLevel="1">
      <c r="A112" s="289" t="s">
        <v>14154</v>
      </c>
      <c r="B112" s="296"/>
      <c r="C112" s="295"/>
      <c r="D112" s="287" t="s">
        <v>7295</v>
      </c>
      <c r="E112" s="296" t="s">
        <v>13544</v>
      </c>
    </row>
    <row r="113" spans="1:5" outlineLevel="1">
      <c r="A113" s="289" t="s">
        <v>14155</v>
      </c>
      <c r="B113" s="296"/>
      <c r="C113" s="295"/>
      <c r="D113" s="287" t="s">
        <v>7296</v>
      </c>
      <c r="E113" s="296" t="s">
        <v>13544</v>
      </c>
    </row>
    <row r="114" spans="1:5" outlineLevel="1">
      <c r="A114" s="291" t="s">
        <v>14156</v>
      </c>
      <c r="B114" s="297"/>
      <c r="C114" s="303"/>
      <c r="D114" s="293" t="s">
        <v>7295</v>
      </c>
      <c r="E114" s="297" t="s">
        <v>13544</v>
      </c>
    </row>
    <row r="115" spans="1:5" outlineLevel="1">
      <c r="A115" s="291" t="s">
        <v>14157</v>
      </c>
      <c r="B115" s="297"/>
      <c r="C115" s="303"/>
      <c r="D115" s="293" t="s">
        <v>7296</v>
      </c>
      <c r="E115" s="297" t="s">
        <v>13544</v>
      </c>
    </row>
    <row r="116" spans="1:5" outlineLevel="1">
      <c r="A116" s="299"/>
      <c r="B116" s="285"/>
      <c r="C116" s="285"/>
      <c r="D116" s="300" t="s">
        <v>14172</v>
      </c>
      <c r="E116" s="300" t="s">
        <v>0</v>
      </c>
    </row>
    <row r="117" spans="1:5" outlineLevel="1">
      <c r="A117" s="299"/>
      <c r="B117" s="285"/>
      <c r="C117" s="285"/>
      <c r="D117" s="300" t="s">
        <v>14173</v>
      </c>
      <c r="E117" s="300" t="s">
        <v>0</v>
      </c>
    </row>
    <row r="118" spans="1:5" outlineLevel="1">
      <c r="A118" s="299"/>
      <c r="B118" s="285"/>
      <c r="C118" s="285"/>
      <c r="D118" s="300" t="s">
        <v>14174</v>
      </c>
      <c r="E118" s="300" t="s">
        <v>0</v>
      </c>
    </row>
    <row r="119" spans="1:5" outlineLevel="1">
      <c r="A119" s="299"/>
      <c r="B119" s="285"/>
      <c r="C119" s="285"/>
      <c r="D119" s="300" t="s">
        <v>14175</v>
      </c>
      <c r="E119" s="300" t="s">
        <v>0</v>
      </c>
    </row>
    <row r="120" spans="1:5" outlineLevel="1">
      <c r="A120" s="299"/>
      <c r="B120" s="285"/>
      <c r="C120" s="285"/>
      <c r="D120" s="300" t="s">
        <v>14273</v>
      </c>
      <c r="E120" s="300" t="s">
        <v>0</v>
      </c>
    </row>
    <row r="121" spans="1:5" ht="18">
      <c r="A121" s="284" t="s">
        <v>14181</v>
      </c>
      <c r="B121" s="285"/>
      <c r="C121" s="286"/>
      <c r="D121" s="287"/>
      <c r="E121" s="285"/>
    </row>
    <row r="122" spans="1:5" outlineLevel="1">
      <c r="A122" s="289" t="s">
        <v>1583</v>
      </c>
      <c r="B122" s="290"/>
      <c r="C122" s="296"/>
      <c r="D122" s="287" t="s">
        <v>7295</v>
      </c>
      <c r="E122" s="290" t="s">
        <v>13544</v>
      </c>
    </row>
    <row r="123" spans="1:5" outlineLevel="1">
      <c r="A123" s="289" t="s">
        <v>1584</v>
      </c>
      <c r="B123" s="296"/>
      <c r="C123" s="295"/>
      <c r="D123" s="287" t="s">
        <v>7296</v>
      </c>
      <c r="E123" s="296" t="s">
        <v>13544</v>
      </c>
    </row>
    <row r="124" spans="1:5" outlineLevel="1">
      <c r="A124" s="291" t="s">
        <v>1585</v>
      </c>
      <c r="B124" s="297"/>
      <c r="C124" s="303"/>
      <c r="D124" s="293" t="s">
        <v>7295</v>
      </c>
      <c r="E124" s="297" t="s">
        <v>13544</v>
      </c>
    </row>
    <row r="125" spans="1:5" outlineLevel="1">
      <c r="A125" s="291" t="s">
        <v>1586</v>
      </c>
      <c r="B125" s="297"/>
      <c r="C125" s="303"/>
      <c r="D125" s="293" t="s">
        <v>7296</v>
      </c>
      <c r="E125" s="297" t="s">
        <v>13544</v>
      </c>
    </row>
    <row r="126" spans="1:5" outlineLevel="1">
      <c r="A126" s="289" t="s">
        <v>1587</v>
      </c>
      <c r="B126" s="296"/>
      <c r="C126" s="295"/>
      <c r="D126" s="287" t="s">
        <v>7295</v>
      </c>
      <c r="E126" s="296" t="s">
        <v>13544</v>
      </c>
    </row>
    <row r="127" spans="1:5" outlineLevel="1">
      <c r="A127" s="289" t="s">
        <v>1588</v>
      </c>
      <c r="B127" s="296"/>
      <c r="C127" s="295"/>
      <c r="D127" s="287" t="s">
        <v>7296</v>
      </c>
      <c r="E127" s="296" t="s">
        <v>13544</v>
      </c>
    </row>
    <row r="128" spans="1:5" outlineLevel="1">
      <c r="A128" s="291" t="s">
        <v>1589</v>
      </c>
      <c r="B128" s="297"/>
      <c r="C128" s="303"/>
      <c r="D128" s="293" t="s">
        <v>7295</v>
      </c>
      <c r="E128" s="297" t="s">
        <v>13544</v>
      </c>
    </row>
    <row r="129" spans="1:5" outlineLevel="1">
      <c r="A129" s="291" t="s">
        <v>1590</v>
      </c>
      <c r="B129" s="297"/>
      <c r="C129" s="303"/>
      <c r="D129" s="293" t="s">
        <v>7296</v>
      </c>
      <c r="E129" s="297" t="s">
        <v>13544</v>
      </c>
    </row>
    <row r="130" spans="1:5" outlineLevel="1">
      <c r="A130" s="289" t="s">
        <v>1591</v>
      </c>
      <c r="B130" s="296"/>
      <c r="C130" s="295"/>
      <c r="D130" s="287" t="s">
        <v>7295</v>
      </c>
      <c r="E130" s="296" t="s">
        <v>13544</v>
      </c>
    </row>
    <row r="131" spans="1:5" outlineLevel="1">
      <c r="A131" s="289" t="s">
        <v>1592</v>
      </c>
      <c r="B131" s="296"/>
      <c r="C131" s="295"/>
      <c r="D131" s="287" t="s">
        <v>7296</v>
      </c>
      <c r="E131" s="296" t="s">
        <v>13544</v>
      </c>
    </row>
    <row r="132" spans="1:5" outlineLevel="1">
      <c r="A132" s="291" t="s">
        <v>1593</v>
      </c>
      <c r="B132" s="297"/>
      <c r="C132" s="303"/>
      <c r="D132" s="293" t="s">
        <v>7295</v>
      </c>
      <c r="E132" s="297" t="s">
        <v>13544</v>
      </c>
    </row>
    <row r="133" spans="1:5" outlineLevel="1">
      <c r="A133" s="291" t="s">
        <v>1594</v>
      </c>
      <c r="B133" s="297"/>
      <c r="C133" s="303"/>
      <c r="D133" s="293" t="s">
        <v>7296</v>
      </c>
      <c r="E133" s="297" t="s">
        <v>13544</v>
      </c>
    </row>
    <row r="134" spans="1:5" outlineLevel="1">
      <c r="A134" s="289" t="s">
        <v>1595</v>
      </c>
      <c r="B134" s="296"/>
      <c r="C134" s="295"/>
      <c r="D134" s="287" t="s">
        <v>7295</v>
      </c>
      <c r="E134" s="296" t="s">
        <v>13544</v>
      </c>
    </row>
    <row r="135" spans="1:5" outlineLevel="1">
      <c r="A135" s="289" t="s">
        <v>1596</v>
      </c>
      <c r="B135" s="296"/>
      <c r="C135" s="295"/>
      <c r="D135" s="287" t="s">
        <v>7296</v>
      </c>
      <c r="E135" s="296" t="s">
        <v>13544</v>
      </c>
    </row>
    <row r="136" spans="1:5" outlineLevel="1">
      <c r="A136" s="291" t="s">
        <v>14146</v>
      </c>
      <c r="B136" s="297"/>
      <c r="C136" s="303"/>
      <c r="D136" s="293" t="s">
        <v>7295</v>
      </c>
      <c r="E136" s="297" t="s">
        <v>13544</v>
      </c>
    </row>
    <row r="137" spans="1:5" outlineLevel="1">
      <c r="A137" s="291" t="s">
        <v>14147</v>
      </c>
      <c r="B137" s="297"/>
      <c r="C137" s="303"/>
      <c r="D137" s="293" t="s">
        <v>7296</v>
      </c>
      <c r="E137" s="297" t="s">
        <v>13544</v>
      </c>
    </row>
    <row r="138" spans="1:5" outlineLevel="1">
      <c r="A138" s="289" t="s">
        <v>14148</v>
      </c>
      <c r="B138" s="296"/>
      <c r="C138" s="295"/>
      <c r="D138" s="287" t="s">
        <v>7295</v>
      </c>
      <c r="E138" s="296" t="s">
        <v>13544</v>
      </c>
    </row>
    <row r="139" spans="1:5" outlineLevel="1">
      <c r="A139" s="289" t="s">
        <v>14149</v>
      </c>
      <c r="B139" s="296"/>
      <c r="C139" s="295"/>
      <c r="D139" s="287" t="s">
        <v>7296</v>
      </c>
      <c r="E139" s="296" t="s">
        <v>13544</v>
      </c>
    </row>
    <row r="140" spans="1:5" outlineLevel="1">
      <c r="A140" s="291" t="s">
        <v>14150</v>
      </c>
      <c r="B140" s="297"/>
      <c r="C140" s="303"/>
      <c r="D140" s="293" t="s">
        <v>7295</v>
      </c>
      <c r="E140" s="297" t="s">
        <v>13544</v>
      </c>
    </row>
    <row r="141" spans="1:5" outlineLevel="1">
      <c r="A141" s="291" t="s">
        <v>14151</v>
      </c>
      <c r="B141" s="297"/>
      <c r="C141" s="303"/>
      <c r="D141" s="293" t="s">
        <v>7296</v>
      </c>
      <c r="E141" s="297" t="s">
        <v>13544</v>
      </c>
    </row>
    <row r="142" spans="1:5" outlineLevel="1">
      <c r="A142" s="299"/>
      <c r="B142" s="285"/>
      <c r="C142" s="285"/>
      <c r="D142" s="300" t="s">
        <v>14172</v>
      </c>
      <c r="E142" s="300" t="s">
        <v>0</v>
      </c>
    </row>
    <row r="143" spans="1:5" outlineLevel="1">
      <c r="A143" s="299"/>
      <c r="B143" s="285"/>
      <c r="C143" s="285"/>
      <c r="D143" s="300" t="s">
        <v>14173</v>
      </c>
      <c r="E143" s="300" t="s">
        <v>0</v>
      </c>
    </row>
    <row r="144" spans="1:5" outlineLevel="1">
      <c r="A144" s="299"/>
      <c r="B144" s="285"/>
      <c r="C144" s="285"/>
      <c r="D144" s="300" t="s">
        <v>14174</v>
      </c>
      <c r="E144" s="300" t="s">
        <v>0</v>
      </c>
    </row>
    <row r="145" spans="1:5" outlineLevel="1">
      <c r="A145" s="299"/>
      <c r="B145" s="285"/>
      <c r="C145" s="285"/>
      <c r="D145" s="300" t="s">
        <v>14175</v>
      </c>
      <c r="E145" s="300" t="s">
        <v>0</v>
      </c>
    </row>
    <row r="146" spans="1:5" outlineLevel="1">
      <c r="A146" s="299"/>
      <c r="B146" s="285"/>
      <c r="C146" s="285"/>
      <c r="D146" s="300" t="s">
        <v>14273</v>
      </c>
      <c r="E146" s="300" t="s">
        <v>0</v>
      </c>
    </row>
    <row r="147" spans="1:5" ht="18">
      <c r="A147" s="284" t="s">
        <v>14182</v>
      </c>
      <c r="B147" s="285"/>
      <c r="C147" s="286"/>
      <c r="D147" s="287"/>
      <c r="E147" s="285"/>
    </row>
    <row r="148" spans="1:5" outlineLevel="1">
      <c r="A148" s="289" t="s">
        <v>1597</v>
      </c>
      <c r="B148" s="290"/>
      <c r="C148" s="296"/>
      <c r="D148" s="287" t="s">
        <v>7295</v>
      </c>
      <c r="E148" s="290" t="s">
        <v>13544</v>
      </c>
    </row>
    <row r="149" spans="1:5" outlineLevel="1">
      <c r="A149" s="289" t="s">
        <v>1598</v>
      </c>
      <c r="B149" s="296"/>
      <c r="C149" s="295"/>
      <c r="D149" s="287" t="s">
        <v>7296</v>
      </c>
      <c r="E149" s="296" t="s">
        <v>13544</v>
      </c>
    </row>
    <row r="150" spans="1:5" outlineLevel="1">
      <c r="A150" s="291" t="s">
        <v>1599</v>
      </c>
      <c r="B150" s="297"/>
      <c r="C150" s="303"/>
      <c r="D150" s="293" t="s">
        <v>7295</v>
      </c>
      <c r="E150" s="297" t="s">
        <v>13544</v>
      </c>
    </row>
    <row r="151" spans="1:5" outlineLevel="1">
      <c r="A151" s="291" t="s">
        <v>1600</v>
      </c>
      <c r="B151" s="297"/>
      <c r="C151" s="303"/>
      <c r="D151" s="293" t="s">
        <v>7296</v>
      </c>
      <c r="E151" s="297" t="s">
        <v>13544</v>
      </c>
    </row>
    <row r="152" spans="1:5" outlineLevel="1">
      <c r="A152" s="289" t="s">
        <v>1601</v>
      </c>
      <c r="B152" s="296"/>
      <c r="C152" s="295"/>
      <c r="D152" s="287" t="s">
        <v>7295</v>
      </c>
      <c r="E152" s="296" t="s">
        <v>13544</v>
      </c>
    </row>
    <row r="153" spans="1:5" outlineLevel="1">
      <c r="A153" s="289" t="s">
        <v>1602</v>
      </c>
      <c r="B153" s="296"/>
      <c r="C153" s="295"/>
      <c r="D153" s="287" t="s">
        <v>7296</v>
      </c>
      <c r="E153" s="296" t="s">
        <v>13544</v>
      </c>
    </row>
    <row r="154" spans="1:5" outlineLevel="1">
      <c r="A154" s="291" t="s">
        <v>1603</v>
      </c>
      <c r="B154" s="297"/>
      <c r="C154" s="303"/>
      <c r="D154" s="293" t="s">
        <v>7295</v>
      </c>
      <c r="E154" s="297" t="s">
        <v>13544</v>
      </c>
    </row>
    <row r="155" spans="1:5" outlineLevel="1">
      <c r="A155" s="291" t="s">
        <v>1604</v>
      </c>
      <c r="B155" s="297"/>
      <c r="C155" s="303"/>
      <c r="D155" s="293" t="s">
        <v>7296</v>
      </c>
      <c r="E155" s="297" t="s">
        <v>13544</v>
      </c>
    </row>
    <row r="156" spans="1:5" outlineLevel="1">
      <c r="A156" s="289" t="s">
        <v>1605</v>
      </c>
      <c r="B156" s="296"/>
      <c r="C156" s="295"/>
      <c r="D156" s="287" t="s">
        <v>7295</v>
      </c>
      <c r="E156" s="296" t="s">
        <v>13544</v>
      </c>
    </row>
    <row r="157" spans="1:5" outlineLevel="1">
      <c r="A157" s="289" t="s">
        <v>1606</v>
      </c>
      <c r="B157" s="296"/>
      <c r="C157" s="295"/>
      <c r="D157" s="287" t="s">
        <v>7296</v>
      </c>
      <c r="E157" s="296" t="s">
        <v>13544</v>
      </c>
    </row>
    <row r="158" spans="1:5" outlineLevel="1">
      <c r="A158" s="291" t="s">
        <v>1607</v>
      </c>
      <c r="B158" s="297"/>
      <c r="C158" s="303"/>
      <c r="D158" s="293" t="s">
        <v>7295</v>
      </c>
      <c r="E158" s="297" t="s">
        <v>13544</v>
      </c>
    </row>
    <row r="159" spans="1:5" outlineLevel="1">
      <c r="A159" s="291" t="s">
        <v>1608</v>
      </c>
      <c r="B159" s="297"/>
      <c r="C159" s="303"/>
      <c r="D159" s="293" t="s">
        <v>7296</v>
      </c>
      <c r="E159" s="297" t="s">
        <v>13544</v>
      </c>
    </row>
    <row r="160" spans="1:5" outlineLevel="1">
      <c r="A160" s="289" t="s">
        <v>1609</v>
      </c>
      <c r="B160" s="296"/>
      <c r="C160" s="295"/>
      <c r="D160" s="287" t="s">
        <v>7295</v>
      </c>
      <c r="E160" s="296" t="s">
        <v>13544</v>
      </c>
    </row>
    <row r="161" spans="1:5" outlineLevel="1">
      <c r="A161" s="289" t="s">
        <v>1610</v>
      </c>
      <c r="B161" s="296"/>
      <c r="C161" s="295"/>
      <c r="D161" s="287" t="s">
        <v>7296</v>
      </c>
      <c r="E161" s="296" t="s">
        <v>13544</v>
      </c>
    </row>
    <row r="162" spans="1:5" outlineLevel="1">
      <c r="A162" s="291" t="s">
        <v>14164</v>
      </c>
      <c r="B162" s="297"/>
      <c r="C162" s="303"/>
      <c r="D162" s="293" t="s">
        <v>7295</v>
      </c>
      <c r="E162" s="297" t="s">
        <v>13544</v>
      </c>
    </row>
    <row r="163" spans="1:5" outlineLevel="1">
      <c r="A163" s="291" t="s">
        <v>14165</v>
      </c>
      <c r="B163" s="297"/>
      <c r="C163" s="303"/>
      <c r="D163" s="293" t="s">
        <v>7296</v>
      </c>
      <c r="E163" s="297" t="s">
        <v>13544</v>
      </c>
    </row>
    <row r="164" spans="1:5" outlineLevel="1">
      <c r="A164" s="289" t="s">
        <v>14166</v>
      </c>
      <c r="B164" s="296"/>
      <c r="C164" s="295"/>
      <c r="D164" s="287" t="s">
        <v>7295</v>
      </c>
      <c r="E164" s="296" t="s">
        <v>13544</v>
      </c>
    </row>
    <row r="165" spans="1:5" outlineLevel="1">
      <c r="A165" s="289" t="s">
        <v>14167</v>
      </c>
      <c r="B165" s="296"/>
      <c r="C165" s="295"/>
      <c r="D165" s="287" t="s">
        <v>7296</v>
      </c>
      <c r="E165" s="296" t="s">
        <v>13544</v>
      </c>
    </row>
    <row r="166" spans="1:5" outlineLevel="1">
      <c r="A166" s="291" t="s">
        <v>14168</v>
      </c>
      <c r="B166" s="297"/>
      <c r="C166" s="303"/>
      <c r="D166" s="293" t="s">
        <v>7295</v>
      </c>
      <c r="E166" s="297" t="s">
        <v>13544</v>
      </c>
    </row>
    <row r="167" spans="1:5" outlineLevel="1">
      <c r="A167" s="291" t="s">
        <v>14169</v>
      </c>
      <c r="B167" s="297"/>
      <c r="C167" s="303"/>
      <c r="D167" s="293" t="s">
        <v>7296</v>
      </c>
      <c r="E167" s="297" t="s">
        <v>13544</v>
      </c>
    </row>
    <row r="168" spans="1:5" outlineLevel="1">
      <c r="A168" s="299"/>
      <c r="B168" s="285"/>
      <c r="C168" s="285"/>
      <c r="D168" s="300" t="s">
        <v>14172</v>
      </c>
      <c r="E168" s="300" t="s">
        <v>0</v>
      </c>
    </row>
    <row r="169" spans="1:5" outlineLevel="1">
      <c r="A169" s="299"/>
      <c r="B169" s="285"/>
      <c r="C169" s="285"/>
      <c r="D169" s="300" t="s">
        <v>14173</v>
      </c>
      <c r="E169" s="300" t="s">
        <v>0</v>
      </c>
    </row>
    <row r="170" spans="1:5" outlineLevel="1">
      <c r="A170" s="299"/>
      <c r="B170" s="285"/>
      <c r="C170" s="285"/>
      <c r="D170" s="300" t="s">
        <v>14174</v>
      </c>
      <c r="E170" s="300" t="s">
        <v>0</v>
      </c>
    </row>
    <row r="171" spans="1:5" outlineLevel="1">
      <c r="A171" s="299"/>
      <c r="B171" s="285"/>
      <c r="C171" s="285"/>
      <c r="D171" s="300" t="s">
        <v>14175</v>
      </c>
      <c r="E171" s="300" t="s">
        <v>0</v>
      </c>
    </row>
    <row r="172" spans="1:5" outlineLevel="1">
      <c r="A172" s="299"/>
      <c r="B172" s="285"/>
      <c r="C172" s="285"/>
      <c r="D172" s="300" t="s">
        <v>14273</v>
      </c>
      <c r="E172" s="300" t="s">
        <v>0</v>
      </c>
    </row>
    <row r="173" spans="1:5" ht="18">
      <c r="A173" s="302" t="s">
        <v>14183</v>
      </c>
      <c r="B173" s="285"/>
      <c r="C173" s="286"/>
      <c r="D173" s="287"/>
      <c r="E173" s="285"/>
    </row>
    <row r="174" spans="1:5" outlineLevel="1">
      <c r="A174" s="289" t="s">
        <v>1611</v>
      </c>
      <c r="B174" s="290"/>
      <c r="C174" s="296"/>
      <c r="D174" s="287" t="s">
        <v>7295</v>
      </c>
      <c r="E174" s="290" t="s">
        <v>13544</v>
      </c>
    </row>
    <row r="175" spans="1:5" outlineLevel="1">
      <c r="A175" s="289" t="s">
        <v>1612</v>
      </c>
      <c r="B175" s="296"/>
      <c r="C175" s="295"/>
      <c r="D175" s="287" t="s">
        <v>7296</v>
      </c>
      <c r="E175" s="296" t="s">
        <v>13544</v>
      </c>
    </row>
    <row r="176" spans="1:5" outlineLevel="1">
      <c r="A176" s="291" t="s">
        <v>1613</v>
      </c>
      <c r="B176" s="297"/>
      <c r="C176" s="303"/>
      <c r="D176" s="293" t="s">
        <v>7295</v>
      </c>
      <c r="E176" s="297" t="s">
        <v>13544</v>
      </c>
    </row>
    <row r="177" spans="1:5" outlineLevel="1">
      <c r="A177" s="291" t="s">
        <v>1614</v>
      </c>
      <c r="B177" s="297"/>
      <c r="C177" s="303"/>
      <c r="D177" s="293" t="s">
        <v>7296</v>
      </c>
      <c r="E177" s="297" t="s">
        <v>13544</v>
      </c>
    </row>
    <row r="178" spans="1:5" outlineLevel="1">
      <c r="A178" s="289" t="s">
        <v>1615</v>
      </c>
      <c r="B178" s="296"/>
      <c r="C178" s="295"/>
      <c r="D178" s="287" t="s">
        <v>7295</v>
      </c>
      <c r="E178" s="296" t="s">
        <v>13544</v>
      </c>
    </row>
    <row r="179" spans="1:5" outlineLevel="1">
      <c r="A179" s="289" t="s">
        <v>1616</v>
      </c>
      <c r="B179" s="296"/>
      <c r="C179" s="295"/>
      <c r="D179" s="287" t="s">
        <v>7296</v>
      </c>
      <c r="E179" s="296" t="s">
        <v>13544</v>
      </c>
    </row>
    <row r="180" spans="1:5" outlineLevel="1">
      <c r="A180" s="291" t="s">
        <v>1617</v>
      </c>
      <c r="B180" s="297"/>
      <c r="C180" s="303"/>
      <c r="D180" s="293" t="s">
        <v>7295</v>
      </c>
      <c r="E180" s="297" t="s">
        <v>13544</v>
      </c>
    </row>
    <row r="181" spans="1:5" outlineLevel="1">
      <c r="A181" s="291" t="s">
        <v>1618</v>
      </c>
      <c r="B181" s="297"/>
      <c r="C181" s="303"/>
      <c r="D181" s="293" t="s">
        <v>7296</v>
      </c>
      <c r="E181" s="297" t="s">
        <v>13544</v>
      </c>
    </row>
    <row r="182" spans="1:5" outlineLevel="1">
      <c r="A182" s="289" t="s">
        <v>1619</v>
      </c>
      <c r="B182" s="296"/>
      <c r="C182" s="295"/>
      <c r="D182" s="287" t="s">
        <v>7295</v>
      </c>
      <c r="E182" s="296" t="s">
        <v>13544</v>
      </c>
    </row>
    <row r="183" spans="1:5" outlineLevel="1">
      <c r="A183" s="289" t="s">
        <v>1620</v>
      </c>
      <c r="B183" s="296"/>
      <c r="C183" s="295"/>
      <c r="D183" s="287" t="s">
        <v>7296</v>
      </c>
      <c r="E183" s="296" t="s">
        <v>13544</v>
      </c>
    </row>
    <row r="184" spans="1:5" outlineLevel="1">
      <c r="A184" s="291" t="s">
        <v>1621</v>
      </c>
      <c r="B184" s="297"/>
      <c r="C184" s="303"/>
      <c r="D184" s="293" t="s">
        <v>7295</v>
      </c>
      <c r="E184" s="297" t="s">
        <v>13544</v>
      </c>
    </row>
    <row r="185" spans="1:5" outlineLevel="1">
      <c r="A185" s="291" t="s">
        <v>1622</v>
      </c>
      <c r="B185" s="297"/>
      <c r="C185" s="303"/>
      <c r="D185" s="293" t="s">
        <v>7296</v>
      </c>
      <c r="E185" s="297" t="s">
        <v>13544</v>
      </c>
    </row>
    <row r="186" spans="1:5" outlineLevel="1">
      <c r="A186" s="289" t="s">
        <v>1623</v>
      </c>
      <c r="B186" s="296"/>
      <c r="C186" s="295"/>
      <c r="D186" s="287" t="s">
        <v>7295</v>
      </c>
      <c r="E186" s="296" t="s">
        <v>13544</v>
      </c>
    </row>
    <row r="187" spans="1:5" outlineLevel="1">
      <c r="A187" s="289" t="s">
        <v>1624</v>
      </c>
      <c r="B187" s="296"/>
      <c r="C187" s="295"/>
      <c r="D187" s="287" t="s">
        <v>7296</v>
      </c>
      <c r="E187" s="296" t="s">
        <v>13544</v>
      </c>
    </row>
    <row r="188" spans="1:5" outlineLevel="1">
      <c r="A188" s="291" t="s">
        <v>14158</v>
      </c>
      <c r="B188" s="297"/>
      <c r="C188" s="303"/>
      <c r="D188" s="293" t="s">
        <v>7295</v>
      </c>
      <c r="E188" s="297" t="s">
        <v>13544</v>
      </c>
    </row>
    <row r="189" spans="1:5" outlineLevel="1">
      <c r="A189" s="291" t="s">
        <v>14159</v>
      </c>
      <c r="B189" s="297"/>
      <c r="C189" s="303"/>
      <c r="D189" s="293" t="s">
        <v>7296</v>
      </c>
      <c r="E189" s="297" t="s">
        <v>13544</v>
      </c>
    </row>
    <row r="190" spans="1:5" outlineLevel="1">
      <c r="A190" s="289" t="s">
        <v>14160</v>
      </c>
      <c r="B190" s="296"/>
      <c r="C190" s="295"/>
      <c r="D190" s="287" t="s">
        <v>7295</v>
      </c>
      <c r="E190" s="296" t="s">
        <v>13544</v>
      </c>
    </row>
    <row r="191" spans="1:5" outlineLevel="1">
      <c r="A191" s="289" t="s">
        <v>14161</v>
      </c>
      <c r="B191" s="296"/>
      <c r="C191" s="295"/>
      <c r="D191" s="287" t="s">
        <v>7296</v>
      </c>
      <c r="E191" s="296" t="s">
        <v>13544</v>
      </c>
    </row>
    <row r="192" spans="1:5" outlineLevel="1">
      <c r="A192" s="291" t="s">
        <v>14162</v>
      </c>
      <c r="B192" s="297"/>
      <c r="C192" s="303"/>
      <c r="D192" s="293" t="s">
        <v>7295</v>
      </c>
      <c r="E192" s="297" t="s">
        <v>13544</v>
      </c>
    </row>
    <row r="193" spans="1:5" outlineLevel="1">
      <c r="A193" s="291" t="s">
        <v>14163</v>
      </c>
      <c r="B193" s="297"/>
      <c r="C193" s="303"/>
      <c r="D193" s="293" t="s">
        <v>7296</v>
      </c>
      <c r="E193" s="297" t="s">
        <v>13544</v>
      </c>
    </row>
    <row r="194" spans="1:5" outlineLevel="1">
      <c r="A194" s="299"/>
      <c r="B194" s="285"/>
      <c r="C194" s="285"/>
      <c r="D194" s="300" t="s">
        <v>14172</v>
      </c>
      <c r="E194" s="300" t="s">
        <v>0</v>
      </c>
    </row>
    <row r="195" spans="1:5" outlineLevel="1">
      <c r="A195" s="299"/>
      <c r="B195" s="285"/>
      <c r="C195" s="285"/>
      <c r="D195" s="300" t="s">
        <v>14173</v>
      </c>
      <c r="E195" s="300" t="s">
        <v>0</v>
      </c>
    </row>
    <row r="196" spans="1:5" outlineLevel="1">
      <c r="A196" s="299"/>
      <c r="B196" s="285"/>
      <c r="C196" s="285"/>
      <c r="D196" s="300" t="s">
        <v>14174</v>
      </c>
      <c r="E196" s="300" t="s">
        <v>0</v>
      </c>
    </row>
    <row r="197" spans="1:5" outlineLevel="1">
      <c r="A197" s="299"/>
      <c r="B197" s="285"/>
      <c r="C197" s="285"/>
      <c r="D197" s="300" t="s">
        <v>14175</v>
      </c>
      <c r="E197" s="300" t="s">
        <v>0</v>
      </c>
    </row>
    <row r="198" spans="1:5" outlineLevel="1">
      <c r="A198" s="299"/>
      <c r="B198" s="285"/>
      <c r="C198" s="285"/>
      <c r="D198" s="300" t="s">
        <v>14273</v>
      </c>
      <c r="E198" s="300" t="s">
        <v>0</v>
      </c>
    </row>
    <row r="199" spans="1:5" ht="18">
      <c r="A199" s="284" t="s">
        <v>14184</v>
      </c>
      <c r="B199" s="285"/>
      <c r="C199" s="286"/>
      <c r="D199" s="287"/>
      <c r="E199" s="285"/>
    </row>
    <row r="200" spans="1:5" outlineLevel="1">
      <c r="A200" s="289" t="s">
        <v>1059</v>
      </c>
      <c r="B200" s="290"/>
      <c r="C200" s="296"/>
      <c r="D200" s="287" t="s">
        <v>655</v>
      </c>
      <c r="E200" s="290" t="s">
        <v>13002</v>
      </c>
    </row>
    <row r="201" spans="1:5" outlineLevel="1">
      <c r="A201" s="289" t="s">
        <v>1060</v>
      </c>
      <c r="B201" s="301"/>
      <c r="C201" s="295"/>
      <c r="D201" s="287" t="s">
        <v>657</v>
      </c>
      <c r="E201" s="301" t="s">
        <v>13002</v>
      </c>
    </row>
    <row r="202" spans="1:5" outlineLevel="1">
      <c r="A202" s="289" t="s">
        <v>13410</v>
      </c>
      <c r="B202" s="301"/>
      <c r="C202" s="295"/>
      <c r="D202" s="287" t="s">
        <v>13014</v>
      </c>
      <c r="E202" s="301" t="s">
        <v>13002</v>
      </c>
    </row>
    <row r="203" spans="1:5" outlineLevel="1">
      <c r="A203" s="289" t="s">
        <v>13411</v>
      </c>
      <c r="B203" s="301"/>
      <c r="C203" s="295"/>
      <c r="D203" s="287" t="s">
        <v>13016</v>
      </c>
      <c r="E203" s="301" t="s">
        <v>13002</v>
      </c>
    </row>
    <row r="204" spans="1:5" outlineLevel="1">
      <c r="A204" s="289" t="s">
        <v>1061</v>
      </c>
      <c r="B204" s="301"/>
      <c r="C204" s="295"/>
      <c r="D204" s="287" t="s">
        <v>7297</v>
      </c>
      <c r="E204" s="301" t="s">
        <v>13002</v>
      </c>
    </row>
    <row r="205" spans="1:5" outlineLevel="1">
      <c r="A205" s="289" t="s">
        <v>1062</v>
      </c>
      <c r="B205" s="301"/>
      <c r="C205" s="295"/>
      <c r="D205" s="287" t="s">
        <v>7298</v>
      </c>
      <c r="E205" s="301" t="s">
        <v>13002</v>
      </c>
    </row>
    <row r="206" spans="1:5" outlineLevel="1">
      <c r="A206" s="289" t="s">
        <v>13412</v>
      </c>
      <c r="B206" s="301"/>
      <c r="C206" s="295"/>
      <c r="D206" s="287" t="s">
        <v>13018</v>
      </c>
      <c r="E206" s="301" t="s">
        <v>13002</v>
      </c>
    </row>
    <row r="207" spans="1:5" outlineLevel="1">
      <c r="A207" s="289" t="s">
        <v>13413</v>
      </c>
      <c r="B207" s="301"/>
      <c r="C207" s="295"/>
      <c r="D207" s="287" t="s">
        <v>13020</v>
      </c>
      <c r="E207" s="301" t="s">
        <v>13002</v>
      </c>
    </row>
    <row r="208" spans="1:5" outlineLevel="1">
      <c r="A208" s="289" t="s">
        <v>1063</v>
      </c>
      <c r="B208" s="301"/>
      <c r="C208" s="295"/>
      <c r="D208" s="287" t="s">
        <v>7299</v>
      </c>
      <c r="E208" s="301" t="s">
        <v>13002</v>
      </c>
    </row>
    <row r="209" spans="1:5" outlineLevel="1">
      <c r="A209" s="291" t="s">
        <v>1065</v>
      </c>
      <c r="B209" s="292"/>
      <c r="C209" s="292"/>
      <c r="D209" s="293" t="s">
        <v>655</v>
      </c>
      <c r="E209" s="292" t="s">
        <v>13003</v>
      </c>
    </row>
    <row r="210" spans="1:5" outlineLevel="1">
      <c r="A210" s="291" t="s">
        <v>1066</v>
      </c>
      <c r="B210" s="292"/>
      <c r="C210" s="292"/>
      <c r="D210" s="293" t="s">
        <v>657</v>
      </c>
      <c r="E210" s="292" t="s">
        <v>13003</v>
      </c>
    </row>
    <row r="211" spans="1:5" outlineLevel="1">
      <c r="A211" s="291" t="s">
        <v>13414</v>
      </c>
      <c r="B211" s="292"/>
      <c r="C211" s="292"/>
      <c r="D211" s="293" t="s">
        <v>13014</v>
      </c>
      <c r="E211" s="292" t="s">
        <v>13003</v>
      </c>
    </row>
    <row r="212" spans="1:5" outlineLevel="1">
      <c r="A212" s="291" t="s">
        <v>13415</v>
      </c>
      <c r="B212" s="292"/>
      <c r="C212" s="292"/>
      <c r="D212" s="293" t="s">
        <v>13016</v>
      </c>
      <c r="E212" s="292" t="s">
        <v>13003</v>
      </c>
    </row>
    <row r="213" spans="1:5" outlineLevel="1">
      <c r="A213" s="291" t="s">
        <v>1067</v>
      </c>
      <c r="B213" s="292"/>
      <c r="C213" s="292"/>
      <c r="D213" s="293" t="s">
        <v>7297</v>
      </c>
      <c r="E213" s="292" t="s">
        <v>13003</v>
      </c>
    </row>
    <row r="214" spans="1:5" outlineLevel="1">
      <c r="A214" s="291" t="s">
        <v>1068</v>
      </c>
      <c r="B214" s="292"/>
      <c r="C214" s="292"/>
      <c r="D214" s="293" t="s">
        <v>7298</v>
      </c>
      <c r="E214" s="292" t="s">
        <v>13003</v>
      </c>
    </row>
    <row r="215" spans="1:5" outlineLevel="1">
      <c r="A215" s="291" t="s">
        <v>13416</v>
      </c>
      <c r="B215" s="292"/>
      <c r="C215" s="292"/>
      <c r="D215" s="293" t="s">
        <v>13018</v>
      </c>
      <c r="E215" s="292" t="s">
        <v>13003</v>
      </c>
    </row>
    <row r="216" spans="1:5" outlineLevel="1">
      <c r="A216" s="291" t="s">
        <v>13417</v>
      </c>
      <c r="B216" s="292"/>
      <c r="C216" s="292"/>
      <c r="D216" s="293" t="s">
        <v>13020</v>
      </c>
      <c r="E216" s="292" t="s">
        <v>13003</v>
      </c>
    </row>
    <row r="217" spans="1:5" outlineLevel="1">
      <c r="A217" s="291" t="s">
        <v>1069</v>
      </c>
      <c r="B217" s="292"/>
      <c r="C217" s="292"/>
      <c r="D217" s="293" t="s">
        <v>7299</v>
      </c>
      <c r="E217" s="292" t="s">
        <v>13003</v>
      </c>
    </row>
    <row r="218" spans="1:5" outlineLevel="1">
      <c r="A218" s="289" t="s">
        <v>1070</v>
      </c>
      <c r="B218" s="296"/>
      <c r="C218" s="295"/>
      <c r="D218" s="287" t="s">
        <v>655</v>
      </c>
      <c r="E218" s="296" t="s">
        <v>13004</v>
      </c>
    </row>
    <row r="219" spans="1:5" outlineLevel="1">
      <c r="A219" s="289" t="s">
        <v>1071</v>
      </c>
      <c r="B219" s="296"/>
      <c r="C219" s="295"/>
      <c r="D219" s="287" t="s">
        <v>657</v>
      </c>
      <c r="E219" s="296" t="s">
        <v>13004</v>
      </c>
    </row>
    <row r="220" spans="1:5" outlineLevel="1">
      <c r="A220" s="289" t="s">
        <v>13418</v>
      </c>
      <c r="B220" s="296"/>
      <c r="C220" s="295"/>
      <c r="D220" s="287" t="s">
        <v>13014</v>
      </c>
      <c r="E220" s="296" t="s">
        <v>13004</v>
      </c>
    </row>
    <row r="221" spans="1:5" outlineLevel="1">
      <c r="A221" s="289" t="s">
        <v>13419</v>
      </c>
      <c r="B221" s="296"/>
      <c r="C221" s="295"/>
      <c r="D221" s="287" t="s">
        <v>13016</v>
      </c>
      <c r="E221" s="296" t="s">
        <v>13004</v>
      </c>
    </row>
    <row r="222" spans="1:5" outlineLevel="1">
      <c r="A222" s="289" t="s">
        <v>1072</v>
      </c>
      <c r="B222" s="296"/>
      <c r="C222" s="295"/>
      <c r="D222" s="287" t="s">
        <v>7297</v>
      </c>
      <c r="E222" s="296" t="s">
        <v>13004</v>
      </c>
    </row>
    <row r="223" spans="1:5" outlineLevel="1">
      <c r="A223" s="289" t="s">
        <v>1073</v>
      </c>
      <c r="B223" s="296"/>
      <c r="C223" s="295"/>
      <c r="D223" s="287" t="s">
        <v>7298</v>
      </c>
      <c r="E223" s="296" t="s">
        <v>13004</v>
      </c>
    </row>
    <row r="224" spans="1:5" outlineLevel="1">
      <c r="A224" s="289" t="s">
        <v>13420</v>
      </c>
      <c r="B224" s="296"/>
      <c r="C224" s="295"/>
      <c r="D224" s="287" t="s">
        <v>13018</v>
      </c>
      <c r="E224" s="296" t="s">
        <v>13004</v>
      </c>
    </row>
    <row r="225" spans="1:5" outlineLevel="1">
      <c r="A225" s="289" t="s">
        <v>13421</v>
      </c>
      <c r="B225" s="296"/>
      <c r="C225" s="295"/>
      <c r="D225" s="287" t="s">
        <v>13020</v>
      </c>
      <c r="E225" s="296" t="s">
        <v>13004</v>
      </c>
    </row>
    <row r="226" spans="1:5" outlineLevel="1">
      <c r="A226" s="289" t="s">
        <v>1074</v>
      </c>
      <c r="B226" s="296"/>
      <c r="C226" s="295"/>
      <c r="D226" s="287" t="s">
        <v>7299</v>
      </c>
      <c r="E226" s="296" t="s">
        <v>13004</v>
      </c>
    </row>
    <row r="227" spans="1:5" outlineLevel="1">
      <c r="A227" s="291" t="s">
        <v>1075</v>
      </c>
      <c r="B227" s="297"/>
      <c r="C227" s="292"/>
      <c r="D227" s="293" t="s">
        <v>655</v>
      </c>
      <c r="E227" s="297" t="s">
        <v>13005</v>
      </c>
    </row>
    <row r="228" spans="1:5" outlineLevel="1">
      <c r="A228" s="291" t="s">
        <v>1076</v>
      </c>
      <c r="B228" s="297"/>
      <c r="C228" s="292"/>
      <c r="D228" s="293" t="s">
        <v>657</v>
      </c>
      <c r="E228" s="297" t="s">
        <v>13005</v>
      </c>
    </row>
    <row r="229" spans="1:5" outlineLevel="1">
      <c r="A229" s="291" t="s">
        <v>13422</v>
      </c>
      <c r="B229" s="297"/>
      <c r="C229" s="292"/>
      <c r="D229" s="293" t="s">
        <v>13014</v>
      </c>
      <c r="E229" s="297" t="s">
        <v>13005</v>
      </c>
    </row>
    <row r="230" spans="1:5" outlineLevel="1">
      <c r="A230" s="291" t="s">
        <v>13423</v>
      </c>
      <c r="B230" s="297"/>
      <c r="C230" s="292"/>
      <c r="D230" s="293" t="s">
        <v>13016</v>
      </c>
      <c r="E230" s="297" t="s">
        <v>13005</v>
      </c>
    </row>
    <row r="231" spans="1:5" outlineLevel="1">
      <c r="A231" s="291" t="s">
        <v>1077</v>
      </c>
      <c r="B231" s="297"/>
      <c r="C231" s="292"/>
      <c r="D231" s="293" t="s">
        <v>7297</v>
      </c>
      <c r="E231" s="297" t="s">
        <v>13005</v>
      </c>
    </row>
    <row r="232" spans="1:5" outlineLevel="1">
      <c r="A232" s="291" t="s">
        <v>1078</v>
      </c>
      <c r="B232" s="297"/>
      <c r="C232" s="292"/>
      <c r="D232" s="293" t="s">
        <v>7298</v>
      </c>
      <c r="E232" s="297" t="s">
        <v>13005</v>
      </c>
    </row>
    <row r="233" spans="1:5" outlineLevel="1">
      <c r="A233" s="291" t="s">
        <v>13424</v>
      </c>
      <c r="B233" s="297"/>
      <c r="C233" s="292"/>
      <c r="D233" s="293" t="s">
        <v>13018</v>
      </c>
      <c r="E233" s="297" t="s">
        <v>13005</v>
      </c>
    </row>
    <row r="234" spans="1:5" outlineLevel="1">
      <c r="A234" s="291" t="s">
        <v>13425</v>
      </c>
      <c r="B234" s="297"/>
      <c r="C234" s="292"/>
      <c r="D234" s="293" t="s">
        <v>13020</v>
      </c>
      <c r="E234" s="297" t="s">
        <v>13005</v>
      </c>
    </row>
    <row r="235" spans="1:5" outlineLevel="1">
      <c r="A235" s="291" t="s">
        <v>1079</v>
      </c>
      <c r="B235" s="297"/>
      <c r="C235" s="292"/>
      <c r="D235" s="293" t="s">
        <v>7299</v>
      </c>
      <c r="E235" s="297" t="s">
        <v>13005</v>
      </c>
    </row>
    <row r="236" spans="1:5" outlineLevel="1">
      <c r="A236" s="289" t="s">
        <v>1080</v>
      </c>
      <c r="B236" s="296"/>
      <c r="C236" s="295"/>
      <c r="D236" s="287" t="s">
        <v>655</v>
      </c>
      <c r="E236" s="296" t="s">
        <v>13006</v>
      </c>
    </row>
    <row r="237" spans="1:5" outlineLevel="1">
      <c r="A237" s="289" t="s">
        <v>1081</v>
      </c>
      <c r="B237" s="296"/>
      <c r="C237" s="295"/>
      <c r="D237" s="287" t="s">
        <v>657</v>
      </c>
      <c r="E237" s="296" t="s">
        <v>13006</v>
      </c>
    </row>
    <row r="238" spans="1:5" outlineLevel="1">
      <c r="A238" s="289" t="s">
        <v>13426</v>
      </c>
      <c r="B238" s="296"/>
      <c r="C238" s="295"/>
      <c r="D238" s="287" t="s">
        <v>13014</v>
      </c>
      <c r="E238" s="296" t="s">
        <v>13006</v>
      </c>
    </row>
    <row r="239" spans="1:5" outlineLevel="1">
      <c r="A239" s="289" t="s">
        <v>13427</v>
      </c>
      <c r="B239" s="296"/>
      <c r="C239" s="295"/>
      <c r="D239" s="287" t="s">
        <v>13016</v>
      </c>
      <c r="E239" s="296" t="s">
        <v>13006</v>
      </c>
    </row>
    <row r="240" spans="1:5" outlineLevel="1">
      <c r="A240" s="289" t="s">
        <v>1082</v>
      </c>
      <c r="B240" s="296"/>
      <c r="C240" s="295"/>
      <c r="D240" s="287" t="s">
        <v>7297</v>
      </c>
      <c r="E240" s="296" t="s">
        <v>13006</v>
      </c>
    </row>
    <row r="241" spans="1:5" outlineLevel="1">
      <c r="A241" s="289" t="s">
        <v>1083</v>
      </c>
      <c r="B241" s="296"/>
      <c r="C241" s="295"/>
      <c r="D241" s="287" t="s">
        <v>7298</v>
      </c>
      <c r="E241" s="296" t="s">
        <v>13006</v>
      </c>
    </row>
    <row r="242" spans="1:5" outlineLevel="1">
      <c r="A242" s="289" t="s">
        <v>13428</v>
      </c>
      <c r="B242" s="296"/>
      <c r="C242" s="295"/>
      <c r="D242" s="287" t="s">
        <v>13018</v>
      </c>
      <c r="E242" s="296" t="s">
        <v>13006</v>
      </c>
    </row>
    <row r="243" spans="1:5" outlineLevel="1">
      <c r="A243" s="289" t="s">
        <v>13429</v>
      </c>
      <c r="B243" s="296"/>
      <c r="C243" s="295"/>
      <c r="D243" s="287" t="s">
        <v>13020</v>
      </c>
      <c r="E243" s="296" t="s">
        <v>13006</v>
      </c>
    </row>
    <row r="244" spans="1:5" outlineLevel="1">
      <c r="A244" s="289" t="s">
        <v>1084</v>
      </c>
      <c r="B244" s="296"/>
      <c r="C244" s="295"/>
      <c r="D244" s="287" t="s">
        <v>7299</v>
      </c>
      <c r="E244" s="296" t="s">
        <v>13006</v>
      </c>
    </row>
    <row r="245" spans="1:5" outlineLevel="1">
      <c r="A245" s="291" t="s">
        <v>1085</v>
      </c>
      <c r="B245" s="297"/>
      <c r="C245" s="292"/>
      <c r="D245" s="293" t="s">
        <v>655</v>
      </c>
      <c r="E245" s="297" t="s">
        <v>13007</v>
      </c>
    </row>
    <row r="246" spans="1:5" outlineLevel="1">
      <c r="A246" s="291" t="s">
        <v>1086</v>
      </c>
      <c r="B246" s="297"/>
      <c r="C246" s="292"/>
      <c r="D246" s="293" t="s">
        <v>657</v>
      </c>
      <c r="E246" s="297" t="s">
        <v>13007</v>
      </c>
    </row>
    <row r="247" spans="1:5" outlineLevel="1">
      <c r="A247" s="291" t="s">
        <v>13430</v>
      </c>
      <c r="B247" s="297"/>
      <c r="C247" s="292"/>
      <c r="D247" s="293" t="s">
        <v>13014</v>
      </c>
      <c r="E247" s="297" t="s">
        <v>13007</v>
      </c>
    </row>
    <row r="248" spans="1:5" outlineLevel="1">
      <c r="A248" s="291" t="s">
        <v>13431</v>
      </c>
      <c r="B248" s="297"/>
      <c r="C248" s="292"/>
      <c r="D248" s="293" t="s">
        <v>13016</v>
      </c>
      <c r="E248" s="297" t="s">
        <v>13007</v>
      </c>
    </row>
    <row r="249" spans="1:5" outlineLevel="1">
      <c r="A249" s="291" t="s">
        <v>1087</v>
      </c>
      <c r="B249" s="297"/>
      <c r="C249" s="292"/>
      <c r="D249" s="293" t="s">
        <v>7297</v>
      </c>
      <c r="E249" s="297" t="s">
        <v>13007</v>
      </c>
    </row>
    <row r="250" spans="1:5" outlineLevel="1">
      <c r="A250" s="291" t="s">
        <v>1088</v>
      </c>
      <c r="B250" s="297"/>
      <c r="C250" s="292"/>
      <c r="D250" s="293" t="s">
        <v>7298</v>
      </c>
      <c r="E250" s="297" t="s">
        <v>13007</v>
      </c>
    </row>
    <row r="251" spans="1:5" outlineLevel="1">
      <c r="A251" s="291" t="s">
        <v>13432</v>
      </c>
      <c r="B251" s="297"/>
      <c r="C251" s="292"/>
      <c r="D251" s="293" t="s">
        <v>13018</v>
      </c>
      <c r="E251" s="297" t="s">
        <v>13007</v>
      </c>
    </row>
    <row r="252" spans="1:5" outlineLevel="1">
      <c r="A252" s="291" t="s">
        <v>13433</v>
      </c>
      <c r="B252" s="297"/>
      <c r="C252" s="292"/>
      <c r="D252" s="293" t="s">
        <v>13020</v>
      </c>
      <c r="E252" s="297" t="s">
        <v>13007</v>
      </c>
    </row>
    <row r="253" spans="1:5" outlineLevel="1">
      <c r="A253" s="291" t="s">
        <v>1089</v>
      </c>
      <c r="B253" s="297"/>
      <c r="C253" s="292"/>
      <c r="D253" s="293" t="s">
        <v>7299</v>
      </c>
      <c r="E253" s="297" t="s">
        <v>13007</v>
      </c>
    </row>
    <row r="254" spans="1:5" outlineLevel="1">
      <c r="A254" s="291" t="s">
        <v>14265</v>
      </c>
      <c r="B254" s="297"/>
      <c r="C254" s="292"/>
      <c r="D254" s="293" t="s">
        <v>14266</v>
      </c>
      <c r="E254" s="297" t="s">
        <v>13007</v>
      </c>
    </row>
    <row r="255" spans="1:5" outlineLevel="1">
      <c r="A255" s="289" t="s">
        <v>1090</v>
      </c>
      <c r="B255" s="296"/>
      <c r="C255" s="295"/>
      <c r="D255" s="287" t="s">
        <v>655</v>
      </c>
      <c r="E255" s="296" t="s">
        <v>13009</v>
      </c>
    </row>
    <row r="256" spans="1:5" outlineLevel="1">
      <c r="A256" s="289" t="s">
        <v>1091</v>
      </c>
      <c r="B256" s="296"/>
      <c r="C256" s="295"/>
      <c r="D256" s="287" t="s">
        <v>657</v>
      </c>
      <c r="E256" s="296" t="s">
        <v>13009</v>
      </c>
    </row>
    <row r="257" spans="1:5" outlineLevel="1">
      <c r="A257" s="289" t="s">
        <v>13434</v>
      </c>
      <c r="B257" s="296"/>
      <c r="C257" s="295"/>
      <c r="D257" s="287" t="s">
        <v>13014</v>
      </c>
      <c r="E257" s="296" t="s">
        <v>13009</v>
      </c>
    </row>
    <row r="258" spans="1:5" outlineLevel="1">
      <c r="A258" s="289" t="s">
        <v>13435</v>
      </c>
      <c r="B258" s="296"/>
      <c r="C258" s="295"/>
      <c r="D258" s="287" t="s">
        <v>13016</v>
      </c>
      <c r="E258" s="296" t="s">
        <v>13009</v>
      </c>
    </row>
    <row r="259" spans="1:5" outlineLevel="1">
      <c r="A259" s="289" t="s">
        <v>1092</v>
      </c>
      <c r="B259" s="296"/>
      <c r="C259" s="295"/>
      <c r="D259" s="287" t="s">
        <v>7297</v>
      </c>
      <c r="E259" s="296" t="s">
        <v>13009</v>
      </c>
    </row>
    <row r="260" spans="1:5" outlineLevel="1">
      <c r="A260" s="289" t="s">
        <v>1093</v>
      </c>
      <c r="B260" s="296"/>
      <c r="C260" s="295"/>
      <c r="D260" s="287" t="s">
        <v>7298</v>
      </c>
      <c r="E260" s="296" t="s">
        <v>13009</v>
      </c>
    </row>
    <row r="261" spans="1:5" outlineLevel="1">
      <c r="A261" s="289" t="s">
        <v>13436</v>
      </c>
      <c r="B261" s="296"/>
      <c r="C261" s="295"/>
      <c r="D261" s="287" t="s">
        <v>13018</v>
      </c>
      <c r="E261" s="296" t="s">
        <v>13009</v>
      </c>
    </row>
    <row r="262" spans="1:5" outlineLevel="1">
      <c r="A262" s="289" t="s">
        <v>13437</v>
      </c>
      <c r="B262" s="296"/>
      <c r="C262" s="295"/>
      <c r="D262" s="287" t="s">
        <v>13020</v>
      </c>
      <c r="E262" s="296" t="s">
        <v>13009</v>
      </c>
    </row>
    <row r="263" spans="1:5" outlineLevel="1">
      <c r="A263" s="289" t="s">
        <v>1094</v>
      </c>
      <c r="B263" s="296"/>
      <c r="C263" s="295"/>
      <c r="D263" s="287" t="s">
        <v>7299</v>
      </c>
      <c r="E263" s="296" t="s">
        <v>13009</v>
      </c>
    </row>
    <row r="264" spans="1:5" outlineLevel="1">
      <c r="A264" s="291" t="s">
        <v>1095</v>
      </c>
      <c r="B264" s="297"/>
      <c r="C264" s="292"/>
      <c r="D264" s="293" t="s">
        <v>655</v>
      </c>
      <c r="E264" s="297" t="s">
        <v>13010</v>
      </c>
    </row>
    <row r="265" spans="1:5" outlineLevel="1">
      <c r="A265" s="291" t="s">
        <v>1096</v>
      </c>
      <c r="B265" s="297"/>
      <c r="C265" s="292"/>
      <c r="D265" s="293" t="s">
        <v>657</v>
      </c>
      <c r="E265" s="297" t="s">
        <v>13010</v>
      </c>
    </row>
    <row r="266" spans="1:5" outlineLevel="1">
      <c r="A266" s="291" t="s">
        <v>13438</v>
      </c>
      <c r="B266" s="297"/>
      <c r="C266" s="292"/>
      <c r="D266" s="293" t="s">
        <v>13014</v>
      </c>
      <c r="E266" s="297" t="s">
        <v>13010</v>
      </c>
    </row>
    <row r="267" spans="1:5" outlineLevel="1">
      <c r="A267" s="291" t="s">
        <v>13439</v>
      </c>
      <c r="B267" s="297"/>
      <c r="C267" s="292"/>
      <c r="D267" s="293" t="s">
        <v>13016</v>
      </c>
      <c r="E267" s="297" t="s">
        <v>13010</v>
      </c>
    </row>
    <row r="268" spans="1:5" outlineLevel="1">
      <c r="A268" s="291" t="s">
        <v>1097</v>
      </c>
      <c r="B268" s="297"/>
      <c r="C268" s="292"/>
      <c r="D268" s="293" t="s">
        <v>7297</v>
      </c>
      <c r="E268" s="297" t="s">
        <v>13010</v>
      </c>
    </row>
    <row r="269" spans="1:5" outlineLevel="1">
      <c r="A269" s="291" t="s">
        <v>1098</v>
      </c>
      <c r="B269" s="297"/>
      <c r="C269" s="292"/>
      <c r="D269" s="293" t="s">
        <v>7298</v>
      </c>
      <c r="E269" s="297" t="s">
        <v>13010</v>
      </c>
    </row>
    <row r="270" spans="1:5" outlineLevel="1">
      <c r="A270" s="291" t="s">
        <v>13440</v>
      </c>
      <c r="B270" s="297"/>
      <c r="C270" s="292"/>
      <c r="D270" s="293" t="s">
        <v>13018</v>
      </c>
      <c r="E270" s="297" t="s">
        <v>13010</v>
      </c>
    </row>
    <row r="271" spans="1:5" outlineLevel="1">
      <c r="A271" s="291" t="s">
        <v>13441</v>
      </c>
      <c r="B271" s="297"/>
      <c r="C271" s="292"/>
      <c r="D271" s="293" t="s">
        <v>13020</v>
      </c>
      <c r="E271" s="297" t="s">
        <v>13010</v>
      </c>
    </row>
    <row r="272" spans="1:5" outlineLevel="1">
      <c r="A272" s="291" t="s">
        <v>1099</v>
      </c>
      <c r="B272" s="297"/>
      <c r="C272" s="292"/>
      <c r="D272" s="293" t="s">
        <v>7299</v>
      </c>
      <c r="E272" s="297" t="s">
        <v>13010</v>
      </c>
    </row>
    <row r="273" spans="1:6" outlineLevel="1">
      <c r="A273" s="320" t="s">
        <v>14268</v>
      </c>
      <c r="B273" s="297"/>
      <c r="C273" s="292"/>
      <c r="D273" s="293" t="s">
        <v>14266</v>
      </c>
      <c r="E273" s="297" t="s">
        <v>13010</v>
      </c>
      <c r="F273" s="319" t="s">
        <v>14267</v>
      </c>
    </row>
    <row r="274" spans="1:6" outlineLevel="1">
      <c r="A274" s="289" t="s">
        <v>1100</v>
      </c>
      <c r="B274" s="301"/>
      <c r="C274" s="301"/>
      <c r="D274" s="304" t="s">
        <v>655</v>
      </c>
      <c r="E274" s="301" t="s">
        <v>13049</v>
      </c>
    </row>
    <row r="275" spans="1:6" outlineLevel="1">
      <c r="A275" s="289" t="s">
        <v>1101</v>
      </c>
      <c r="B275" s="301"/>
      <c r="C275" s="301"/>
      <c r="D275" s="304" t="s">
        <v>657</v>
      </c>
      <c r="E275" s="301" t="s">
        <v>13049</v>
      </c>
    </row>
    <row r="276" spans="1:6" outlineLevel="1">
      <c r="A276" s="289" t="s">
        <v>13442</v>
      </c>
      <c r="B276" s="301"/>
      <c r="C276" s="301"/>
      <c r="D276" s="304" t="s">
        <v>13014</v>
      </c>
      <c r="E276" s="301" t="s">
        <v>13049</v>
      </c>
    </row>
    <row r="277" spans="1:6" outlineLevel="1">
      <c r="A277" s="289" t="s">
        <v>13443</v>
      </c>
      <c r="B277" s="301"/>
      <c r="C277" s="301"/>
      <c r="D277" s="304" t="s">
        <v>13016</v>
      </c>
      <c r="E277" s="301" t="s">
        <v>13049</v>
      </c>
    </row>
    <row r="278" spans="1:6" outlineLevel="1">
      <c r="A278" s="289" t="s">
        <v>1102</v>
      </c>
      <c r="B278" s="301"/>
      <c r="C278" s="301"/>
      <c r="D278" s="304" t="s">
        <v>7297</v>
      </c>
      <c r="E278" s="301" t="s">
        <v>13049</v>
      </c>
    </row>
    <row r="279" spans="1:6" outlineLevel="1">
      <c r="A279" s="289" t="s">
        <v>1103</v>
      </c>
      <c r="B279" s="301"/>
      <c r="C279" s="301"/>
      <c r="D279" s="304" t="s">
        <v>7298</v>
      </c>
      <c r="E279" s="301" t="s">
        <v>13049</v>
      </c>
    </row>
    <row r="280" spans="1:6" outlineLevel="1">
      <c r="A280" s="289" t="s">
        <v>13444</v>
      </c>
      <c r="B280" s="301"/>
      <c r="C280" s="301"/>
      <c r="D280" s="304" t="s">
        <v>13018</v>
      </c>
      <c r="E280" s="301" t="s">
        <v>13049</v>
      </c>
    </row>
    <row r="281" spans="1:6" outlineLevel="1">
      <c r="A281" s="289" t="s">
        <v>13445</v>
      </c>
      <c r="B281" s="301"/>
      <c r="C281" s="301"/>
      <c r="D281" s="304" t="s">
        <v>13020</v>
      </c>
      <c r="E281" s="301" t="s">
        <v>13049</v>
      </c>
    </row>
    <row r="282" spans="1:6" outlineLevel="1">
      <c r="A282" s="289" t="s">
        <v>1104</v>
      </c>
      <c r="B282" s="301"/>
      <c r="C282" s="301"/>
      <c r="D282" s="304" t="s">
        <v>7299</v>
      </c>
      <c r="E282" s="301" t="s">
        <v>13049</v>
      </c>
    </row>
    <row r="283" spans="1:6" outlineLevel="1">
      <c r="A283" s="305" t="s">
        <v>13446</v>
      </c>
      <c r="B283" s="277"/>
      <c r="C283" s="277"/>
      <c r="D283" s="276" t="s">
        <v>13014</v>
      </c>
      <c r="E283" s="277" t="s">
        <v>13447</v>
      </c>
    </row>
    <row r="284" spans="1:6" outlineLevel="1">
      <c r="A284" s="305" t="s">
        <v>13448</v>
      </c>
      <c r="B284" s="277"/>
      <c r="C284" s="277"/>
      <c r="D284" s="276" t="s">
        <v>13016</v>
      </c>
      <c r="E284" s="277" t="s">
        <v>13447</v>
      </c>
    </row>
    <row r="285" spans="1:6" outlineLevel="1">
      <c r="A285" s="305" t="s">
        <v>13449</v>
      </c>
      <c r="B285" s="277"/>
      <c r="C285" s="277"/>
      <c r="D285" s="276" t="s">
        <v>13018</v>
      </c>
      <c r="E285" s="277" t="s">
        <v>13447</v>
      </c>
    </row>
    <row r="286" spans="1:6" outlineLevel="1">
      <c r="A286" s="305" t="s">
        <v>13450</v>
      </c>
      <c r="B286" s="277"/>
      <c r="C286" s="277"/>
      <c r="D286" s="276" t="s">
        <v>13020</v>
      </c>
      <c r="E286" s="277" t="s">
        <v>13447</v>
      </c>
    </row>
    <row r="287" spans="1:6" outlineLevel="1">
      <c r="A287" s="289" t="s">
        <v>1105</v>
      </c>
      <c r="B287" s="301"/>
      <c r="C287" s="301"/>
      <c r="D287" s="304" t="s">
        <v>655</v>
      </c>
      <c r="E287" s="301" t="s">
        <v>13447</v>
      </c>
    </row>
    <row r="288" spans="1:6" outlineLevel="1">
      <c r="A288" s="289" t="s">
        <v>1106</v>
      </c>
      <c r="B288" s="301"/>
      <c r="C288" s="301"/>
      <c r="D288" s="304" t="s">
        <v>657</v>
      </c>
      <c r="E288" s="301" t="s">
        <v>13447</v>
      </c>
    </row>
    <row r="289" spans="1:5" outlineLevel="1">
      <c r="A289" s="289" t="s">
        <v>1107</v>
      </c>
      <c r="B289" s="301"/>
      <c r="C289" s="301"/>
      <c r="D289" s="304" t="s">
        <v>7297</v>
      </c>
      <c r="E289" s="301" t="s">
        <v>13447</v>
      </c>
    </row>
    <row r="290" spans="1:5" outlineLevel="1">
      <c r="A290" s="289" t="s">
        <v>1108</v>
      </c>
      <c r="B290" s="301"/>
      <c r="C290" s="301"/>
      <c r="D290" s="304" t="s">
        <v>7298</v>
      </c>
      <c r="E290" s="301" t="s">
        <v>13447</v>
      </c>
    </row>
    <row r="291" spans="1:5" outlineLevel="1">
      <c r="A291" s="291" t="s">
        <v>13451</v>
      </c>
      <c r="B291" s="292"/>
      <c r="C291" s="292"/>
      <c r="D291" s="293" t="s">
        <v>7299</v>
      </c>
      <c r="E291" s="292" t="s">
        <v>13452</v>
      </c>
    </row>
    <row r="292" spans="1:5" outlineLevel="1">
      <c r="A292" s="289" t="s">
        <v>13453</v>
      </c>
      <c r="B292" s="301"/>
      <c r="C292" s="301"/>
      <c r="D292" s="304" t="s">
        <v>7299</v>
      </c>
      <c r="E292" s="301" t="s">
        <v>12977</v>
      </c>
    </row>
    <row r="293" spans="1:5" outlineLevel="1">
      <c r="A293" s="291" t="s">
        <v>13454</v>
      </c>
      <c r="B293" s="292"/>
      <c r="C293" s="292"/>
      <c r="D293" s="293" t="s">
        <v>7299</v>
      </c>
      <c r="E293" s="292" t="s">
        <v>12997</v>
      </c>
    </row>
    <row r="294" spans="1:5" outlineLevel="1">
      <c r="A294" s="299"/>
      <c r="B294" s="285"/>
      <c r="C294" s="285"/>
      <c r="D294" s="300" t="s">
        <v>14177</v>
      </c>
      <c r="E294" s="300" t="s">
        <v>0</v>
      </c>
    </row>
    <row r="295" spans="1:5" ht="18">
      <c r="A295" s="284" t="s">
        <v>14185</v>
      </c>
      <c r="B295" s="285"/>
      <c r="C295" s="286"/>
      <c r="D295" s="287"/>
      <c r="E295" s="285"/>
    </row>
    <row r="296" spans="1:5" outlineLevel="1">
      <c r="A296" s="289" t="s">
        <v>1163</v>
      </c>
      <c r="B296" s="290"/>
      <c r="C296" s="296"/>
      <c r="D296" s="287" t="s">
        <v>655</v>
      </c>
      <c r="E296" s="290" t="s">
        <v>13002</v>
      </c>
    </row>
    <row r="297" spans="1:5" outlineLevel="1">
      <c r="A297" s="289" t="s">
        <v>1164</v>
      </c>
      <c r="B297" s="301"/>
      <c r="C297" s="295"/>
      <c r="D297" s="287" t="s">
        <v>657</v>
      </c>
      <c r="E297" s="301" t="s">
        <v>13002</v>
      </c>
    </row>
    <row r="298" spans="1:5" outlineLevel="1">
      <c r="A298" s="289" t="s">
        <v>13455</v>
      </c>
      <c r="B298" s="301"/>
      <c r="C298" s="295"/>
      <c r="D298" s="287" t="s">
        <v>13014</v>
      </c>
      <c r="E298" s="301" t="s">
        <v>13002</v>
      </c>
    </row>
    <row r="299" spans="1:5" outlineLevel="1">
      <c r="A299" s="289" t="s">
        <v>13456</v>
      </c>
      <c r="B299" s="301"/>
      <c r="C299" s="295"/>
      <c r="D299" s="287" t="s">
        <v>13016</v>
      </c>
      <c r="E299" s="301" t="s">
        <v>13002</v>
      </c>
    </row>
    <row r="300" spans="1:5" outlineLevel="1">
      <c r="A300" s="289" t="s">
        <v>1165</v>
      </c>
      <c r="B300" s="301"/>
      <c r="C300" s="295"/>
      <c r="D300" s="287" t="s">
        <v>7297</v>
      </c>
      <c r="E300" s="301" t="s">
        <v>13002</v>
      </c>
    </row>
    <row r="301" spans="1:5" outlineLevel="1">
      <c r="A301" s="289" t="s">
        <v>1166</v>
      </c>
      <c r="B301" s="301"/>
      <c r="C301" s="295"/>
      <c r="D301" s="287" t="s">
        <v>7298</v>
      </c>
      <c r="E301" s="301" t="s">
        <v>13002</v>
      </c>
    </row>
    <row r="302" spans="1:5" outlineLevel="1">
      <c r="A302" s="289" t="s">
        <v>13457</v>
      </c>
      <c r="B302" s="301"/>
      <c r="C302" s="295"/>
      <c r="D302" s="287" t="s">
        <v>13018</v>
      </c>
      <c r="E302" s="301" t="s">
        <v>13002</v>
      </c>
    </row>
    <row r="303" spans="1:5" outlineLevel="1">
      <c r="A303" s="289" t="s">
        <v>13458</v>
      </c>
      <c r="B303" s="301"/>
      <c r="C303" s="295"/>
      <c r="D303" s="287" t="s">
        <v>13020</v>
      </c>
      <c r="E303" s="301" t="s">
        <v>13002</v>
      </c>
    </row>
    <row r="304" spans="1:5" outlineLevel="1">
      <c r="A304" s="289" t="s">
        <v>1167</v>
      </c>
      <c r="B304" s="301"/>
      <c r="C304" s="295"/>
      <c r="D304" s="287" t="s">
        <v>7299</v>
      </c>
      <c r="E304" s="301" t="s">
        <v>13002</v>
      </c>
    </row>
    <row r="305" spans="1:5" outlineLevel="1">
      <c r="A305" s="291" t="s">
        <v>1168</v>
      </c>
      <c r="B305" s="292"/>
      <c r="C305" s="292"/>
      <c r="D305" s="293" t="s">
        <v>655</v>
      </c>
      <c r="E305" s="292" t="s">
        <v>13003</v>
      </c>
    </row>
    <row r="306" spans="1:5" outlineLevel="1">
      <c r="A306" s="291" t="s">
        <v>1169</v>
      </c>
      <c r="B306" s="292"/>
      <c r="C306" s="292"/>
      <c r="D306" s="293" t="s">
        <v>657</v>
      </c>
      <c r="E306" s="292" t="s">
        <v>13003</v>
      </c>
    </row>
    <row r="307" spans="1:5" outlineLevel="1">
      <c r="A307" s="291" t="s">
        <v>13459</v>
      </c>
      <c r="B307" s="292"/>
      <c r="C307" s="292"/>
      <c r="D307" s="293" t="s">
        <v>13014</v>
      </c>
      <c r="E307" s="292" t="s">
        <v>13003</v>
      </c>
    </row>
    <row r="308" spans="1:5" outlineLevel="1">
      <c r="A308" s="291" t="s">
        <v>13460</v>
      </c>
      <c r="B308" s="292"/>
      <c r="C308" s="292"/>
      <c r="D308" s="293" t="s">
        <v>13016</v>
      </c>
      <c r="E308" s="292" t="s">
        <v>13003</v>
      </c>
    </row>
    <row r="309" spans="1:5" outlineLevel="1">
      <c r="A309" s="291" t="s">
        <v>1170</v>
      </c>
      <c r="B309" s="292"/>
      <c r="C309" s="292"/>
      <c r="D309" s="293" t="s">
        <v>7297</v>
      </c>
      <c r="E309" s="292" t="s">
        <v>13003</v>
      </c>
    </row>
    <row r="310" spans="1:5" outlineLevel="1">
      <c r="A310" s="291" t="s">
        <v>1171</v>
      </c>
      <c r="B310" s="292"/>
      <c r="C310" s="292"/>
      <c r="D310" s="293" t="s">
        <v>7298</v>
      </c>
      <c r="E310" s="292" t="s">
        <v>13003</v>
      </c>
    </row>
    <row r="311" spans="1:5" outlineLevel="1">
      <c r="A311" s="291" t="s">
        <v>13461</v>
      </c>
      <c r="B311" s="292"/>
      <c r="C311" s="292"/>
      <c r="D311" s="293" t="s">
        <v>13018</v>
      </c>
      <c r="E311" s="292" t="s">
        <v>13003</v>
      </c>
    </row>
    <row r="312" spans="1:5" outlineLevel="1">
      <c r="A312" s="291" t="s">
        <v>13462</v>
      </c>
      <c r="B312" s="292"/>
      <c r="C312" s="292"/>
      <c r="D312" s="293" t="s">
        <v>13020</v>
      </c>
      <c r="E312" s="292" t="s">
        <v>13003</v>
      </c>
    </row>
    <row r="313" spans="1:5" outlineLevel="1">
      <c r="A313" s="291" t="s">
        <v>1172</v>
      </c>
      <c r="B313" s="292"/>
      <c r="C313" s="292"/>
      <c r="D313" s="293" t="s">
        <v>7299</v>
      </c>
      <c r="E313" s="292" t="s">
        <v>13003</v>
      </c>
    </row>
    <row r="314" spans="1:5" outlineLevel="1">
      <c r="A314" s="289" t="s">
        <v>1173</v>
      </c>
      <c r="B314" s="296"/>
      <c r="C314" s="295"/>
      <c r="D314" s="287" t="s">
        <v>655</v>
      </c>
      <c r="E314" s="296" t="s">
        <v>13004</v>
      </c>
    </row>
    <row r="315" spans="1:5" outlineLevel="1">
      <c r="A315" s="289" t="s">
        <v>1174</v>
      </c>
      <c r="B315" s="296"/>
      <c r="C315" s="295"/>
      <c r="D315" s="287" t="s">
        <v>657</v>
      </c>
      <c r="E315" s="296" t="s">
        <v>13004</v>
      </c>
    </row>
    <row r="316" spans="1:5" outlineLevel="1">
      <c r="A316" s="289" t="s">
        <v>13463</v>
      </c>
      <c r="B316" s="296"/>
      <c r="C316" s="295"/>
      <c r="D316" s="287" t="s">
        <v>13014</v>
      </c>
      <c r="E316" s="296" t="s">
        <v>13004</v>
      </c>
    </row>
    <row r="317" spans="1:5" outlineLevel="1">
      <c r="A317" s="289" t="s">
        <v>13464</v>
      </c>
      <c r="B317" s="296"/>
      <c r="C317" s="295"/>
      <c r="D317" s="287" t="s">
        <v>13016</v>
      </c>
      <c r="E317" s="296" t="s">
        <v>13004</v>
      </c>
    </row>
    <row r="318" spans="1:5" outlineLevel="1">
      <c r="A318" s="289" t="s">
        <v>1175</v>
      </c>
      <c r="B318" s="296"/>
      <c r="C318" s="295"/>
      <c r="D318" s="287" t="s">
        <v>7297</v>
      </c>
      <c r="E318" s="296" t="s">
        <v>13004</v>
      </c>
    </row>
    <row r="319" spans="1:5" outlineLevel="1">
      <c r="A319" s="289" t="s">
        <v>1176</v>
      </c>
      <c r="B319" s="296"/>
      <c r="C319" s="295"/>
      <c r="D319" s="287" t="s">
        <v>7298</v>
      </c>
      <c r="E319" s="296" t="s">
        <v>13004</v>
      </c>
    </row>
    <row r="320" spans="1:5" outlineLevel="1">
      <c r="A320" s="289" t="s">
        <v>13465</v>
      </c>
      <c r="B320" s="296"/>
      <c r="C320" s="295"/>
      <c r="D320" s="287" t="s">
        <v>13018</v>
      </c>
      <c r="E320" s="296" t="s">
        <v>13004</v>
      </c>
    </row>
    <row r="321" spans="1:5" outlineLevel="1">
      <c r="A321" s="289" t="s">
        <v>13466</v>
      </c>
      <c r="B321" s="296"/>
      <c r="C321" s="295"/>
      <c r="D321" s="287" t="s">
        <v>13020</v>
      </c>
      <c r="E321" s="296" t="s">
        <v>13004</v>
      </c>
    </row>
    <row r="322" spans="1:5" outlineLevel="1">
      <c r="A322" s="289" t="s">
        <v>1177</v>
      </c>
      <c r="B322" s="296"/>
      <c r="C322" s="295"/>
      <c r="D322" s="287" t="s">
        <v>7299</v>
      </c>
      <c r="E322" s="296" t="s">
        <v>13004</v>
      </c>
    </row>
    <row r="323" spans="1:5" outlineLevel="1">
      <c r="A323" s="291" t="s">
        <v>1178</v>
      </c>
      <c r="B323" s="297"/>
      <c r="C323" s="292"/>
      <c r="D323" s="293" t="s">
        <v>655</v>
      </c>
      <c r="E323" s="297" t="s">
        <v>13005</v>
      </c>
    </row>
    <row r="324" spans="1:5" outlineLevel="1">
      <c r="A324" s="291" t="s">
        <v>1179</v>
      </c>
      <c r="B324" s="297"/>
      <c r="C324" s="292"/>
      <c r="D324" s="293" t="s">
        <v>657</v>
      </c>
      <c r="E324" s="297" t="s">
        <v>13005</v>
      </c>
    </row>
    <row r="325" spans="1:5" outlineLevel="1">
      <c r="A325" s="291" t="s">
        <v>13467</v>
      </c>
      <c r="B325" s="297"/>
      <c r="C325" s="292"/>
      <c r="D325" s="293" t="s">
        <v>13014</v>
      </c>
      <c r="E325" s="297" t="s">
        <v>13005</v>
      </c>
    </row>
    <row r="326" spans="1:5" outlineLevel="1">
      <c r="A326" s="291" t="s">
        <v>13468</v>
      </c>
      <c r="B326" s="297"/>
      <c r="C326" s="292"/>
      <c r="D326" s="293" t="s">
        <v>13016</v>
      </c>
      <c r="E326" s="297" t="s">
        <v>13005</v>
      </c>
    </row>
    <row r="327" spans="1:5" outlineLevel="1">
      <c r="A327" s="291" t="s">
        <v>1180</v>
      </c>
      <c r="B327" s="297"/>
      <c r="C327" s="292"/>
      <c r="D327" s="293" t="s">
        <v>7297</v>
      </c>
      <c r="E327" s="297" t="s">
        <v>13005</v>
      </c>
    </row>
    <row r="328" spans="1:5" outlineLevel="1">
      <c r="A328" s="291" t="s">
        <v>1181</v>
      </c>
      <c r="B328" s="297"/>
      <c r="C328" s="292"/>
      <c r="D328" s="293" t="s">
        <v>7298</v>
      </c>
      <c r="E328" s="297" t="s">
        <v>13005</v>
      </c>
    </row>
    <row r="329" spans="1:5" outlineLevel="1">
      <c r="A329" s="291" t="s">
        <v>13469</v>
      </c>
      <c r="B329" s="297"/>
      <c r="C329" s="292"/>
      <c r="D329" s="293" t="s">
        <v>13018</v>
      </c>
      <c r="E329" s="297" t="s">
        <v>13005</v>
      </c>
    </row>
    <row r="330" spans="1:5" outlineLevel="1">
      <c r="A330" s="291" t="s">
        <v>13470</v>
      </c>
      <c r="B330" s="297"/>
      <c r="C330" s="292"/>
      <c r="D330" s="293" t="s">
        <v>13020</v>
      </c>
      <c r="E330" s="297" t="s">
        <v>13005</v>
      </c>
    </row>
    <row r="331" spans="1:5" outlineLevel="1">
      <c r="A331" s="291" t="s">
        <v>1182</v>
      </c>
      <c r="B331" s="297"/>
      <c r="C331" s="292"/>
      <c r="D331" s="293" t="s">
        <v>7299</v>
      </c>
      <c r="E331" s="297" t="s">
        <v>13005</v>
      </c>
    </row>
    <row r="332" spans="1:5" outlineLevel="1">
      <c r="A332" s="289" t="s">
        <v>1183</v>
      </c>
      <c r="B332" s="296"/>
      <c r="C332" s="295"/>
      <c r="D332" s="287" t="s">
        <v>655</v>
      </c>
      <c r="E332" s="296" t="s">
        <v>13006</v>
      </c>
    </row>
    <row r="333" spans="1:5" outlineLevel="1">
      <c r="A333" s="289" t="s">
        <v>1184</v>
      </c>
      <c r="B333" s="296"/>
      <c r="C333" s="295"/>
      <c r="D333" s="287" t="s">
        <v>657</v>
      </c>
      <c r="E333" s="296" t="s">
        <v>13006</v>
      </c>
    </row>
    <row r="334" spans="1:5" outlineLevel="1">
      <c r="A334" s="289" t="s">
        <v>13471</v>
      </c>
      <c r="B334" s="296"/>
      <c r="C334" s="295"/>
      <c r="D334" s="287" t="s">
        <v>13014</v>
      </c>
      <c r="E334" s="296" t="s">
        <v>13006</v>
      </c>
    </row>
    <row r="335" spans="1:5" outlineLevel="1">
      <c r="A335" s="289" t="s">
        <v>13472</v>
      </c>
      <c r="B335" s="296"/>
      <c r="C335" s="295"/>
      <c r="D335" s="287" t="s">
        <v>13016</v>
      </c>
      <c r="E335" s="296" t="s">
        <v>13006</v>
      </c>
    </row>
    <row r="336" spans="1:5" outlineLevel="1">
      <c r="A336" s="289" t="s">
        <v>1185</v>
      </c>
      <c r="B336" s="296"/>
      <c r="C336" s="295"/>
      <c r="D336" s="287" t="s">
        <v>7297</v>
      </c>
      <c r="E336" s="296" t="s">
        <v>13006</v>
      </c>
    </row>
    <row r="337" spans="1:5" outlineLevel="1">
      <c r="A337" s="289" t="s">
        <v>1186</v>
      </c>
      <c r="B337" s="296"/>
      <c r="C337" s="295"/>
      <c r="D337" s="287" t="s">
        <v>7298</v>
      </c>
      <c r="E337" s="296" t="s">
        <v>13006</v>
      </c>
    </row>
    <row r="338" spans="1:5" outlineLevel="1">
      <c r="A338" s="289" t="s">
        <v>13473</v>
      </c>
      <c r="B338" s="296"/>
      <c r="C338" s="295"/>
      <c r="D338" s="287" t="s">
        <v>13018</v>
      </c>
      <c r="E338" s="296" t="s">
        <v>13006</v>
      </c>
    </row>
    <row r="339" spans="1:5" outlineLevel="1">
      <c r="A339" s="289" t="s">
        <v>13474</v>
      </c>
      <c r="B339" s="296"/>
      <c r="C339" s="295"/>
      <c r="D339" s="287" t="s">
        <v>13020</v>
      </c>
      <c r="E339" s="296" t="s">
        <v>13006</v>
      </c>
    </row>
    <row r="340" spans="1:5" outlineLevel="1">
      <c r="A340" s="289" t="s">
        <v>1187</v>
      </c>
      <c r="B340" s="296"/>
      <c r="C340" s="295"/>
      <c r="D340" s="287" t="s">
        <v>7299</v>
      </c>
      <c r="E340" s="296" t="s">
        <v>13006</v>
      </c>
    </row>
    <row r="341" spans="1:5" outlineLevel="1">
      <c r="A341" s="291" t="s">
        <v>1188</v>
      </c>
      <c r="B341" s="297"/>
      <c r="C341" s="292"/>
      <c r="D341" s="293" t="s">
        <v>655</v>
      </c>
      <c r="E341" s="297" t="s">
        <v>13007</v>
      </c>
    </row>
    <row r="342" spans="1:5" outlineLevel="1">
      <c r="A342" s="291" t="s">
        <v>1189</v>
      </c>
      <c r="B342" s="297"/>
      <c r="C342" s="292"/>
      <c r="D342" s="293" t="s">
        <v>657</v>
      </c>
      <c r="E342" s="297" t="s">
        <v>13007</v>
      </c>
    </row>
    <row r="343" spans="1:5" outlineLevel="1">
      <c r="A343" s="291" t="s">
        <v>13475</v>
      </c>
      <c r="B343" s="297"/>
      <c r="C343" s="292"/>
      <c r="D343" s="293" t="s">
        <v>13014</v>
      </c>
      <c r="E343" s="297" t="s">
        <v>13007</v>
      </c>
    </row>
    <row r="344" spans="1:5" outlineLevel="1">
      <c r="A344" s="291" t="s">
        <v>13476</v>
      </c>
      <c r="B344" s="297"/>
      <c r="C344" s="292"/>
      <c r="D344" s="293" t="s">
        <v>13016</v>
      </c>
      <c r="E344" s="297" t="s">
        <v>13007</v>
      </c>
    </row>
    <row r="345" spans="1:5" outlineLevel="1">
      <c r="A345" s="291" t="s">
        <v>1190</v>
      </c>
      <c r="B345" s="297"/>
      <c r="C345" s="292"/>
      <c r="D345" s="293" t="s">
        <v>7297</v>
      </c>
      <c r="E345" s="297" t="s">
        <v>13007</v>
      </c>
    </row>
    <row r="346" spans="1:5" outlineLevel="1">
      <c r="A346" s="291" t="s">
        <v>1191</v>
      </c>
      <c r="B346" s="297"/>
      <c r="C346" s="292"/>
      <c r="D346" s="293" t="s">
        <v>7298</v>
      </c>
      <c r="E346" s="297" t="s">
        <v>13007</v>
      </c>
    </row>
    <row r="347" spans="1:5" outlineLevel="1">
      <c r="A347" s="291" t="s">
        <v>13477</v>
      </c>
      <c r="B347" s="297"/>
      <c r="C347" s="292"/>
      <c r="D347" s="293" t="s">
        <v>13018</v>
      </c>
      <c r="E347" s="297" t="s">
        <v>13007</v>
      </c>
    </row>
    <row r="348" spans="1:5" outlineLevel="1">
      <c r="A348" s="291" t="s">
        <v>13478</v>
      </c>
      <c r="B348" s="297"/>
      <c r="C348" s="292"/>
      <c r="D348" s="293" t="s">
        <v>13020</v>
      </c>
      <c r="E348" s="297" t="s">
        <v>13007</v>
      </c>
    </row>
    <row r="349" spans="1:5" outlineLevel="1">
      <c r="A349" s="291" t="s">
        <v>1192</v>
      </c>
      <c r="B349" s="297"/>
      <c r="C349" s="292"/>
      <c r="D349" s="293" t="s">
        <v>7299</v>
      </c>
      <c r="E349" s="297" t="s">
        <v>13007</v>
      </c>
    </row>
    <row r="350" spans="1:5" outlineLevel="1">
      <c r="A350" s="289" t="s">
        <v>1193</v>
      </c>
      <c r="B350" s="296"/>
      <c r="C350" s="295"/>
      <c r="D350" s="287" t="s">
        <v>655</v>
      </c>
      <c r="E350" s="296" t="s">
        <v>13009</v>
      </c>
    </row>
    <row r="351" spans="1:5" outlineLevel="1">
      <c r="A351" s="289" t="s">
        <v>1194</v>
      </c>
      <c r="B351" s="296"/>
      <c r="C351" s="295"/>
      <c r="D351" s="287" t="s">
        <v>657</v>
      </c>
      <c r="E351" s="296" t="s">
        <v>13009</v>
      </c>
    </row>
    <row r="352" spans="1:5" outlineLevel="1">
      <c r="A352" s="289" t="s">
        <v>13479</v>
      </c>
      <c r="B352" s="296"/>
      <c r="C352" s="295"/>
      <c r="D352" s="287" t="s">
        <v>13014</v>
      </c>
      <c r="E352" s="296" t="s">
        <v>13009</v>
      </c>
    </row>
    <row r="353" spans="1:5" outlineLevel="1">
      <c r="A353" s="289" t="s">
        <v>13480</v>
      </c>
      <c r="B353" s="296"/>
      <c r="C353" s="295"/>
      <c r="D353" s="287" t="s">
        <v>13016</v>
      </c>
      <c r="E353" s="296" t="s">
        <v>13009</v>
      </c>
    </row>
    <row r="354" spans="1:5" outlineLevel="1">
      <c r="A354" s="289" t="s">
        <v>1195</v>
      </c>
      <c r="B354" s="296"/>
      <c r="C354" s="295"/>
      <c r="D354" s="287" t="s">
        <v>7297</v>
      </c>
      <c r="E354" s="296" t="s">
        <v>13009</v>
      </c>
    </row>
    <row r="355" spans="1:5" outlineLevel="1">
      <c r="A355" s="289" t="s">
        <v>1196</v>
      </c>
      <c r="B355" s="296"/>
      <c r="C355" s="295"/>
      <c r="D355" s="287" t="s">
        <v>7298</v>
      </c>
      <c r="E355" s="296" t="s">
        <v>13009</v>
      </c>
    </row>
    <row r="356" spans="1:5" outlineLevel="1">
      <c r="A356" s="289" t="s">
        <v>13481</v>
      </c>
      <c r="B356" s="296"/>
      <c r="C356" s="295"/>
      <c r="D356" s="287" t="s">
        <v>13018</v>
      </c>
      <c r="E356" s="296" t="s">
        <v>13009</v>
      </c>
    </row>
    <row r="357" spans="1:5" outlineLevel="1">
      <c r="A357" s="289" t="s">
        <v>13482</v>
      </c>
      <c r="B357" s="296"/>
      <c r="C357" s="295"/>
      <c r="D357" s="287" t="s">
        <v>13020</v>
      </c>
      <c r="E357" s="296" t="s">
        <v>13009</v>
      </c>
    </row>
    <row r="358" spans="1:5" outlineLevel="1">
      <c r="A358" s="289" t="s">
        <v>1197</v>
      </c>
      <c r="B358" s="296"/>
      <c r="C358" s="295"/>
      <c r="D358" s="287" t="s">
        <v>7299</v>
      </c>
      <c r="E358" s="296" t="s">
        <v>13009</v>
      </c>
    </row>
    <row r="359" spans="1:5" outlineLevel="1">
      <c r="A359" s="291" t="s">
        <v>1198</v>
      </c>
      <c r="B359" s="297"/>
      <c r="C359" s="292"/>
      <c r="D359" s="293" t="s">
        <v>655</v>
      </c>
      <c r="E359" s="297" t="s">
        <v>13010</v>
      </c>
    </row>
    <row r="360" spans="1:5" outlineLevel="1">
      <c r="A360" s="291" t="s">
        <v>1199</v>
      </c>
      <c r="B360" s="297"/>
      <c r="C360" s="292"/>
      <c r="D360" s="293" t="s">
        <v>657</v>
      </c>
      <c r="E360" s="297" t="s">
        <v>13010</v>
      </c>
    </row>
    <row r="361" spans="1:5" outlineLevel="1">
      <c r="A361" s="291" t="s">
        <v>13483</v>
      </c>
      <c r="B361" s="297"/>
      <c r="C361" s="292"/>
      <c r="D361" s="293" t="s">
        <v>13014</v>
      </c>
      <c r="E361" s="297" t="s">
        <v>13010</v>
      </c>
    </row>
    <row r="362" spans="1:5" outlineLevel="1">
      <c r="A362" s="291" t="s">
        <v>13484</v>
      </c>
      <c r="B362" s="297"/>
      <c r="C362" s="292"/>
      <c r="D362" s="293" t="s">
        <v>13016</v>
      </c>
      <c r="E362" s="297" t="s">
        <v>13010</v>
      </c>
    </row>
    <row r="363" spans="1:5" outlineLevel="1">
      <c r="A363" s="291" t="s">
        <v>1200</v>
      </c>
      <c r="B363" s="297"/>
      <c r="C363" s="292"/>
      <c r="D363" s="293" t="s">
        <v>7297</v>
      </c>
      <c r="E363" s="297" t="s">
        <v>13010</v>
      </c>
    </row>
    <row r="364" spans="1:5" outlineLevel="1">
      <c r="A364" s="291" t="s">
        <v>1201</v>
      </c>
      <c r="B364" s="297"/>
      <c r="C364" s="292"/>
      <c r="D364" s="293" t="s">
        <v>7298</v>
      </c>
      <c r="E364" s="297" t="s">
        <v>13010</v>
      </c>
    </row>
    <row r="365" spans="1:5" outlineLevel="1">
      <c r="A365" s="291" t="s">
        <v>13485</v>
      </c>
      <c r="B365" s="297"/>
      <c r="C365" s="292"/>
      <c r="D365" s="293" t="s">
        <v>13018</v>
      </c>
      <c r="E365" s="297" t="s">
        <v>13010</v>
      </c>
    </row>
    <row r="366" spans="1:5" outlineLevel="1">
      <c r="A366" s="291" t="s">
        <v>13486</v>
      </c>
      <c r="B366" s="297"/>
      <c r="C366" s="292"/>
      <c r="D366" s="293" t="s">
        <v>13020</v>
      </c>
      <c r="E366" s="297" t="s">
        <v>13010</v>
      </c>
    </row>
    <row r="367" spans="1:5" outlineLevel="1">
      <c r="A367" s="291" t="s">
        <v>1202</v>
      </c>
      <c r="B367" s="297"/>
      <c r="C367" s="292"/>
      <c r="D367" s="293" t="s">
        <v>7299</v>
      </c>
      <c r="E367" s="297" t="s">
        <v>13010</v>
      </c>
    </row>
    <row r="368" spans="1:5" outlineLevel="1">
      <c r="A368" s="289" t="s">
        <v>1203</v>
      </c>
      <c r="B368" s="301"/>
      <c r="C368" s="301"/>
      <c r="D368" s="304" t="s">
        <v>655</v>
      </c>
      <c r="E368" s="301" t="s">
        <v>13049</v>
      </c>
    </row>
    <row r="369" spans="1:5" outlineLevel="1">
      <c r="A369" s="289" t="s">
        <v>1204</v>
      </c>
      <c r="B369" s="301"/>
      <c r="C369" s="301"/>
      <c r="D369" s="304" t="s">
        <v>657</v>
      </c>
      <c r="E369" s="301" t="s">
        <v>13049</v>
      </c>
    </row>
    <row r="370" spans="1:5" outlineLevel="1">
      <c r="A370" s="289" t="s">
        <v>13487</v>
      </c>
      <c r="B370" s="301"/>
      <c r="C370" s="301"/>
      <c r="D370" s="304" t="s">
        <v>13014</v>
      </c>
      <c r="E370" s="301" t="s">
        <v>13049</v>
      </c>
    </row>
    <row r="371" spans="1:5" outlineLevel="1">
      <c r="A371" s="289" t="s">
        <v>13488</v>
      </c>
      <c r="B371" s="301"/>
      <c r="C371" s="301"/>
      <c r="D371" s="304" t="s">
        <v>13016</v>
      </c>
      <c r="E371" s="301" t="s">
        <v>13049</v>
      </c>
    </row>
    <row r="372" spans="1:5" outlineLevel="1">
      <c r="A372" s="289" t="s">
        <v>1205</v>
      </c>
      <c r="B372" s="301"/>
      <c r="C372" s="301"/>
      <c r="D372" s="304" t="s">
        <v>7297</v>
      </c>
      <c r="E372" s="301" t="s">
        <v>13049</v>
      </c>
    </row>
    <row r="373" spans="1:5" outlineLevel="1">
      <c r="A373" s="289" t="s">
        <v>1206</v>
      </c>
      <c r="B373" s="301"/>
      <c r="C373" s="301"/>
      <c r="D373" s="304" t="s">
        <v>7298</v>
      </c>
      <c r="E373" s="301" t="s">
        <v>13049</v>
      </c>
    </row>
    <row r="374" spans="1:5" outlineLevel="1">
      <c r="A374" s="289" t="s">
        <v>13489</v>
      </c>
      <c r="B374" s="301"/>
      <c r="C374" s="301"/>
      <c r="D374" s="304" t="s">
        <v>13018</v>
      </c>
      <c r="E374" s="301" t="s">
        <v>13049</v>
      </c>
    </row>
    <row r="375" spans="1:5" outlineLevel="1">
      <c r="A375" s="289" t="s">
        <v>13490</v>
      </c>
      <c r="B375" s="301"/>
      <c r="C375" s="301"/>
      <c r="D375" s="304" t="s">
        <v>13020</v>
      </c>
      <c r="E375" s="301" t="s">
        <v>13049</v>
      </c>
    </row>
    <row r="376" spans="1:5" outlineLevel="1">
      <c r="A376" s="289" t="s">
        <v>1207</v>
      </c>
      <c r="B376" s="301"/>
      <c r="C376" s="301"/>
      <c r="D376" s="304" t="s">
        <v>7299</v>
      </c>
      <c r="E376" s="301" t="s">
        <v>13049</v>
      </c>
    </row>
    <row r="377" spans="1:5" outlineLevel="1">
      <c r="A377" s="291" t="s">
        <v>13491</v>
      </c>
      <c r="B377" s="292"/>
      <c r="C377" s="292"/>
      <c r="D377" s="293" t="s">
        <v>7299</v>
      </c>
      <c r="E377" s="292" t="s">
        <v>13447</v>
      </c>
    </row>
    <row r="378" spans="1:5" outlineLevel="1">
      <c r="A378" s="289" t="s">
        <v>13492</v>
      </c>
      <c r="B378" s="301"/>
      <c r="C378" s="301"/>
      <c r="D378" s="304" t="s">
        <v>7299</v>
      </c>
      <c r="E378" s="301" t="s">
        <v>12975</v>
      </c>
    </row>
    <row r="379" spans="1:5" outlineLevel="1">
      <c r="A379" s="291" t="s">
        <v>13493</v>
      </c>
      <c r="B379" s="292"/>
      <c r="C379" s="292"/>
      <c r="D379" s="293" t="s">
        <v>7299</v>
      </c>
      <c r="E379" s="292" t="s">
        <v>12977</v>
      </c>
    </row>
    <row r="380" spans="1:5" outlineLevel="1">
      <c r="A380" s="299"/>
      <c r="B380" s="285"/>
      <c r="C380" s="285"/>
      <c r="D380" s="300" t="s">
        <v>14177</v>
      </c>
      <c r="E380" s="300" t="s">
        <v>0</v>
      </c>
    </row>
    <row r="381" spans="1:5" ht="18">
      <c r="A381" s="284" t="s">
        <v>14186</v>
      </c>
      <c r="B381" s="285"/>
      <c r="C381" s="286"/>
      <c r="D381" s="287"/>
      <c r="E381" s="285"/>
    </row>
    <row r="382" spans="1:5" outlineLevel="1">
      <c r="A382" s="289" t="s">
        <v>1109</v>
      </c>
      <c r="B382" s="290"/>
      <c r="C382" s="296"/>
      <c r="D382" s="287" t="s">
        <v>655</v>
      </c>
      <c r="E382" s="290" t="s">
        <v>13002</v>
      </c>
    </row>
    <row r="383" spans="1:5" outlineLevel="1">
      <c r="A383" s="289" t="s">
        <v>1110</v>
      </c>
      <c r="B383" s="301"/>
      <c r="C383" s="295"/>
      <c r="D383" s="287" t="s">
        <v>657</v>
      </c>
      <c r="E383" s="301" t="s">
        <v>13002</v>
      </c>
    </row>
    <row r="384" spans="1:5" outlineLevel="1">
      <c r="A384" s="289" t="s">
        <v>13494</v>
      </c>
      <c r="B384" s="301"/>
      <c r="C384" s="295"/>
      <c r="D384" s="287" t="s">
        <v>13014</v>
      </c>
      <c r="E384" s="301" t="s">
        <v>13002</v>
      </c>
    </row>
    <row r="385" spans="1:5" outlineLevel="1">
      <c r="A385" s="289" t="s">
        <v>13495</v>
      </c>
      <c r="B385" s="301"/>
      <c r="C385" s="295"/>
      <c r="D385" s="287" t="s">
        <v>13016</v>
      </c>
      <c r="E385" s="301" t="s">
        <v>13002</v>
      </c>
    </row>
    <row r="386" spans="1:5" outlineLevel="1">
      <c r="A386" s="289" t="s">
        <v>1111</v>
      </c>
      <c r="B386" s="301"/>
      <c r="C386" s="295"/>
      <c r="D386" s="287" t="s">
        <v>7297</v>
      </c>
      <c r="E386" s="301" t="s">
        <v>13002</v>
      </c>
    </row>
    <row r="387" spans="1:5" outlineLevel="1">
      <c r="A387" s="289" t="s">
        <v>1112</v>
      </c>
      <c r="B387" s="301"/>
      <c r="C387" s="295"/>
      <c r="D387" s="287" t="s">
        <v>7298</v>
      </c>
      <c r="E387" s="301" t="s">
        <v>13002</v>
      </c>
    </row>
    <row r="388" spans="1:5" outlineLevel="1">
      <c r="A388" s="289" t="s">
        <v>13496</v>
      </c>
      <c r="B388" s="301"/>
      <c r="C388" s="295"/>
      <c r="D388" s="287" t="s">
        <v>13018</v>
      </c>
      <c r="E388" s="301" t="s">
        <v>13002</v>
      </c>
    </row>
    <row r="389" spans="1:5" outlineLevel="1">
      <c r="A389" s="289" t="s">
        <v>13497</v>
      </c>
      <c r="B389" s="301"/>
      <c r="C389" s="295"/>
      <c r="D389" s="287" t="s">
        <v>13020</v>
      </c>
      <c r="E389" s="301" t="s">
        <v>13002</v>
      </c>
    </row>
    <row r="390" spans="1:5" outlineLevel="1">
      <c r="A390" s="289" t="s">
        <v>1113</v>
      </c>
      <c r="B390" s="301"/>
      <c r="C390" s="295"/>
      <c r="D390" s="287" t="s">
        <v>7299</v>
      </c>
      <c r="E390" s="301" t="s">
        <v>13002</v>
      </c>
    </row>
    <row r="391" spans="1:5" outlineLevel="1">
      <c r="A391" s="291" t="s">
        <v>1114</v>
      </c>
      <c r="B391" s="292"/>
      <c r="C391" s="292"/>
      <c r="D391" s="293" t="s">
        <v>655</v>
      </c>
      <c r="E391" s="292" t="s">
        <v>13003</v>
      </c>
    </row>
    <row r="392" spans="1:5" outlineLevel="1">
      <c r="A392" s="291" t="s">
        <v>1115</v>
      </c>
      <c r="B392" s="292"/>
      <c r="C392" s="292"/>
      <c r="D392" s="293" t="s">
        <v>657</v>
      </c>
      <c r="E392" s="292" t="s">
        <v>13003</v>
      </c>
    </row>
    <row r="393" spans="1:5" outlineLevel="1">
      <c r="A393" s="291" t="s">
        <v>13498</v>
      </c>
      <c r="B393" s="292"/>
      <c r="C393" s="292"/>
      <c r="D393" s="293" t="s">
        <v>13014</v>
      </c>
      <c r="E393" s="292" t="s">
        <v>13003</v>
      </c>
    </row>
    <row r="394" spans="1:5" outlineLevel="1">
      <c r="A394" s="291" t="s">
        <v>13499</v>
      </c>
      <c r="B394" s="292"/>
      <c r="C394" s="292"/>
      <c r="D394" s="293" t="s">
        <v>13016</v>
      </c>
      <c r="E394" s="292" t="s">
        <v>13003</v>
      </c>
    </row>
    <row r="395" spans="1:5" outlineLevel="1">
      <c r="A395" s="291" t="s">
        <v>1116</v>
      </c>
      <c r="B395" s="292"/>
      <c r="C395" s="292"/>
      <c r="D395" s="293" t="s">
        <v>7297</v>
      </c>
      <c r="E395" s="292" t="s">
        <v>13003</v>
      </c>
    </row>
    <row r="396" spans="1:5" outlineLevel="1">
      <c r="A396" s="291" t="s">
        <v>1117</v>
      </c>
      <c r="B396" s="292"/>
      <c r="C396" s="292"/>
      <c r="D396" s="293" t="s">
        <v>7298</v>
      </c>
      <c r="E396" s="292" t="s">
        <v>13003</v>
      </c>
    </row>
    <row r="397" spans="1:5" outlineLevel="1">
      <c r="A397" s="291" t="s">
        <v>13500</v>
      </c>
      <c r="B397" s="292"/>
      <c r="C397" s="292"/>
      <c r="D397" s="293" t="s">
        <v>13018</v>
      </c>
      <c r="E397" s="292" t="s">
        <v>13003</v>
      </c>
    </row>
    <row r="398" spans="1:5" outlineLevel="1">
      <c r="A398" s="291" t="s">
        <v>13501</v>
      </c>
      <c r="B398" s="292"/>
      <c r="C398" s="292"/>
      <c r="D398" s="293" t="s">
        <v>13020</v>
      </c>
      <c r="E398" s="292" t="s">
        <v>13003</v>
      </c>
    </row>
    <row r="399" spans="1:5" outlineLevel="1">
      <c r="A399" s="291" t="s">
        <v>1118</v>
      </c>
      <c r="B399" s="292"/>
      <c r="C399" s="292"/>
      <c r="D399" s="293" t="s">
        <v>7299</v>
      </c>
      <c r="E399" s="292" t="s">
        <v>13003</v>
      </c>
    </row>
    <row r="400" spans="1:5" outlineLevel="1">
      <c r="A400" s="289" t="s">
        <v>1119</v>
      </c>
      <c r="B400" s="296"/>
      <c r="C400" s="295"/>
      <c r="D400" s="287" t="s">
        <v>655</v>
      </c>
      <c r="E400" s="296" t="s">
        <v>13004</v>
      </c>
    </row>
    <row r="401" spans="1:5" outlineLevel="1">
      <c r="A401" s="289" t="s">
        <v>1120</v>
      </c>
      <c r="B401" s="296"/>
      <c r="C401" s="295"/>
      <c r="D401" s="287" t="s">
        <v>657</v>
      </c>
      <c r="E401" s="296" t="s">
        <v>13004</v>
      </c>
    </row>
    <row r="402" spans="1:5" outlineLevel="1">
      <c r="A402" s="289" t="s">
        <v>13502</v>
      </c>
      <c r="B402" s="296"/>
      <c r="C402" s="295"/>
      <c r="D402" s="287" t="s">
        <v>13014</v>
      </c>
      <c r="E402" s="296" t="s">
        <v>13004</v>
      </c>
    </row>
    <row r="403" spans="1:5" outlineLevel="1">
      <c r="A403" s="289" t="s">
        <v>13503</v>
      </c>
      <c r="B403" s="296"/>
      <c r="C403" s="295"/>
      <c r="D403" s="287" t="s">
        <v>13016</v>
      </c>
      <c r="E403" s="296" t="s">
        <v>13004</v>
      </c>
    </row>
    <row r="404" spans="1:5" outlineLevel="1">
      <c r="A404" s="289" t="s">
        <v>1121</v>
      </c>
      <c r="B404" s="296"/>
      <c r="C404" s="295"/>
      <c r="D404" s="287" t="s">
        <v>7297</v>
      </c>
      <c r="E404" s="296" t="s">
        <v>13004</v>
      </c>
    </row>
    <row r="405" spans="1:5" outlineLevel="1">
      <c r="A405" s="289" t="s">
        <v>1122</v>
      </c>
      <c r="B405" s="296"/>
      <c r="C405" s="295"/>
      <c r="D405" s="287" t="s">
        <v>7298</v>
      </c>
      <c r="E405" s="296" t="s">
        <v>13004</v>
      </c>
    </row>
    <row r="406" spans="1:5" outlineLevel="1">
      <c r="A406" s="289" t="s">
        <v>13504</v>
      </c>
      <c r="B406" s="296"/>
      <c r="C406" s="295"/>
      <c r="D406" s="287" t="s">
        <v>13018</v>
      </c>
      <c r="E406" s="296" t="s">
        <v>13004</v>
      </c>
    </row>
    <row r="407" spans="1:5" outlineLevel="1">
      <c r="A407" s="289" t="s">
        <v>13505</v>
      </c>
      <c r="B407" s="296"/>
      <c r="C407" s="295"/>
      <c r="D407" s="287" t="s">
        <v>13020</v>
      </c>
      <c r="E407" s="296" t="s">
        <v>13004</v>
      </c>
    </row>
    <row r="408" spans="1:5" outlineLevel="1">
      <c r="A408" s="289" t="s">
        <v>1123</v>
      </c>
      <c r="B408" s="296"/>
      <c r="C408" s="295"/>
      <c r="D408" s="287" t="s">
        <v>7299</v>
      </c>
      <c r="E408" s="296" t="s">
        <v>13004</v>
      </c>
    </row>
    <row r="409" spans="1:5" outlineLevel="1">
      <c r="A409" s="291" t="s">
        <v>1124</v>
      </c>
      <c r="B409" s="297"/>
      <c r="C409" s="292"/>
      <c r="D409" s="293" t="s">
        <v>655</v>
      </c>
      <c r="E409" s="297" t="s">
        <v>13005</v>
      </c>
    </row>
    <row r="410" spans="1:5" outlineLevel="1">
      <c r="A410" s="291" t="s">
        <v>1125</v>
      </c>
      <c r="B410" s="297"/>
      <c r="C410" s="292"/>
      <c r="D410" s="293" t="s">
        <v>657</v>
      </c>
      <c r="E410" s="297" t="s">
        <v>13005</v>
      </c>
    </row>
    <row r="411" spans="1:5" outlineLevel="1">
      <c r="A411" s="291" t="s">
        <v>13506</v>
      </c>
      <c r="B411" s="297"/>
      <c r="C411" s="292"/>
      <c r="D411" s="293" t="s">
        <v>13014</v>
      </c>
      <c r="E411" s="297" t="s">
        <v>13005</v>
      </c>
    </row>
    <row r="412" spans="1:5" outlineLevel="1">
      <c r="A412" s="291" t="s">
        <v>13507</v>
      </c>
      <c r="B412" s="297"/>
      <c r="C412" s="292"/>
      <c r="D412" s="293" t="s">
        <v>13016</v>
      </c>
      <c r="E412" s="297" t="s">
        <v>13005</v>
      </c>
    </row>
    <row r="413" spans="1:5" outlineLevel="1">
      <c r="A413" s="291" t="s">
        <v>1126</v>
      </c>
      <c r="B413" s="297"/>
      <c r="C413" s="292"/>
      <c r="D413" s="293" t="s">
        <v>7297</v>
      </c>
      <c r="E413" s="297" t="s">
        <v>13005</v>
      </c>
    </row>
    <row r="414" spans="1:5" outlineLevel="1">
      <c r="A414" s="291" t="s">
        <v>1127</v>
      </c>
      <c r="B414" s="297"/>
      <c r="C414" s="292"/>
      <c r="D414" s="293" t="s">
        <v>7298</v>
      </c>
      <c r="E414" s="297" t="s">
        <v>13005</v>
      </c>
    </row>
    <row r="415" spans="1:5" outlineLevel="1">
      <c r="A415" s="291" t="s">
        <v>13508</v>
      </c>
      <c r="B415" s="297"/>
      <c r="C415" s="292"/>
      <c r="D415" s="293" t="s">
        <v>13018</v>
      </c>
      <c r="E415" s="297" t="s">
        <v>13005</v>
      </c>
    </row>
    <row r="416" spans="1:5" outlineLevel="1">
      <c r="A416" s="291" t="s">
        <v>13509</v>
      </c>
      <c r="B416" s="297"/>
      <c r="C416" s="292"/>
      <c r="D416" s="293" t="s">
        <v>13020</v>
      </c>
      <c r="E416" s="297" t="s">
        <v>13005</v>
      </c>
    </row>
    <row r="417" spans="1:5" outlineLevel="1">
      <c r="A417" s="291" t="s">
        <v>1128</v>
      </c>
      <c r="B417" s="297"/>
      <c r="C417" s="292"/>
      <c r="D417" s="293" t="s">
        <v>7299</v>
      </c>
      <c r="E417" s="297" t="s">
        <v>13005</v>
      </c>
    </row>
    <row r="418" spans="1:5" outlineLevel="1">
      <c r="A418" s="289" t="s">
        <v>1129</v>
      </c>
      <c r="B418" s="296"/>
      <c r="C418" s="295"/>
      <c r="D418" s="287" t="s">
        <v>655</v>
      </c>
      <c r="E418" s="296" t="s">
        <v>13006</v>
      </c>
    </row>
    <row r="419" spans="1:5" outlineLevel="1">
      <c r="A419" s="289" t="s">
        <v>1130</v>
      </c>
      <c r="B419" s="296"/>
      <c r="C419" s="295"/>
      <c r="D419" s="287" t="s">
        <v>657</v>
      </c>
      <c r="E419" s="296" t="s">
        <v>13006</v>
      </c>
    </row>
    <row r="420" spans="1:5" outlineLevel="1">
      <c r="A420" s="289" t="s">
        <v>13510</v>
      </c>
      <c r="B420" s="296"/>
      <c r="C420" s="295"/>
      <c r="D420" s="287" t="s">
        <v>13014</v>
      </c>
      <c r="E420" s="296" t="s">
        <v>13006</v>
      </c>
    </row>
    <row r="421" spans="1:5" outlineLevel="1">
      <c r="A421" s="289" t="s">
        <v>13511</v>
      </c>
      <c r="B421" s="296"/>
      <c r="C421" s="295"/>
      <c r="D421" s="287" t="s">
        <v>13016</v>
      </c>
      <c r="E421" s="296" t="s">
        <v>13006</v>
      </c>
    </row>
    <row r="422" spans="1:5" outlineLevel="1">
      <c r="A422" s="289" t="s">
        <v>1131</v>
      </c>
      <c r="B422" s="296"/>
      <c r="C422" s="295"/>
      <c r="D422" s="287" t="s">
        <v>7297</v>
      </c>
      <c r="E422" s="296" t="s">
        <v>13006</v>
      </c>
    </row>
    <row r="423" spans="1:5" outlineLevel="1">
      <c r="A423" s="289" t="s">
        <v>1132</v>
      </c>
      <c r="B423" s="296"/>
      <c r="C423" s="295"/>
      <c r="D423" s="287" t="s">
        <v>7298</v>
      </c>
      <c r="E423" s="296" t="s">
        <v>13006</v>
      </c>
    </row>
    <row r="424" spans="1:5" outlineLevel="1">
      <c r="A424" s="289" t="s">
        <v>13512</v>
      </c>
      <c r="B424" s="296"/>
      <c r="C424" s="295"/>
      <c r="D424" s="287" t="s">
        <v>13018</v>
      </c>
      <c r="E424" s="296" t="s">
        <v>13006</v>
      </c>
    </row>
    <row r="425" spans="1:5" outlineLevel="1">
      <c r="A425" s="289" t="s">
        <v>13513</v>
      </c>
      <c r="B425" s="296"/>
      <c r="C425" s="295"/>
      <c r="D425" s="287" t="s">
        <v>13020</v>
      </c>
      <c r="E425" s="296" t="s">
        <v>13006</v>
      </c>
    </row>
    <row r="426" spans="1:5" outlineLevel="1">
      <c r="A426" s="289" t="s">
        <v>1133</v>
      </c>
      <c r="B426" s="296"/>
      <c r="C426" s="295"/>
      <c r="D426" s="287" t="s">
        <v>7299</v>
      </c>
      <c r="E426" s="296" t="s">
        <v>13006</v>
      </c>
    </row>
    <row r="427" spans="1:5" outlineLevel="1">
      <c r="A427" s="291" t="s">
        <v>1134</v>
      </c>
      <c r="B427" s="297"/>
      <c r="C427" s="292"/>
      <c r="D427" s="293" t="s">
        <v>655</v>
      </c>
      <c r="E427" s="297" t="s">
        <v>13007</v>
      </c>
    </row>
    <row r="428" spans="1:5" outlineLevel="1">
      <c r="A428" s="291" t="s">
        <v>1135</v>
      </c>
      <c r="B428" s="297"/>
      <c r="C428" s="292"/>
      <c r="D428" s="293" t="s">
        <v>657</v>
      </c>
      <c r="E428" s="297" t="s">
        <v>13007</v>
      </c>
    </row>
    <row r="429" spans="1:5" outlineLevel="1">
      <c r="A429" s="291" t="s">
        <v>13514</v>
      </c>
      <c r="B429" s="297"/>
      <c r="C429" s="292"/>
      <c r="D429" s="293" t="s">
        <v>13014</v>
      </c>
      <c r="E429" s="297" t="s">
        <v>13007</v>
      </c>
    </row>
    <row r="430" spans="1:5" outlineLevel="1">
      <c r="A430" s="291" t="s">
        <v>13515</v>
      </c>
      <c r="B430" s="297"/>
      <c r="C430" s="292"/>
      <c r="D430" s="293" t="s">
        <v>13016</v>
      </c>
      <c r="E430" s="297" t="s">
        <v>13007</v>
      </c>
    </row>
    <row r="431" spans="1:5" outlineLevel="1">
      <c r="A431" s="291" t="s">
        <v>1136</v>
      </c>
      <c r="B431" s="297"/>
      <c r="C431" s="292"/>
      <c r="D431" s="293" t="s">
        <v>7297</v>
      </c>
      <c r="E431" s="297" t="s">
        <v>13007</v>
      </c>
    </row>
    <row r="432" spans="1:5" outlineLevel="1">
      <c r="A432" s="291" t="s">
        <v>1137</v>
      </c>
      <c r="B432" s="297"/>
      <c r="C432" s="292"/>
      <c r="D432" s="293" t="s">
        <v>7298</v>
      </c>
      <c r="E432" s="297" t="s">
        <v>13007</v>
      </c>
    </row>
    <row r="433" spans="1:5" outlineLevel="1">
      <c r="A433" s="291" t="s">
        <v>13516</v>
      </c>
      <c r="B433" s="297"/>
      <c r="C433" s="292"/>
      <c r="D433" s="293" t="s">
        <v>13018</v>
      </c>
      <c r="E433" s="297" t="s">
        <v>13007</v>
      </c>
    </row>
    <row r="434" spans="1:5" outlineLevel="1">
      <c r="A434" s="291" t="s">
        <v>13517</v>
      </c>
      <c r="B434" s="297"/>
      <c r="C434" s="292"/>
      <c r="D434" s="293" t="s">
        <v>13020</v>
      </c>
      <c r="E434" s="297" t="s">
        <v>13007</v>
      </c>
    </row>
    <row r="435" spans="1:5" outlineLevel="1">
      <c r="A435" s="291" t="s">
        <v>1138</v>
      </c>
      <c r="B435" s="297"/>
      <c r="C435" s="292"/>
      <c r="D435" s="293" t="s">
        <v>7299</v>
      </c>
      <c r="E435" s="297" t="s">
        <v>13007</v>
      </c>
    </row>
    <row r="436" spans="1:5" outlineLevel="1">
      <c r="A436" s="289" t="s">
        <v>1139</v>
      </c>
      <c r="B436" s="296"/>
      <c r="C436" s="295"/>
      <c r="D436" s="287" t="s">
        <v>655</v>
      </c>
      <c r="E436" s="296" t="s">
        <v>13009</v>
      </c>
    </row>
    <row r="437" spans="1:5" outlineLevel="1">
      <c r="A437" s="289" t="s">
        <v>1140</v>
      </c>
      <c r="B437" s="296"/>
      <c r="C437" s="295"/>
      <c r="D437" s="287" t="s">
        <v>657</v>
      </c>
      <c r="E437" s="296" t="s">
        <v>13009</v>
      </c>
    </row>
    <row r="438" spans="1:5" outlineLevel="1">
      <c r="A438" s="289" t="s">
        <v>13518</v>
      </c>
      <c r="B438" s="296"/>
      <c r="C438" s="295"/>
      <c r="D438" s="287" t="s">
        <v>13014</v>
      </c>
      <c r="E438" s="296" t="s">
        <v>13009</v>
      </c>
    </row>
    <row r="439" spans="1:5" outlineLevel="1">
      <c r="A439" s="289" t="s">
        <v>13519</v>
      </c>
      <c r="B439" s="296"/>
      <c r="C439" s="295"/>
      <c r="D439" s="287" t="s">
        <v>13016</v>
      </c>
      <c r="E439" s="296" t="s">
        <v>13009</v>
      </c>
    </row>
    <row r="440" spans="1:5" outlineLevel="1">
      <c r="A440" s="289" t="s">
        <v>1141</v>
      </c>
      <c r="B440" s="296"/>
      <c r="C440" s="295"/>
      <c r="D440" s="287" t="s">
        <v>7297</v>
      </c>
      <c r="E440" s="296" t="s">
        <v>13009</v>
      </c>
    </row>
    <row r="441" spans="1:5" outlineLevel="1">
      <c r="A441" s="289" t="s">
        <v>1142</v>
      </c>
      <c r="B441" s="296"/>
      <c r="C441" s="295"/>
      <c r="D441" s="287" t="s">
        <v>7298</v>
      </c>
      <c r="E441" s="296" t="s">
        <v>13009</v>
      </c>
    </row>
    <row r="442" spans="1:5" outlineLevel="1">
      <c r="A442" s="289" t="s">
        <v>13520</v>
      </c>
      <c r="B442" s="296"/>
      <c r="C442" s="295"/>
      <c r="D442" s="287" t="s">
        <v>13018</v>
      </c>
      <c r="E442" s="296" t="s">
        <v>13009</v>
      </c>
    </row>
    <row r="443" spans="1:5" outlineLevel="1">
      <c r="A443" s="289" t="s">
        <v>13521</v>
      </c>
      <c r="B443" s="296"/>
      <c r="C443" s="295"/>
      <c r="D443" s="287" t="s">
        <v>13020</v>
      </c>
      <c r="E443" s="296" t="s">
        <v>13009</v>
      </c>
    </row>
    <row r="444" spans="1:5" outlineLevel="1">
      <c r="A444" s="289" t="s">
        <v>1143</v>
      </c>
      <c r="B444" s="296"/>
      <c r="C444" s="295"/>
      <c r="D444" s="287" t="s">
        <v>7299</v>
      </c>
      <c r="E444" s="296" t="s">
        <v>13009</v>
      </c>
    </row>
    <row r="445" spans="1:5" outlineLevel="1">
      <c r="A445" s="291" t="s">
        <v>1144</v>
      </c>
      <c r="B445" s="297"/>
      <c r="C445" s="292"/>
      <c r="D445" s="293" t="s">
        <v>655</v>
      </c>
      <c r="E445" s="297" t="s">
        <v>13010</v>
      </c>
    </row>
    <row r="446" spans="1:5" outlineLevel="1">
      <c r="A446" s="291" t="s">
        <v>1145</v>
      </c>
      <c r="B446" s="297"/>
      <c r="C446" s="292"/>
      <c r="D446" s="293" t="s">
        <v>657</v>
      </c>
      <c r="E446" s="297" t="s">
        <v>13010</v>
      </c>
    </row>
    <row r="447" spans="1:5" outlineLevel="1">
      <c r="A447" s="291" t="s">
        <v>13522</v>
      </c>
      <c r="B447" s="297"/>
      <c r="C447" s="292"/>
      <c r="D447" s="293" t="s">
        <v>13014</v>
      </c>
      <c r="E447" s="297" t="s">
        <v>13010</v>
      </c>
    </row>
    <row r="448" spans="1:5" outlineLevel="1">
      <c r="A448" s="291" t="s">
        <v>13523</v>
      </c>
      <c r="B448" s="297"/>
      <c r="C448" s="292"/>
      <c r="D448" s="293" t="s">
        <v>13016</v>
      </c>
      <c r="E448" s="297" t="s">
        <v>13010</v>
      </c>
    </row>
    <row r="449" spans="1:5" outlineLevel="1">
      <c r="A449" s="291" t="s">
        <v>1146</v>
      </c>
      <c r="B449" s="297"/>
      <c r="C449" s="292"/>
      <c r="D449" s="293" t="s">
        <v>7297</v>
      </c>
      <c r="E449" s="297" t="s">
        <v>13010</v>
      </c>
    </row>
    <row r="450" spans="1:5" outlineLevel="1">
      <c r="A450" s="291" t="s">
        <v>1147</v>
      </c>
      <c r="B450" s="297"/>
      <c r="C450" s="292"/>
      <c r="D450" s="293" t="s">
        <v>7298</v>
      </c>
      <c r="E450" s="297" t="s">
        <v>13010</v>
      </c>
    </row>
    <row r="451" spans="1:5" outlineLevel="1">
      <c r="A451" s="291" t="s">
        <v>13524</v>
      </c>
      <c r="B451" s="297"/>
      <c r="C451" s="292"/>
      <c r="D451" s="293" t="s">
        <v>13018</v>
      </c>
      <c r="E451" s="297" t="s">
        <v>13010</v>
      </c>
    </row>
    <row r="452" spans="1:5" outlineLevel="1">
      <c r="A452" s="291" t="s">
        <v>13525</v>
      </c>
      <c r="B452" s="297"/>
      <c r="C452" s="292"/>
      <c r="D452" s="293" t="s">
        <v>13020</v>
      </c>
      <c r="E452" s="297" t="s">
        <v>13010</v>
      </c>
    </row>
    <row r="453" spans="1:5" outlineLevel="1">
      <c r="A453" s="291" t="s">
        <v>1148</v>
      </c>
      <c r="B453" s="297"/>
      <c r="C453" s="292"/>
      <c r="D453" s="293" t="s">
        <v>7299</v>
      </c>
      <c r="E453" s="297" t="s">
        <v>13010</v>
      </c>
    </row>
    <row r="454" spans="1:5" outlineLevel="1">
      <c r="A454" s="289" t="s">
        <v>1149</v>
      </c>
      <c r="B454" s="296"/>
      <c r="C454" s="295"/>
      <c r="D454" s="287" t="s">
        <v>655</v>
      </c>
      <c r="E454" s="296" t="s">
        <v>13049</v>
      </c>
    </row>
    <row r="455" spans="1:5" outlineLevel="1">
      <c r="A455" s="289" t="s">
        <v>1150</v>
      </c>
      <c r="B455" s="296"/>
      <c r="C455" s="295"/>
      <c r="D455" s="287" t="s">
        <v>657</v>
      </c>
      <c r="E455" s="296" t="s">
        <v>13049</v>
      </c>
    </row>
    <row r="456" spans="1:5" outlineLevel="1">
      <c r="A456" s="289" t="s">
        <v>13526</v>
      </c>
      <c r="B456" s="296"/>
      <c r="C456" s="295"/>
      <c r="D456" s="287" t="s">
        <v>13014</v>
      </c>
      <c r="E456" s="296" t="s">
        <v>13049</v>
      </c>
    </row>
    <row r="457" spans="1:5" outlineLevel="1">
      <c r="A457" s="289" t="s">
        <v>13527</v>
      </c>
      <c r="B457" s="296"/>
      <c r="C457" s="295"/>
      <c r="D457" s="287" t="s">
        <v>13016</v>
      </c>
      <c r="E457" s="296" t="s">
        <v>13049</v>
      </c>
    </row>
    <row r="458" spans="1:5" outlineLevel="1">
      <c r="A458" s="289" t="s">
        <v>1151</v>
      </c>
      <c r="B458" s="296"/>
      <c r="C458" s="295"/>
      <c r="D458" s="287" t="s">
        <v>7297</v>
      </c>
      <c r="E458" s="296" t="s">
        <v>13049</v>
      </c>
    </row>
    <row r="459" spans="1:5" outlineLevel="1">
      <c r="A459" s="289" t="s">
        <v>1152</v>
      </c>
      <c r="B459" s="296"/>
      <c r="C459" s="295"/>
      <c r="D459" s="287" t="s">
        <v>7298</v>
      </c>
      <c r="E459" s="296" t="s">
        <v>13049</v>
      </c>
    </row>
    <row r="460" spans="1:5" outlineLevel="1">
      <c r="A460" s="289" t="s">
        <v>13528</v>
      </c>
      <c r="B460" s="296"/>
      <c r="C460" s="295"/>
      <c r="D460" s="287" t="s">
        <v>13018</v>
      </c>
      <c r="E460" s="296" t="s">
        <v>13049</v>
      </c>
    </row>
    <row r="461" spans="1:5" outlineLevel="1">
      <c r="A461" s="289" t="s">
        <v>13529</v>
      </c>
      <c r="B461" s="296"/>
      <c r="C461" s="295"/>
      <c r="D461" s="287" t="s">
        <v>13020</v>
      </c>
      <c r="E461" s="296" t="s">
        <v>13049</v>
      </c>
    </row>
    <row r="462" spans="1:5" outlineLevel="1">
      <c r="A462" s="289" t="s">
        <v>1153</v>
      </c>
      <c r="B462" s="296"/>
      <c r="C462" s="295"/>
      <c r="D462" s="287" t="s">
        <v>7299</v>
      </c>
      <c r="E462" s="296" t="s">
        <v>13049</v>
      </c>
    </row>
    <row r="463" spans="1:5" outlineLevel="1">
      <c r="A463" s="291" t="s">
        <v>1154</v>
      </c>
      <c r="B463" s="297"/>
      <c r="C463" s="292"/>
      <c r="D463" s="293" t="s">
        <v>655</v>
      </c>
      <c r="E463" s="297" t="s">
        <v>13131</v>
      </c>
    </row>
    <row r="464" spans="1:5" outlineLevel="1">
      <c r="A464" s="291" t="s">
        <v>1155</v>
      </c>
      <c r="B464" s="297"/>
      <c r="C464" s="292"/>
      <c r="D464" s="293" t="s">
        <v>657</v>
      </c>
      <c r="E464" s="297" t="s">
        <v>13131</v>
      </c>
    </row>
    <row r="465" spans="1:5" outlineLevel="1">
      <c r="A465" s="291" t="s">
        <v>13530</v>
      </c>
      <c r="B465" s="297"/>
      <c r="C465" s="292"/>
      <c r="D465" s="293" t="s">
        <v>13014</v>
      </c>
      <c r="E465" s="297" t="s">
        <v>13131</v>
      </c>
    </row>
    <row r="466" spans="1:5" outlineLevel="1">
      <c r="A466" s="291" t="s">
        <v>13531</v>
      </c>
      <c r="B466" s="297"/>
      <c r="C466" s="292"/>
      <c r="D466" s="293" t="s">
        <v>13016</v>
      </c>
      <c r="E466" s="297" t="s">
        <v>13131</v>
      </c>
    </row>
    <row r="467" spans="1:5" outlineLevel="1">
      <c r="A467" s="291" t="s">
        <v>1156</v>
      </c>
      <c r="B467" s="297"/>
      <c r="C467" s="292"/>
      <c r="D467" s="293" t="s">
        <v>7297</v>
      </c>
      <c r="E467" s="297" t="s">
        <v>13131</v>
      </c>
    </row>
    <row r="468" spans="1:5" outlineLevel="1">
      <c r="A468" s="291" t="s">
        <v>1157</v>
      </c>
      <c r="B468" s="297"/>
      <c r="C468" s="292"/>
      <c r="D468" s="293" t="s">
        <v>7298</v>
      </c>
      <c r="E468" s="297" t="s">
        <v>13131</v>
      </c>
    </row>
    <row r="469" spans="1:5" outlineLevel="1">
      <c r="A469" s="291" t="s">
        <v>13532</v>
      </c>
      <c r="B469" s="297"/>
      <c r="C469" s="292"/>
      <c r="D469" s="293" t="s">
        <v>13018</v>
      </c>
      <c r="E469" s="297" t="s">
        <v>13131</v>
      </c>
    </row>
    <row r="470" spans="1:5" outlineLevel="1">
      <c r="A470" s="291" t="s">
        <v>13533</v>
      </c>
      <c r="B470" s="297"/>
      <c r="C470" s="292"/>
      <c r="D470" s="293" t="s">
        <v>13020</v>
      </c>
      <c r="E470" s="297" t="s">
        <v>13131</v>
      </c>
    </row>
    <row r="471" spans="1:5" outlineLevel="1">
      <c r="A471" s="291" t="s">
        <v>1158</v>
      </c>
      <c r="B471" s="297"/>
      <c r="C471" s="292"/>
      <c r="D471" s="293" t="s">
        <v>7299</v>
      </c>
      <c r="E471" s="297" t="s">
        <v>13131</v>
      </c>
    </row>
    <row r="472" spans="1:5" outlineLevel="1">
      <c r="A472" s="289" t="s">
        <v>13534</v>
      </c>
      <c r="B472" s="301"/>
      <c r="C472" s="301"/>
      <c r="D472" s="304" t="s">
        <v>13014</v>
      </c>
      <c r="E472" s="301" t="s">
        <v>13132</v>
      </c>
    </row>
    <row r="473" spans="1:5" outlineLevel="1">
      <c r="A473" s="289" t="s">
        <v>13535</v>
      </c>
      <c r="B473" s="301"/>
      <c r="C473" s="301"/>
      <c r="D473" s="304" t="s">
        <v>13016</v>
      </c>
      <c r="E473" s="301" t="s">
        <v>13132</v>
      </c>
    </row>
    <row r="474" spans="1:5" outlineLevel="1">
      <c r="A474" s="289" t="s">
        <v>13536</v>
      </c>
      <c r="B474" s="301"/>
      <c r="C474" s="301"/>
      <c r="D474" s="304" t="s">
        <v>13018</v>
      </c>
      <c r="E474" s="301" t="s">
        <v>13132</v>
      </c>
    </row>
    <row r="475" spans="1:5" outlineLevel="1">
      <c r="A475" s="289" t="s">
        <v>13537</v>
      </c>
      <c r="B475" s="301"/>
      <c r="C475" s="301"/>
      <c r="D475" s="304" t="s">
        <v>13020</v>
      </c>
      <c r="E475" s="301" t="s">
        <v>13132</v>
      </c>
    </row>
    <row r="476" spans="1:5" outlineLevel="1">
      <c r="A476" s="289" t="s">
        <v>13538</v>
      </c>
      <c r="B476" s="278"/>
      <c r="C476" s="301"/>
      <c r="D476" s="287" t="s">
        <v>7299</v>
      </c>
      <c r="E476" s="278" t="s">
        <v>13132</v>
      </c>
    </row>
    <row r="477" spans="1:5" outlineLevel="1">
      <c r="A477" s="291" t="s">
        <v>1159</v>
      </c>
      <c r="B477" s="292"/>
      <c r="C477" s="292"/>
      <c r="D477" s="293" t="s">
        <v>655</v>
      </c>
      <c r="E477" s="292" t="s">
        <v>13132</v>
      </c>
    </row>
    <row r="478" spans="1:5" outlineLevel="1">
      <c r="A478" s="291" t="s">
        <v>1160</v>
      </c>
      <c r="B478" s="292"/>
      <c r="C478" s="292"/>
      <c r="D478" s="293" t="s">
        <v>657</v>
      </c>
      <c r="E478" s="292" t="s">
        <v>13132</v>
      </c>
    </row>
    <row r="479" spans="1:5" outlineLevel="1">
      <c r="A479" s="291" t="s">
        <v>1161</v>
      </c>
      <c r="B479" s="292"/>
      <c r="C479" s="292"/>
      <c r="D479" s="293" t="s">
        <v>7297</v>
      </c>
      <c r="E479" s="292" t="s">
        <v>13132</v>
      </c>
    </row>
    <row r="480" spans="1:5" outlineLevel="1">
      <c r="A480" s="291" t="s">
        <v>1162</v>
      </c>
      <c r="B480" s="292"/>
      <c r="C480" s="292"/>
      <c r="D480" s="293" t="s">
        <v>7298</v>
      </c>
      <c r="E480" s="292" t="s">
        <v>13132</v>
      </c>
    </row>
    <row r="481" spans="1:5" outlineLevel="1">
      <c r="A481" s="289" t="s">
        <v>13539</v>
      </c>
      <c r="B481" s="301"/>
      <c r="C481" s="301"/>
      <c r="D481" s="287" t="s">
        <v>7299</v>
      </c>
      <c r="E481" s="301" t="s">
        <v>12979</v>
      </c>
    </row>
    <row r="482" spans="1:5" outlineLevel="1">
      <c r="A482" s="291" t="s">
        <v>13540</v>
      </c>
      <c r="B482" s="292"/>
      <c r="C482" s="292"/>
      <c r="D482" s="293" t="s">
        <v>7299</v>
      </c>
      <c r="E482" s="292" t="s">
        <v>13541</v>
      </c>
    </row>
    <row r="483" spans="1:5" outlineLevel="1">
      <c r="A483" s="289" t="s">
        <v>13542</v>
      </c>
      <c r="B483" s="301"/>
      <c r="C483" s="301"/>
      <c r="D483" s="287" t="s">
        <v>7299</v>
      </c>
      <c r="E483" s="301" t="s">
        <v>13543</v>
      </c>
    </row>
    <row r="484" spans="1:5" outlineLevel="1">
      <c r="A484" s="299"/>
      <c r="B484" s="285"/>
      <c r="C484" s="285"/>
      <c r="D484" s="300" t="s">
        <v>14177</v>
      </c>
      <c r="E484" s="300" t="s">
        <v>0</v>
      </c>
    </row>
    <row r="485" spans="1:5" outlineLevel="1">
      <c r="A485" s="299"/>
      <c r="B485" s="285"/>
      <c r="C485" s="285"/>
      <c r="D485" s="300" t="s">
        <v>14187</v>
      </c>
      <c r="E485" s="300" t="s">
        <v>0</v>
      </c>
    </row>
    <row r="486" spans="1:5" ht="18">
      <c r="A486" s="284" t="s">
        <v>14188</v>
      </c>
      <c r="B486" s="294"/>
      <c r="C486" s="286"/>
      <c r="D486" s="150"/>
      <c r="E486" s="294"/>
    </row>
    <row r="487" spans="1:5" outlineLevel="1">
      <c r="A487" s="289" t="s">
        <v>1275</v>
      </c>
      <c r="B487" s="290"/>
      <c r="C487" s="296"/>
      <c r="D487" s="287" t="s">
        <v>655</v>
      </c>
      <c r="E487" s="290" t="s">
        <v>13002</v>
      </c>
    </row>
    <row r="488" spans="1:5" outlineLevel="1">
      <c r="A488" s="289" t="s">
        <v>1276</v>
      </c>
      <c r="B488" s="296"/>
      <c r="C488" s="295"/>
      <c r="D488" s="287" t="s">
        <v>657</v>
      </c>
      <c r="E488" s="296" t="s">
        <v>13002</v>
      </c>
    </row>
    <row r="489" spans="1:5" outlineLevel="1">
      <c r="A489" s="289" t="s">
        <v>13933</v>
      </c>
      <c r="B489" s="296"/>
      <c r="C489" s="295"/>
      <c r="D489" s="287" t="s">
        <v>13014</v>
      </c>
      <c r="E489" s="296" t="s">
        <v>13002</v>
      </c>
    </row>
    <row r="490" spans="1:5" outlineLevel="1">
      <c r="A490" s="289" t="s">
        <v>13934</v>
      </c>
      <c r="B490" s="296"/>
      <c r="C490" s="295"/>
      <c r="D490" s="287" t="s">
        <v>13016</v>
      </c>
      <c r="E490" s="296" t="s">
        <v>13002</v>
      </c>
    </row>
    <row r="491" spans="1:5" outlineLevel="1">
      <c r="A491" s="289" t="s">
        <v>1277</v>
      </c>
      <c r="B491" s="296"/>
      <c r="C491" s="295"/>
      <c r="D491" s="287" t="s">
        <v>7297</v>
      </c>
      <c r="E491" s="296" t="s">
        <v>13002</v>
      </c>
    </row>
    <row r="492" spans="1:5" outlineLevel="1">
      <c r="A492" s="289" t="s">
        <v>1278</v>
      </c>
      <c r="B492" s="296"/>
      <c r="C492" s="295"/>
      <c r="D492" s="287" t="s">
        <v>7298</v>
      </c>
      <c r="E492" s="296" t="s">
        <v>13002</v>
      </c>
    </row>
    <row r="493" spans="1:5" outlineLevel="1">
      <c r="A493" s="289" t="s">
        <v>13935</v>
      </c>
      <c r="B493" s="296"/>
      <c r="C493" s="295"/>
      <c r="D493" s="287" t="s">
        <v>13018</v>
      </c>
      <c r="E493" s="296" t="s">
        <v>13002</v>
      </c>
    </row>
    <row r="494" spans="1:5" outlineLevel="1">
      <c r="A494" s="289" t="s">
        <v>13936</v>
      </c>
      <c r="B494" s="296"/>
      <c r="C494" s="295"/>
      <c r="D494" s="287" t="s">
        <v>13020</v>
      </c>
      <c r="E494" s="296" t="s">
        <v>13002</v>
      </c>
    </row>
    <row r="495" spans="1:5" outlineLevel="1">
      <c r="A495" s="289" t="s">
        <v>1279</v>
      </c>
      <c r="B495" s="296"/>
      <c r="C495" s="295"/>
      <c r="D495" s="287" t="s">
        <v>7299</v>
      </c>
      <c r="E495" s="296" t="s">
        <v>13002</v>
      </c>
    </row>
    <row r="496" spans="1:5" outlineLevel="1">
      <c r="A496" s="291" t="s">
        <v>1280</v>
      </c>
      <c r="B496" s="297"/>
      <c r="C496" s="303"/>
      <c r="D496" s="293" t="s">
        <v>655</v>
      </c>
      <c r="E496" s="297" t="s">
        <v>13003</v>
      </c>
    </row>
    <row r="497" spans="1:5" outlineLevel="1">
      <c r="A497" s="291" t="s">
        <v>1281</v>
      </c>
      <c r="B497" s="297"/>
      <c r="C497" s="303"/>
      <c r="D497" s="293" t="s">
        <v>657</v>
      </c>
      <c r="E497" s="297" t="s">
        <v>13003</v>
      </c>
    </row>
    <row r="498" spans="1:5" outlineLevel="1">
      <c r="A498" s="291" t="s">
        <v>13937</v>
      </c>
      <c r="B498" s="297"/>
      <c r="C498" s="303"/>
      <c r="D498" s="293" t="s">
        <v>13014</v>
      </c>
      <c r="E498" s="297" t="s">
        <v>13003</v>
      </c>
    </row>
    <row r="499" spans="1:5" outlineLevel="1">
      <c r="A499" s="291" t="s">
        <v>13938</v>
      </c>
      <c r="B499" s="297"/>
      <c r="C499" s="303"/>
      <c r="D499" s="293" t="s">
        <v>13016</v>
      </c>
      <c r="E499" s="297" t="s">
        <v>13003</v>
      </c>
    </row>
    <row r="500" spans="1:5" outlineLevel="1">
      <c r="A500" s="291" t="s">
        <v>1282</v>
      </c>
      <c r="B500" s="297"/>
      <c r="C500" s="303"/>
      <c r="D500" s="293" t="s">
        <v>7297</v>
      </c>
      <c r="E500" s="297" t="s">
        <v>13003</v>
      </c>
    </row>
    <row r="501" spans="1:5" outlineLevel="1">
      <c r="A501" s="291" t="s">
        <v>1283</v>
      </c>
      <c r="B501" s="297"/>
      <c r="C501" s="303"/>
      <c r="D501" s="293" t="s">
        <v>7298</v>
      </c>
      <c r="E501" s="297" t="s">
        <v>13003</v>
      </c>
    </row>
    <row r="502" spans="1:5" outlineLevel="1">
      <c r="A502" s="291" t="s">
        <v>13939</v>
      </c>
      <c r="B502" s="297"/>
      <c r="C502" s="303"/>
      <c r="D502" s="293" t="s">
        <v>13018</v>
      </c>
      <c r="E502" s="297" t="s">
        <v>13003</v>
      </c>
    </row>
    <row r="503" spans="1:5" outlineLevel="1">
      <c r="A503" s="291" t="s">
        <v>13940</v>
      </c>
      <c r="B503" s="297"/>
      <c r="C503" s="303"/>
      <c r="D503" s="293" t="s">
        <v>13020</v>
      </c>
      <c r="E503" s="297" t="s">
        <v>13003</v>
      </c>
    </row>
    <row r="504" spans="1:5" outlineLevel="1">
      <c r="A504" s="291" t="s">
        <v>1284</v>
      </c>
      <c r="B504" s="297"/>
      <c r="C504" s="303"/>
      <c r="D504" s="293" t="s">
        <v>7299</v>
      </c>
      <c r="E504" s="297" t="s">
        <v>13003</v>
      </c>
    </row>
    <row r="505" spans="1:5" outlineLevel="1">
      <c r="A505" s="289" t="s">
        <v>1285</v>
      </c>
      <c r="B505" s="296"/>
      <c r="C505" s="295"/>
      <c r="D505" s="287" t="s">
        <v>655</v>
      </c>
      <c r="E505" s="296" t="s">
        <v>13004</v>
      </c>
    </row>
    <row r="506" spans="1:5" outlineLevel="1">
      <c r="A506" s="289" t="s">
        <v>1286</v>
      </c>
      <c r="B506" s="296"/>
      <c r="C506" s="295"/>
      <c r="D506" s="287" t="s">
        <v>657</v>
      </c>
      <c r="E506" s="296" t="s">
        <v>13004</v>
      </c>
    </row>
    <row r="507" spans="1:5" outlineLevel="1">
      <c r="A507" s="289" t="s">
        <v>13941</v>
      </c>
      <c r="B507" s="296"/>
      <c r="C507" s="295"/>
      <c r="D507" s="287" t="s">
        <v>13014</v>
      </c>
      <c r="E507" s="296" t="s">
        <v>13004</v>
      </c>
    </row>
    <row r="508" spans="1:5" outlineLevel="1">
      <c r="A508" s="289" t="s">
        <v>13942</v>
      </c>
      <c r="B508" s="296"/>
      <c r="C508" s="295"/>
      <c r="D508" s="287" t="s">
        <v>13014</v>
      </c>
      <c r="E508" s="296" t="s">
        <v>13004</v>
      </c>
    </row>
    <row r="509" spans="1:5" outlineLevel="1">
      <c r="A509" s="289" t="s">
        <v>1287</v>
      </c>
      <c r="B509" s="296"/>
      <c r="C509" s="295"/>
      <c r="D509" s="287" t="s">
        <v>7297</v>
      </c>
      <c r="E509" s="296" t="s">
        <v>13004</v>
      </c>
    </row>
    <row r="510" spans="1:5" outlineLevel="1">
      <c r="A510" s="289" t="s">
        <v>1288</v>
      </c>
      <c r="B510" s="296"/>
      <c r="C510" s="295"/>
      <c r="D510" s="287" t="s">
        <v>7298</v>
      </c>
      <c r="E510" s="296" t="s">
        <v>13004</v>
      </c>
    </row>
    <row r="511" spans="1:5" outlineLevel="1">
      <c r="A511" s="289" t="s">
        <v>13943</v>
      </c>
      <c r="B511" s="296"/>
      <c r="C511" s="295"/>
      <c r="D511" s="287" t="s">
        <v>13018</v>
      </c>
      <c r="E511" s="296" t="s">
        <v>13004</v>
      </c>
    </row>
    <row r="512" spans="1:5" outlineLevel="1">
      <c r="A512" s="289" t="s">
        <v>13944</v>
      </c>
      <c r="B512" s="296"/>
      <c r="C512" s="295"/>
      <c r="D512" s="287" t="s">
        <v>13020</v>
      </c>
      <c r="E512" s="296" t="s">
        <v>13004</v>
      </c>
    </row>
    <row r="513" spans="1:5" outlineLevel="1">
      <c r="A513" s="289" t="s">
        <v>1289</v>
      </c>
      <c r="B513" s="296"/>
      <c r="C513" s="295"/>
      <c r="D513" s="287" t="s">
        <v>7299</v>
      </c>
      <c r="E513" s="296" t="s">
        <v>13004</v>
      </c>
    </row>
    <row r="514" spans="1:5" outlineLevel="1">
      <c r="A514" s="291" t="s">
        <v>1290</v>
      </c>
      <c r="B514" s="297"/>
      <c r="C514" s="303"/>
      <c r="D514" s="293" t="s">
        <v>655</v>
      </c>
      <c r="E514" s="297" t="s">
        <v>13005</v>
      </c>
    </row>
    <row r="515" spans="1:5" outlineLevel="1">
      <c r="A515" s="291" t="s">
        <v>1291</v>
      </c>
      <c r="B515" s="297"/>
      <c r="C515" s="303"/>
      <c r="D515" s="293" t="s">
        <v>657</v>
      </c>
      <c r="E515" s="297" t="s">
        <v>13005</v>
      </c>
    </row>
    <row r="516" spans="1:5" outlineLevel="1">
      <c r="A516" s="291" t="s">
        <v>13945</v>
      </c>
      <c r="B516" s="297"/>
      <c r="C516" s="303"/>
      <c r="D516" s="293" t="s">
        <v>13014</v>
      </c>
      <c r="E516" s="297" t="s">
        <v>13005</v>
      </c>
    </row>
    <row r="517" spans="1:5" outlineLevel="1">
      <c r="A517" s="291" t="s">
        <v>13946</v>
      </c>
      <c r="B517" s="297"/>
      <c r="C517" s="303"/>
      <c r="D517" s="293" t="s">
        <v>13016</v>
      </c>
      <c r="E517" s="297" t="s">
        <v>13005</v>
      </c>
    </row>
    <row r="518" spans="1:5" outlineLevel="1">
      <c r="A518" s="291" t="s">
        <v>1292</v>
      </c>
      <c r="B518" s="297"/>
      <c r="C518" s="303"/>
      <c r="D518" s="293" t="s">
        <v>7297</v>
      </c>
      <c r="E518" s="297" t="s">
        <v>13005</v>
      </c>
    </row>
    <row r="519" spans="1:5" outlineLevel="1">
      <c r="A519" s="291" t="s">
        <v>1293</v>
      </c>
      <c r="B519" s="297"/>
      <c r="C519" s="303"/>
      <c r="D519" s="293" t="s">
        <v>7298</v>
      </c>
      <c r="E519" s="297" t="s">
        <v>13005</v>
      </c>
    </row>
    <row r="520" spans="1:5" outlineLevel="1">
      <c r="A520" s="291" t="s">
        <v>13947</v>
      </c>
      <c r="B520" s="297"/>
      <c r="C520" s="303"/>
      <c r="D520" s="293" t="s">
        <v>13018</v>
      </c>
      <c r="E520" s="297" t="s">
        <v>13005</v>
      </c>
    </row>
    <row r="521" spans="1:5" outlineLevel="1">
      <c r="A521" s="291" t="s">
        <v>13948</v>
      </c>
      <c r="B521" s="297"/>
      <c r="C521" s="303"/>
      <c r="D521" s="293" t="s">
        <v>13020</v>
      </c>
      <c r="E521" s="297" t="s">
        <v>13005</v>
      </c>
    </row>
    <row r="522" spans="1:5" outlineLevel="1">
      <c r="A522" s="291" t="s">
        <v>1294</v>
      </c>
      <c r="B522" s="297"/>
      <c r="C522" s="303"/>
      <c r="D522" s="293" t="s">
        <v>7299</v>
      </c>
      <c r="E522" s="297" t="s">
        <v>13005</v>
      </c>
    </row>
    <row r="523" spans="1:5" outlineLevel="1">
      <c r="A523" s="289" t="s">
        <v>1295</v>
      </c>
      <c r="B523" s="296"/>
      <c r="C523" s="295"/>
      <c r="D523" s="287" t="s">
        <v>655</v>
      </c>
      <c r="E523" s="296" t="s">
        <v>13006</v>
      </c>
    </row>
    <row r="524" spans="1:5" outlineLevel="1">
      <c r="A524" s="289" t="s">
        <v>1296</v>
      </c>
      <c r="B524" s="296"/>
      <c r="C524" s="295"/>
      <c r="D524" s="287" t="s">
        <v>657</v>
      </c>
      <c r="E524" s="296" t="s">
        <v>13006</v>
      </c>
    </row>
    <row r="525" spans="1:5" outlineLevel="1">
      <c r="A525" s="289" t="s">
        <v>13949</v>
      </c>
      <c r="B525" s="296"/>
      <c r="C525" s="295"/>
      <c r="D525" s="287" t="s">
        <v>13014</v>
      </c>
      <c r="E525" s="296" t="s">
        <v>13006</v>
      </c>
    </row>
    <row r="526" spans="1:5" outlineLevel="1">
      <c r="A526" s="289" t="s">
        <v>13950</v>
      </c>
      <c r="B526" s="296"/>
      <c r="C526" s="295"/>
      <c r="D526" s="287" t="s">
        <v>13016</v>
      </c>
      <c r="E526" s="296" t="s">
        <v>13006</v>
      </c>
    </row>
    <row r="527" spans="1:5" outlineLevel="1">
      <c r="A527" s="289" t="s">
        <v>1297</v>
      </c>
      <c r="B527" s="296"/>
      <c r="C527" s="295"/>
      <c r="D527" s="287" t="s">
        <v>7297</v>
      </c>
      <c r="E527" s="296" t="s">
        <v>13006</v>
      </c>
    </row>
    <row r="528" spans="1:5" outlineLevel="1">
      <c r="A528" s="289" t="s">
        <v>1298</v>
      </c>
      <c r="B528" s="296"/>
      <c r="C528" s="295"/>
      <c r="D528" s="287" t="s">
        <v>7298</v>
      </c>
      <c r="E528" s="296" t="s">
        <v>13006</v>
      </c>
    </row>
    <row r="529" spans="1:5" outlineLevel="1">
      <c r="A529" s="289" t="s">
        <v>13951</v>
      </c>
      <c r="B529" s="296"/>
      <c r="C529" s="295"/>
      <c r="D529" s="287" t="s">
        <v>13018</v>
      </c>
      <c r="E529" s="296" t="s">
        <v>13006</v>
      </c>
    </row>
    <row r="530" spans="1:5" outlineLevel="1">
      <c r="A530" s="289" t="s">
        <v>13952</v>
      </c>
      <c r="B530" s="296"/>
      <c r="C530" s="295"/>
      <c r="D530" s="287" t="s">
        <v>13020</v>
      </c>
      <c r="E530" s="296" t="s">
        <v>13006</v>
      </c>
    </row>
    <row r="531" spans="1:5" outlineLevel="1">
      <c r="A531" s="289" t="s">
        <v>1299</v>
      </c>
      <c r="B531" s="296"/>
      <c r="C531" s="295"/>
      <c r="D531" s="287" t="s">
        <v>7299</v>
      </c>
      <c r="E531" s="296" t="s">
        <v>13006</v>
      </c>
    </row>
    <row r="532" spans="1:5" outlineLevel="1">
      <c r="A532" s="291" t="s">
        <v>1300</v>
      </c>
      <c r="B532" s="297"/>
      <c r="C532" s="303"/>
      <c r="D532" s="293" t="s">
        <v>655</v>
      </c>
      <c r="E532" s="297" t="s">
        <v>13007</v>
      </c>
    </row>
    <row r="533" spans="1:5" outlineLevel="1">
      <c r="A533" s="291" t="s">
        <v>1301</v>
      </c>
      <c r="B533" s="297"/>
      <c r="C533" s="303"/>
      <c r="D533" s="293" t="s">
        <v>657</v>
      </c>
      <c r="E533" s="297" t="s">
        <v>13007</v>
      </c>
    </row>
    <row r="534" spans="1:5" outlineLevel="1">
      <c r="A534" s="291" t="s">
        <v>13953</v>
      </c>
      <c r="B534" s="297"/>
      <c r="C534" s="303"/>
      <c r="D534" s="293" t="s">
        <v>13014</v>
      </c>
      <c r="E534" s="297" t="s">
        <v>13007</v>
      </c>
    </row>
    <row r="535" spans="1:5" outlineLevel="1">
      <c r="A535" s="291" t="s">
        <v>13954</v>
      </c>
      <c r="B535" s="297"/>
      <c r="C535" s="303"/>
      <c r="D535" s="293" t="s">
        <v>13016</v>
      </c>
      <c r="E535" s="297" t="s">
        <v>13007</v>
      </c>
    </row>
    <row r="536" spans="1:5" outlineLevel="1">
      <c r="A536" s="291" t="s">
        <v>1302</v>
      </c>
      <c r="B536" s="297"/>
      <c r="C536" s="303"/>
      <c r="D536" s="293" t="s">
        <v>7297</v>
      </c>
      <c r="E536" s="297" t="s">
        <v>13007</v>
      </c>
    </row>
    <row r="537" spans="1:5" outlineLevel="1">
      <c r="A537" s="291" t="s">
        <v>1303</v>
      </c>
      <c r="B537" s="297"/>
      <c r="C537" s="303"/>
      <c r="D537" s="293" t="s">
        <v>7298</v>
      </c>
      <c r="E537" s="297" t="s">
        <v>13007</v>
      </c>
    </row>
    <row r="538" spans="1:5" outlineLevel="1">
      <c r="A538" s="291" t="s">
        <v>13955</v>
      </c>
      <c r="B538" s="297"/>
      <c r="C538" s="303"/>
      <c r="D538" s="293" t="s">
        <v>13018</v>
      </c>
      <c r="E538" s="297" t="s">
        <v>13007</v>
      </c>
    </row>
    <row r="539" spans="1:5" outlineLevel="1">
      <c r="A539" s="291" t="s">
        <v>13956</v>
      </c>
      <c r="B539" s="297"/>
      <c r="C539" s="303"/>
      <c r="D539" s="293" t="s">
        <v>13020</v>
      </c>
      <c r="E539" s="297" t="s">
        <v>13007</v>
      </c>
    </row>
    <row r="540" spans="1:5" outlineLevel="1">
      <c r="A540" s="291" t="s">
        <v>1304</v>
      </c>
      <c r="B540" s="297"/>
      <c r="C540" s="303"/>
      <c r="D540" s="293" t="s">
        <v>7299</v>
      </c>
      <c r="E540" s="297" t="s">
        <v>13007</v>
      </c>
    </row>
    <row r="541" spans="1:5" outlineLevel="1">
      <c r="A541" s="289" t="s">
        <v>1305</v>
      </c>
      <c r="B541" s="296"/>
      <c r="C541" s="295"/>
      <c r="D541" s="287" t="s">
        <v>655</v>
      </c>
      <c r="E541" s="296" t="s">
        <v>13009</v>
      </c>
    </row>
    <row r="542" spans="1:5" outlineLevel="1">
      <c r="A542" s="289" t="s">
        <v>1306</v>
      </c>
      <c r="B542" s="296"/>
      <c r="C542" s="295"/>
      <c r="D542" s="287" t="s">
        <v>657</v>
      </c>
      <c r="E542" s="296" t="s">
        <v>13009</v>
      </c>
    </row>
    <row r="543" spans="1:5" outlineLevel="1">
      <c r="A543" s="289" t="s">
        <v>13957</v>
      </c>
      <c r="B543" s="296"/>
      <c r="C543" s="295"/>
      <c r="D543" s="287" t="s">
        <v>13014</v>
      </c>
      <c r="E543" s="296" t="s">
        <v>13009</v>
      </c>
    </row>
    <row r="544" spans="1:5" outlineLevel="1">
      <c r="A544" s="289" t="s">
        <v>13958</v>
      </c>
      <c r="B544" s="296"/>
      <c r="C544" s="295"/>
      <c r="D544" s="287" t="s">
        <v>13016</v>
      </c>
      <c r="E544" s="296" t="s">
        <v>13009</v>
      </c>
    </row>
    <row r="545" spans="1:5" outlineLevel="1">
      <c r="A545" s="289" t="s">
        <v>1307</v>
      </c>
      <c r="B545" s="296"/>
      <c r="C545" s="295"/>
      <c r="D545" s="287" t="s">
        <v>7297</v>
      </c>
      <c r="E545" s="296" t="s">
        <v>13009</v>
      </c>
    </row>
    <row r="546" spans="1:5" outlineLevel="1">
      <c r="A546" s="289" t="s">
        <v>1308</v>
      </c>
      <c r="B546" s="296"/>
      <c r="C546" s="295"/>
      <c r="D546" s="287" t="s">
        <v>7298</v>
      </c>
      <c r="E546" s="296" t="s">
        <v>13009</v>
      </c>
    </row>
    <row r="547" spans="1:5" outlineLevel="1">
      <c r="A547" s="289" t="s">
        <v>13959</v>
      </c>
      <c r="B547" s="296"/>
      <c r="C547" s="295"/>
      <c r="D547" s="287" t="s">
        <v>13018</v>
      </c>
      <c r="E547" s="296" t="s">
        <v>13009</v>
      </c>
    </row>
    <row r="548" spans="1:5" outlineLevel="1">
      <c r="A548" s="289" t="s">
        <v>13960</v>
      </c>
      <c r="B548" s="296"/>
      <c r="C548" s="295"/>
      <c r="D548" s="287" t="s">
        <v>13020</v>
      </c>
      <c r="E548" s="296" t="s">
        <v>13009</v>
      </c>
    </row>
    <row r="549" spans="1:5" outlineLevel="1">
      <c r="A549" s="289" t="s">
        <v>1309</v>
      </c>
      <c r="B549" s="296"/>
      <c r="C549" s="295"/>
      <c r="D549" s="287" t="s">
        <v>7299</v>
      </c>
      <c r="E549" s="296" t="s">
        <v>13009</v>
      </c>
    </row>
    <row r="550" spans="1:5" outlineLevel="1">
      <c r="A550" s="291" t="s">
        <v>1310</v>
      </c>
      <c r="B550" s="297"/>
      <c r="C550" s="303"/>
      <c r="D550" s="293" t="s">
        <v>655</v>
      </c>
      <c r="E550" s="297" t="s">
        <v>13010</v>
      </c>
    </row>
    <row r="551" spans="1:5" outlineLevel="1">
      <c r="A551" s="291" t="s">
        <v>1311</v>
      </c>
      <c r="B551" s="297"/>
      <c r="C551" s="303"/>
      <c r="D551" s="293" t="s">
        <v>657</v>
      </c>
      <c r="E551" s="297" t="s">
        <v>13010</v>
      </c>
    </row>
    <row r="552" spans="1:5" outlineLevel="1">
      <c r="A552" s="291" t="s">
        <v>13961</v>
      </c>
      <c r="B552" s="297"/>
      <c r="C552" s="303"/>
      <c r="D552" s="293" t="s">
        <v>13014</v>
      </c>
      <c r="E552" s="297" t="s">
        <v>13010</v>
      </c>
    </row>
    <row r="553" spans="1:5" outlineLevel="1">
      <c r="A553" s="291" t="s">
        <v>13962</v>
      </c>
      <c r="B553" s="297"/>
      <c r="C553" s="303"/>
      <c r="D553" s="293" t="s">
        <v>13016</v>
      </c>
      <c r="E553" s="297" t="s">
        <v>13010</v>
      </c>
    </row>
    <row r="554" spans="1:5" outlineLevel="1">
      <c r="A554" s="291" t="s">
        <v>1312</v>
      </c>
      <c r="B554" s="297"/>
      <c r="C554" s="303"/>
      <c r="D554" s="293" t="s">
        <v>7297</v>
      </c>
      <c r="E554" s="297" t="s">
        <v>13010</v>
      </c>
    </row>
    <row r="555" spans="1:5" outlineLevel="1">
      <c r="A555" s="291" t="s">
        <v>1313</v>
      </c>
      <c r="B555" s="297"/>
      <c r="C555" s="303"/>
      <c r="D555" s="293" t="s">
        <v>7298</v>
      </c>
      <c r="E555" s="297" t="s">
        <v>13010</v>
      </c>
    </row>
    <row r="556" spans="1:5" outlineLevel="1">
      <c r="A556" s="291" t="s">
        <v>13963</v>
      </c>
      <c r="B556" s="297"/>
      <c r="C556" s="303"/>
      <c r="D556" s="293" t="s">
        <v>13018</v>
      </c>
      <c r="E556" s="297" t="s">
        <v>13010</v>
      </c>
    </row>
    <row r="557" spans="1:5" outlineLevel="1">
      <c r="A557" s="291" t="s">
        <v>13964</v>
      </c>
      <c r="B557" s="297"/>
      <c r="C557" s="303"/>
      <c r="D557" s="293" t="s">
        <v>13020</v>
      </c>
      <c r="E557" s="297" t="s">
        <v>13010</v>
      </c>
    </row>
    <row r="558" spans="1:5" outlineLevel="1">
      <c r="A558" s="291" t="s">
        <v>1314</v>
      </c>
      <c r="B558" s="297"/>
      <c r="C558" s="303"/>
      <c r="D558" s="293" t="s">
        <v>7299</v>
      </c>
      <c r="E558" s="297" t="s">
        <v>13010</v>
      </c>
    </row>
    <row r="559" spans="1:5" outlineLevel="1">
      <c r="A559" s="289" t="s">
        <v>1315</v>
      </c>
      <c r="B559" s="296"/>
      <c r="C559" s="295"/>
      <c r="D559" s="287" t="s">
        <v>655</v>
      </c>
      <c r="E559" s="296" t="s">
        <v>13049</v>
      </c>
    </row>
    <row r="560" spans="1:5" outlineLevel="1">
      <c r="A560" s="289" t="s">
        <v>1316</v>
      </c>
      <c r="B560" s="296"/>
      <c r="C560" s="295"/>
      <c r="D560" s="287" t="s">
        <v>657</v>
      </c>
      <c r="E560" s="296" t="s">
        <v>13049</v>
      </c>
    </row>
    <row r="561" spans="1:5" outlineLevel="1">
      <c r="A561" s="289" t="s">
        <v>13965</v>
      </c>
      <c r="B561" s="296"/>
      <c r="C561" s="295"/>
      <c r="D561" s="287" t="s">
        <v>13014</v>
      </c>
      <c r="E561" s="296" t="s">
        <v>13049</v>
      </c>
    </row>
    <row r="562" spans="1:5" outlineLevel="1">
      <c r="A562" s="289" t="s">
        <v>13966</v>
      </c>
      <c r="B562" s="296"/>
      <c r="C562" s="295"/>
      <c r="D562" s="287" t="s">
        <v>13016</v>
      </c>
      <c r="E562" s="296" t="s">
        <v>13049</v>
      </c>
    </row>
    <row r="563" spans="1:5" outlineLevel="1">
      <c r="A563" s="289" t="s">
        <v>1317</v>
      </c>
      <c r="B563" s="296"/>
      <c r="C563" s="295"/>
      <c r="D563" s="287" t="s">
        <v>7297</v>
      </c>
      <c r="E563" s="296" t="s">
        <v>13049</v>
      </c>
    </row>
    <row r="564" spans="1:5" outlineLevel="1">
      <c r="A564" s="289" t="s">
        <v>1318</v>
      </c>
      <c r="B564" s="296"/>
      <c r="C564" s="295"/>
      <c r="D564" s="287" t="s">
        <v>7298</v>
      </c>
      <c r="E564" s="296" t="s">
        <v>13049</v>
      </c>
    </row>
    <row r="565" spans="1:5" outlineLevel="1">
      <c r="A565" s="289" t="s">
        <v>13967</v>
      </c>
      <c r="B565" s="296"/>
      <c r="C565" s="295"/>
      <c r="D565" s="287" t="s">
        <v>13018</v>
      </c>
      <c r="E565" s="296" t="s">
        <v>13049</v>
      </c>
    </row>
    <row r="566" spans="1:5" outlineLevel="1">
      <c r="A566" s="289" t="s">
        <v>13968</v>
      </c>
      <c r="B566" s="296"/>
      <c r="C566" s="295"/>
      <c r="D566" s="287" t="s">
        <v>13020</v>
      </c>
      <c r="E566" s="296" t="s">
        <v>13049</v>
      </c>
    </row>
    <row r="567" spans="1:5" outlineLevel="1">
      <c r="A567" s="289" t="s">
        <v>1319</v>
      </c>
      <c r="B567" s="296"/>
      <c r="C567" s="295"/>
      <c r="D567" s="287" t="s">
        <v>7299</v>
      </c>
      <c r="E567" s="296" t="s">
        <v>13049</v>
      </c>
    </row>
    <row r="568" spans="1:5" outlineLevel="1">
      <c r="A568" s="291" t="s">
        <v>1320</v>
      </c>
      <c r="B568" s="297"/>
      <c r="C568" s="303"/>
      <c r="D568" s="293" t="s">
        <v>655</v>
      </c>
      <c r="E568" s="297" t="s">
        <v>12973</v>
      </c>
    </row>
    <row r="569" spans="1:5" outlineLevel="1">
      <c r="A569" s="291" t="s">
        <v>1321</v>
      </c>
      <c r="B569" s="297"/>
      <c r="C569" s="303"/>
      <c r="D569" s="293" t="s">
        <v>657</v>
      </c>
      <c r="E569" s="297" t="s">
        <v>12973</v>
      </c>
    </row>
    <row r="570" spans="1:5" outlineLevel="1">
      <c r="A570" s="291" t="s">
        <v>13969</v>
      </c>
      <c r="B570" s="297"/>
      <c r="C570" s="303"/>
      <c r="D570" s="293" t="s">
        <v>13014</v>
      </c>
      <c r="E570" s="297" t="s">
        <v>12973</v>
      </c>
    </row>
    <row r="571" spans="1:5" outlineLevel="1">
      <c r="A571" s="291" t="s">
        <v>13970</v>
      </c>
      <c r="B571" s="297"/>
      <c r="C571" s="303"/>
      <c r="D571" s="293" t="s">
        <v>13016</v>
      </c>
      <c r="E571" s="297" t="s">
        <v>12973</v>
      </c>
    </row>
    <row r="572" spans="1:5" outlineLevel="1">
      <c r="A572" s="291" t="s">
        <v>1322</v>
      </c>
      <c r="B572" s="297"/>
      <c r="C572" s="303"/>
      <c r="D572" s="293" t="s">
        <v>7297</v>
      </c>
      <c r="E572" s="297" t="s">
        <v>12973</v>
      </c>
    </row>
    <row r="573" spans="1:5" outlineLevel="1">
      <c r="A573" s="291" t="s">
        <v>1323</v>
      </c>
      <c r="B573" s="297"/>
      <c r="C573" s="303"/>
      <c r="D573" s="293" t="s">
        <v>7298</v>
      </c>
      <c r="E573" s="297" t="s">
        <v>12973</v>
      </c>
    </row>
    <row r="574" spans="1:5" outlineLevel="1">
      <c r="A574" s="291" t="s">
        <v>13971</v>
      </c>
      <c r="B574" s="297"/>
      <c r="C574" s="303"/>
      <c r="D574" s="293" t="s">
        <v>13018</v>
      </c>
      <c r="E574" s="297" t="s">
        <v>12973</v>
      </c>
    </row>
    <row r="575" spans="1:5" outlineLevel="1">
      <c r="A575" s="291" t="s">
        <v>13972</v>
      </c>
      <c r="B575" s="297"/>
      <c r="C575" s="303"/>
      <c r="D575" s="293" t="s">
        <v>13020</v>
      </c>
      <c r="E575" s="297" t="s">
        <v>12973</v>
      </c>
    </row>
    <row r="576" spans="1:5" outlineLevel="1">
      <c r="A576" s="291" t="s">
        <v>13973</v>
      </c>
      <c r="B576" s="297"/>
      <c r="C576" s="303"/>
      <c r="D576" s="293" t="s">
        <v>7299</v>
      </c>
      <c r="E576" s="297" t="s">
        <v>12973</v>
      </c>
    </row>
    <row r="577" spans="1:5" outlineLevel="1">
      <c r="A577" s="289" t="s">
        <v>13974</v>
      </c>
      <c r="B577" s="306"/>
      <c r="C577" s="301"/>
      <c r="D577" s="287" t="s">
        <v>7299</v>
      </c>
      <c r="E577" s="306" t="s">
        <v>12975</v>
      </c>
    </row>
    <row r="578" spans="1:5" outlineLevel="1">
      <c r="A578" s="299"/>
      <c r="B578" s="285"/>
      <c r="C578" s="285"/>
      <c r="D578" s="300" t="s">
        <v>14172</v>
      </c>
      <c r="E578" s="300" t="s">
        <v>0</v>
      </c>
    </row>
    <row r="579" spans="1:5" outlineLevel="1">
      <c r="A579" s="299"/>
      <c r="B579" s="285"/>
      <c r="C579" s="285"/>
      <c r="D579" s="300" t="s">
        <v>14173</v>
      </c>
      <c r="E579" s="300" t="s">
        <v>0</v>
      </c>
    </row>
    <row r="580" spans="1:5" outlineLevel="1">
      <c r="A580" s="299"/>
      <c r="B580" s="285"/>
      <c r="C580" s="285"/>
      <c r="D580" s="300" t="s">
        <v>14174</v>
      </c>
      <c r="E580" s="300" t="s">
        <v>0</v>
      </c>
    </row>
    <row r="581" spans="1:5" outlineLevel="1">
      <c r="A581" s="299"/>
      <c r="B581" s="285"/>
      <c r="C581" s="285"/>
      <c r="D581" s="300" t="s">
        <v>14175</v>
      </c>
      <c r="E581" s="300" t="s">
        <v>0</v>
      </c>
    </row>
    <row r="582" spans="1:5" outlineLevel="1">
      <c r="A582" s="299"/>
      <c r="B582" s="285"/>
      <c r="C582" s="285"/>
      <c r="D582" s="300" t="s">
        <v>14273</v>
      </c>
      <c r="E582" s="300" t="s">
        <v>0</v>
      </c>
    </row>
    <row r="583" spans="1:5" outlineLevel="1">
      <c r="A583" s="299"/>
      <c r="B583" s="285"/>
      <c r="C583" s="285"/>
      <c r="D583" s="300" t="s">
        <v>14189</v>
      </c>
      <c r="E583" s="300"/>
    </row>
    <row r="584" spans="1:5" ht="18">
      <c r="A584" s="302" t="s">
        <v>14190</v>
      </c>
      <c r="B584" s="285"/>
      <c r="C584" s="286"/>
      <c r="D584" s="287"/>
      <c r="E584" s="285"/>
    </row>
    <row r="585" spans="1:5" outlineLevel="1">
      <c r="A585" s="289" t="s">
        <v>1324</v>
      </c>
      <c r="B585" s="290"/>
      <c r="C585" s="296"/>
      <c r="D585" s="287" t="s">
        <v>655</v>
      </c>
      <c r="E585" s="290" t="s">
        <v>13002</v>
      </c>
    </row>
    <row r="586" spans="1:5" outlineLevel="1">
      <c r="A586" s="289" t="s">
        <v>1325</v>
      </c>
      <c r="B586" s="296"/>
      <c r="C586" s="295"/>
      <c r="D586" s="287" t="s">
        <v>657</v>
      </c>
      <c r="E586" s="296" t="s">
        <v>13002</v>
      </c>
    </row>
    <row r="587" spans="1:5" outlineLevel="1">
      <c r="A587" s="289" t="s">
        <v>13891</v>
      </c>
      <c r="B587" s="296"/>
      <c r="C587" s="295"/>
      <c r="D587" s="287" t="s">
        <v>13014</v>
      </c>
      <c r="E587" s="296" t="s">
        <v>13002</v>
      </c>
    </row>
    <row r="588" spans="1:5" outlineLevel="1">
      <c r="A588" s="289" t="s">
        <v>13892</v>
      </c>
      <c r="B588" s="296"/>
      <c r="C588" s="295"/>
      <c r="D588" s="287" t="s">
        <v>13016</v>
      </c>
      <c r="E588" s="296" t="s">
        <v>13002</v>
      </c>
    </row>
    <row r="589" spans="1:5" outlineLevel="1">
      <c r="A589" s="289" t="s">
        <v>1326</v>
      </c>
      <c r="B589" s="296"/>
      <c r="C589" s="295"/>
      <c r="D589" s="287" t="s">
        <v>7297</v>
      </c>
      <c r="E589" s="296" t="s">
        <v>13002</v>
      </c>
    </row>
    <row r="590" spans="1:5" outlineLevel="1">
      <c r="A590" s="289" t="s">
        <v>1327</v>
      </c>
      <c r="B590" s="296"/>
      <c r="C590" s="295"/>
      <c r="D590" s="287" t="s">
        <v>7298</v>
      </c>
      <c r="E590" s="296" t="s">
        <v>13002</v>
      </c>
    </row>
    <row r="591" spans="1:5" outlineLevel="1">
      <c r="A591" s="289" t="s">
        <v>13893</v>
      </c>
      <c r="B591" s="296"/>
      <c r="C591" s="295"/>
      <c r="D591" s="287" t="s">
        <v>13018</v>
      </c>
      <c r="E591" s="296" t="s">
        <v>13002</v>
      </c>
    </row>
    <row r="592" spans="1:5" outlineLevel="1">
      <c r="A592" s="289" t="s">
        <v>13894</v>
      </c>
      <c r="B592" s="296"/>
      <c r="C592" s="295"/>
      <c r="D592" s="287" t="s">
        <v>13020</v>
      </c>
      <c r="E592" s="296" t="s">
        <v>13002</v>
      </c>
    </row>
    <row r="593" spans="1:5" outlineLevel="1">
      <c r="A593" s="289" t="s">
        <v>1328</v>
      </c>
      <c r="B593" s="296"/>
      <c r="C593" s="295"/>
      <c r="D593" s="287" t="s">
        <v>7299</v>
      </c>
      <c r="E593" s="296" t="s">
        <v>13002</v>
      </c>
    </row>
    <row r="594" spans="1:5" outlineLevel="1">
      <c r="A594" s="291" t="s">
        <v>1329</v>
      </c>
      <c r="B594" s="297"/>
      <c r="C594" s="303"/>
      <c r="D594" s="293" t="s">
        <v>655</v>
      </c>
      <c r="E594" s="297" t="s">
        <v>13003</v>
      </c>
    </row>
    <row r="595" spans="1:5" outlineLevel="1">
      <c r="A595" s="291" t="s">
        <v>1330</v>
      </c>
      <c r="B595" s="297"/>
      <c r="C595" s="303"/>
      <c r="D595" s="293" t="s">
        <v>657</v>
      </c>
      <c r="E595" s="297" t="s">
        <v>13003</v>
      </c>
    </row>
    <row r="596" spans="1:5" outlineLevel="1">
      <c r="A596" s="291" t="s">
        <v>13895</v>
      </c>
      <c r="B596" s="297"/>
      <c r="C596" s="303"/>
      <c r="D596" s="293" t="s">
        <v>13014</v>
      </c>
      <c r="E596" s="297" t="s">
        <v>13003</v>
      </c>
    </row>
    <row r="597" spans="1:5" outlineLevel="1">
      <c r="A597" s="291" t="s">
        <v>13896</v>
      </c>
      <c r="B597" s="297"/>
      <c r="C597" s="303"/>
      <c r="D597" s="293" t="s">
        <v>13016</v>
      </c>
      <c r="E597" s="297" t="s">
        <v>13003</v>
      </c>
    </row>
    <row r="598" spans="1:5" outlineLevel="1">
      <c r="A598" s="291" t="s">
        <v>1331</v>
      </c>
      <c r="B598" s="297"/>
      <c r="C598" s="303"/>
      <c r="D598" s="293" t="s">
        <v>7297</v>
      </c>
      <c r="E598" s="297" t="s">
        <v>13003</v>
      </c>
    </row>
    <row r="599" spans="1:5" outlineLevel="1">
      <c r="A599" s="291" t="s">
        <v>1332</v>
      </c>
      <c r="B599" s="297"/>
      <c r="C599" s="303"/>
      <c r="D599" s="293" t="s">
        <v>7298</v>
      </c>
      <c r="E599" s="297" t="s">
        <v>13003</v>
      </c>
    </row>
    <row r="600" spans="1:5" outlineLevel="1">
      <c r="A600" s="291" t="s">
        <v>13897</v>
      </c>
      <c r="B600" s="297"/>
      <c r="C600" s="303"/>
      <c r="D600" s="293" t="s">
        <v>13018</v>
      </c>
      <c r="E600" s="297" t="s">
        <v>13003</v>
      </c>
    </row>
    <row r="601" spans="1:5" outlineLevel="1">
      <c r="A601" s="291" t="s">
        <v>13898</v>
      </c>
      <c r="B601" s="297"/>
      <c r="C601" s="303"/>
      <c r="D601" s="293" t="s">
        <v>13020</v>
      </c>
      <c r="E601" s="297" t="s">
        <v>13003</v>
      </c>
    </row>
    <row r="602" spans="1:5" outlineLevel="1">
      <c r="A602" s="291" t="s">
        <v>1333</v>
      </c>
      <c r="B602" s="297"/>
      <c r="C602" s="303"/>
      <c r="D602" s="293" t="s">
        <v>7299</v>
      </c>
      <c r="E602" s="297" t="s">
        <v>13003</v>
      </c>
    </row>
    <row r="603" spans="1:5" outlineLevel="1">
      <c r="A603" s="289" t="s">
        <v>1334</v>
      </c>
      <c r="B603" s="296"/>
      <c r="C603" s="295"/>
      <c r="D603" s="287" t="s">
        <v>655</v>
      </c>
      <c r="E603" s="296" t="s">
        <v>13004</v>
      </c>
    </row>
    <row r="604" spans="1:5" outlineLevel="1">
      <c r="A604" s="289" t="s">
        <v>1335</v>
      </c>
      <c r="B604" s="296"/>
      <c r="C604" s="295"/>
      <c r="D604" s="287" t="s">
        <v>657</v>
      </c>
      <c r="E604" s="296" t="s">
        <v>13004</v>
      </c>
    </row>
    <row r="605" spans="1:5" outlineLevel="1">
      <c r="A605" s="289" t="s">
        <v>13899</v>
      </c>
      <c r="B605" s="296"/>
      <c r="C605" s="295"/>
      <c r="D605" s="287" t="s">
        <v>13014</v>
      </c>
      <c r="E605" s="296" t="s">
        <v>13004</v>
      </c>
    </row>
    <row r="606" spans="1:5" outlineLevel="1">
      <c r="A606" s="289" t="s">
        <v>13900</v>
      </c>
      <c r="B606" s="296"/>
      <c r="C606" s="295"/>
      <c r="D606" s="287" t="s">
        <v>13016</v>
      </c>
      <c r="E606" s="296" t="s">
        <v>13004</v>
      </c>
    </row>
    <row r="607" spans="1:5" outlineLevel="1">
      <c r="A607" s="289" t="s">
        <v>1336</v>
      </c>
      <c r="B607" s="296"/>
      <c r="C607" s="295"/>
      <c r="D607" s="287" t="s">
        <v>7297</v>
      </c>
      <c r="E607" s="296" t="s">
        <v>13004</v>
      </c>
    </row>
    <row r="608" spans="1:5" outlineLevel="1">
      <c r="A608" s="289" t="s">
        <v>1337</v>
      </c>
      <c r="B608" s="296"/>
      <c r="C608" s="295"/>
      <c r="D608" s="287" t="s">
        <v>7298</v>
      </c>
      <c r="E608" s="296" t="s">
        <v>13004</v>
      </c>
    </row>
    <row r="609" spans="1:5" outlineLevel="1">
      <c r="A609" s="289" t="s">
        <v>13901</v>
      </c>
      <c r="B609" s="296"/>
      <c r="C609" s="295"/>
      <c r="D609" s="287" t="s">
        <v>13018</v>
      </c>
      <c r="E609" s="296" t="s">
        <v>13004</v>
      </c>
    </row>
    <row r="610" spans="1:5" outlineLevel="1">
      <c r="A610" s="289" t="s">
        <v>13902</v>
      </c>
      <c r="B610" s="296"/>
      <c r="C610" s="295"/>
      <c r="D610" s="287" t="s">
        <v>13020</v>
      </c>
      <c r="E610" s="296" t="s">
        <v>13004</v>
      </c>
    </row>
    <row r="611" spans="1:5" outlineLevel="1">
      <c r="A611" s="289" t="s">
        <v>1338</v>
      </c>
      <c r="B611" s="296"/>
      <c r="C611" s="295"/>
      <c r="D611" s="287" t="s">
        <v>7299</v>
      </c>
      <c r="E611" s="296" t="s">
        <v>13004</v>
      </c>
    </row>
    <row r="612" spans="1:5" outlineLevel="1">
      <c r="A612" s="291" t="s">
        <v>1339</v>
      </c>
      <c r="B612" s="297"/>
      <c r="C612" s="303"/>
      <c r="D612" s="293" t="s">
        <v>655</v>
      </c>
      <c r="E612" s="297" t="s">
        <v>13005</v>
      </c>
    </row>
    <row r="613" spans="1:5" outlineLevel="1">
      <c r="A613" s="291" t="s">
        <v>1340</v>
      </c>
      <c r="B613" s="297"/>
      <c r="C613" s="303"/>
      <c r="D613" s="293" t="s">
        <v>657</v>
      </c>
      <c r="E613" s="297" t="s">
        <v>13005</v>
      </c>
    </row>
    <row r="614" spans="1:5" outlineLevel="1">
      <c r="A614" s="291" t="s">
        <v>13903</v>
      </c>
      <c r="B614" s="297"/>
      <c r="C614" s="303"/>
      <c r="D614" s="293" t="s">
        <v>13014</v>
      </c>
      <c r="E614" s="297" t="s">
        <v>13005</v>
      </c>
    </row>
    <row r="615" spans="1:5" outlineLevel="1">
      <c r="A615" s="291" t="s">
        <v>13904</v>
      </c>
      <c r="B615" s="297"/>
      <c r="C615" s="303"/>
      <c r="D615" s="293" t="s">
        <v>13016</v>
      </c>
      <c r="E615" s="297" t="s">
        <v>13005</v>
      </c>
    </row>
    <row r="616" spans="1:5" outlineLevel="1">
      <c r="A616" s="291" t="s">
        <v>1341</v>
      </c>
      <c r="B616" s="297"/>
      <c r="C616" s="303"/>
      <c r="D616" s="293" t="s">
        <v>7297</v>
      </c>
      <c r="E616" s="297" t="s">
        <v>13005</v>
      </c>
    </row>
    <row r="617" spans="1:5" outlineLevel="1">
      <c r="A617" s="291" t="s">
        <v>1342</v>
      </c>
      <c r="B617" s="297"/>
      <c r="C617" s="303"/>
      <c r="D617" s="293" t="s">
        <v>7298</v>
      </c>
      <c r="E617" s="297" t="s">
        <v>13005</v>
      </c>
    </row>
    <row r="618" spans="1:5" outlineLevel="1">
      <c r="A618" s="291" t="s">
        <v>13905</v>
      </c>
      <c r="B618" s="297"/>
      <c r="C618" s="303"/>
      <c r="D618" s="293" t="s">
        <v>13018</v>
      </c>
      <c r="E618" s="297" t="s">
        <v>13005</v>
      </c>
    </row>
    <row r="619" spans="1:5" outlineLevel="1">
      <c r="A619" s="291" t="s">
        <v>13906</v>
      </c>
      <c r="B619" s="297"/>
      <c r="C619" s="303"/>
      <c r="D619" s="293" t="s">
        <v>13020</v>
      </c>
      <c r="E619" s="297" t="s">
        <v>13005</v>
      </c>
    </row>
    <row r="620" spans="1:5" outlineLevel="1">
      <c r="A620" s="291" t="s">
        <v>1343</v>
      </c>
      <c r="B620" s="297"/>
      <c r="C620" s="303"/>
      <c r="D620" s="293" t="s">
        <v>7299</v>
      </c>
      <c r="E620" s="297" t="s">
        <v>13005</v>
      </c>
    </row>
    <row r="621" spans="1:5" outlineLevel="1">
      <c r="A621" s="289" t="s">
        <v>1344</v>
      </c>
      <c r="B621" s="296"/>
      <c r="C621" s="295"/>
      <c r="D621" s="287" t="s">
        <v>655</v>
      </c>
      <c r="E621" s="296" t="s">
        <v>13006</v>
      </c>
    </row>
    <row r="622" spans="1:5" outlineLevel="1">
      <c r="A622" s="289" t="s">
        <v>1345</v>
      </c>
      <c r="B622" s="296"/>
      <c r="C622" s="295"/>
      <c r="D622" s="287" t="s">
        <v>657</v>
      </c>
      <c r="E622" s="296" t="s">
        <v>13006</v>
      </c>
    </row>
    <row r="623" spans="1:5" outlineLevel="1">
      <c r="A623" s="289" t="s">
        <v>13907</v>
      </c>
      <c r="B623" s="296"/>
      <c r="C623" s="295"/>
      <c r="D623" s="287" t="s">
        <v>13014</v>
      </c>
      <c r="E623" s="296" t="s">
        <v>13006</v>
      </c>
    </row>
    <row r="624" spans="1:5" outlineLevel="1">
      <c r="A624" s="289" t="s">
        <v>13908</v>
      </c>
      <c r="B624" s="296"/>
      <c r="C624" s="295"/>
      <c r="D624" s="287" t="s">
        <v>13016</v>
      </c>
      <c r="E624" s="296" t="s">
        <v>13006</v>
      </c>
    </row>
    <row r="625" spans="1:5" outlineLevel="1">
      <c r="A625" s="289" t="s">
        <v>1346</v>
      </c>
      <c r="B625" s="296"/>
      <c r="C625" s="295"/>
      <c r="D625" s="287" t="s">
        <v>7297</v>
      </c>
      <c r="E625" s="296" t="s">
        <v>13006</v>
      </c>
    </row>
    <row r="626" spans="1:5" outlineLevel="1">
      <c r="A626" s="289" t="s">
        <v>1347</v>
      </c>
      <c r="B626" s="296"/>
      <c r="C626" s="295"/>
      <c r="D626" s="287" t="s">
        <v>7298</v>
      </c>
      <c r="E626" s="296" t="s">
        <v>13006</v>
      </c>
    </row>
    <row r="627" spans="1:5" outlineLevel="1">
      <c r="A627" s="289" t="s">
        <v>13909</v>
      </c>
      <c r="B627" s="296"/>
      <c r="C627" s="295"/>
      <c r="D627" s="287" t="s">
        <v>13018</v>
      </c>
      <c r="E627" s="296" t="s">
        <v>13006</v>
      </c>
    </row>
    <row r="628" spans="1:5" outlineLevel="1">
      <c r="A628" s="289" t="s">
        <v>13910</v>
      </c>
      <c r="B628" s="296"/>
      <c r="C628" s="295"/>
      <c r="D628" s="287" t="s">
        <v>13020</v>
      </c>
      <c r="E628" s="296" t="s">
        <v>13006</v>
      </c>
    </row>
    <row r="629" spans="1:5" outlineLevel="1">
      <c r="A629" s="289" t="s">
        <v>1348</v>
      </c>
      <c r="B629" s="296"/>
      <c r="C629" s="295"/>
      <c r="D629" s="287" t="s">
        <v>7299</v>
      </c>
      <c r="E629" s="296" t="s">
        <v>13006</v>
      </c>
    </row>
    <row r="630" spans="1:5" outlineLevel="1">
      <c r="A630" s="291" t="s">
        <v>1349</v>
      </c>
      <c r="B630" s="297"/>
      <c r="C630" s="303"/>
      <c r="D630" s="293" t="s">
        <v>655</v>
      </c>
      <c r="E630" s="297" t="s">
        <v>13007</v>
      </c>
    </row>
    <row r="631" spans="1:5" outlineLevel="1">
      <c r="A631" s="291" t="s">
        <v>1350</v>
      </c>
      <c r="B631" s="297"/>
      <c r="C631" s="303"/>
      <c r="D631" s="293" t="s">
        <v>657</v>
      </c>
      <c r="E631" s="297" t="s">
        <v>13007</v>
      </c>
    </row>
    <row r="632" spans="1:5" outlineLevel="1">
      <c r="A632" s="291" t="s">
        <v>13911</v>
      </c>
      <c r="B632" s="297"/>
      <c r="C632" s="303"/>
      <c r="D632" s="293" t="s">
        <v>13014</v>
      </c>
      <c r="E632" s="297" t="s">
        <v>13007</v>
      </c>
    </row>
    <row r="633" spans="1:5" outlineLevel="1">
      <c r="A633" s="291" t="s">
        <v>13912</v>
      </c>
      <c r="B633" s="297"/>
      <c r="C633" s="303"/>
      <c r="D633" s="293" t="s">
        <v>13016</v>
      </c>
      <c r="E633" s="297" t="s">
        <v>13007</v>
      </c>
    </row>
    <row r="634" spans="1:5" outlineLevel="1">
      <c r="A634" s="291" t="s">
        <v>1351</v>
      </c>
      <c r="B634" s="297"/>
      <c r="C634" s="303"/>
      <c r="D634" s="293" t="s">
        <v>7297</v>
      </c>
      <c r="E634" s="297" t="s">
        <v>13007</v>
      </c>
    </row>
    <row r="635" spans="1:5" outlineLevel="1">
      <c r="A635" s="291" t="s">
        <v>1352</v>
      </c>
      <c r="B635" s="297"/>
      <c r="C635" s="303"/>
      <c r="D635" s="293" t="s">
        <v>7298</v>
      </c>
      <c r="E635" s="297" t="s">
        <v>13007</v>
      </c>
    </row>
    <row r="636" spans="1:5" outlineLevel="1">
      <c r="A636" s="291" t="s">
        <v>13913</v>
      </c>
      <c r="B636" s="297"/>
      <c r="C636" s="303"/>
      <c r="D636" s="293" t="s">
        <v>13018</v>
      </c>
      <c r="E636" s="297" t="s">
        <v>13007</v>
      </c>
    </row>
    <row r="637" spans="1:5" outlineLevel="1">
      <c r="A637" s="291" t="s">
        <v>13914</v>
      </c>
      <c r="B637" s="297"/>
      <c r="C637" s="303"/>
      <c r="D637" s="293" t="s">
        <v>13020</v>
      </c>
      <c r="E637" s="297" t="s">
        <v>13007</v>
      </c>
    </row>
    <row r="638" spans="1:5" outlineLevel="1">
      <c r="A638" s="291" t="s">
        <v>1353</v>
      </c>
      <c r="B638" s="297"/>
      <c r="C638" s="303"/>
      <c r="D638" s="293" t="s">
        <v>7299</v>
      </c>
      <c r="E638" s="297" t="s">
        <v>13007</v>
      </c>
    </row>
    <row r="639" spans="1:5" outlineLevel="1">
      <c r="A639" s="289" t="s">
        <v>1354</v>
      </c>
      <c r="B639" s="296"/>
      <c r="C639" s="295"/>
      <c r="D639" s="287" t="s">
        <v>655</v>
      </c>
      <c r="E639" s="296" t="s">
        <v>13009</v>
      </c>
    </row>
    <row r="640" spans="1:5" outlineLevel="1">
      <c r="A640" s="289" t="s">
        <v>1355</v>
      </c>
      <c r="B640" s="296"/>
      <c r="C640" s="295"/>
      <c r="D640" s="287" t="s">
        <v>657</v>
      </c>
      <c r="E640" s="296" t="s">
        <v>13009</v>
      </c>
    </row>
    <row r="641" spans="1:5" outlineLevel="1">
      <c r="A641" s="289" t="s">
        <v>13915</v>
      </c>
      <c r="B641" s="296"/>
      <c r="C641" s="295"/>
      <c r="D641" s="287" t="s">
        <v>13014</v>
      </c>
      <c r="E641" s="296" t="s">
        <v>13009</v>
      </c>
    </row>
    <row r="642" spans="1:5" outlineLevel="1">
      <c r="A642" s="289" t="s">
        <v>13916</v>
      </c>
      <c r="B642" s="296"/>
      <c r="C642" s="295"/>
      <c r="D642" s="287" t="s">
        <v>13016</v>
      </c>
      <c r="E642" s="296" t="s">
        <v>13009</v>
      </c>
    </row>
    <row r="643" spans="1:5" outlineLevel="1">
      <c r="A643" s="289" t="s">
        <v>1356</v>
      </c>
      <c r="B643" s="296"/>
      <c r="C643" s="295"/>
      <c r="D643" s="287" t="s">
        <v>7297</v>
      </c>
      <c r="E643" s="296" t="s">
        <v>13009</v>
      </c>
    </row>
    <row r="644" spans="1:5" outlineLevel="1">
      <c r="A644" s="289" t="s">
        <v>1357</v>
      </c>
      <c r="B644" s="296"/>
      <c r="C644" s="295"/>
      <c r="D644" s="287" t="s">
        <v>7298</v>
      </c>
      <c r="E644" s="296" t="s">
        <v>13009</v>
      </c>
    </row>
    <row r="645" spans="1:5" outlineLevel="1">
      <c r="A645" s="289" t="s">
        <v>13917</v>
      </c>
      <c r="B645" s="296"/>
      <c r="C645" s="295"/>
      <c r="D645" s="287" t="s">
        <v>13018</v>
      </c>
      <c r="E645" s="296" t="s">
        <v>13009</v>
      </c>
    </row>
    <row r="646" spans="1:5" outlineLevel="1">
      <c r="A646" s="289" t="s">
        <v>13918</v>
      </c>
      <c r="B646" s="296"/>
      <c r="C646" s="295"/>
      <c r="D646" s="287" t="s">
        <v>13020</v>
      </c>
      <c r="E646" s="296" t="s">
        <v>13009</v>
      </c>
    </row>
    <row r="647" spans="1:5" outlineLevel="1">
      <c r="A647" s="289" t="s">
        <v>1358</v>
      </c>
      <c r="B647" s="296"/>
      <c r="C647" s="295"/>
      <c r="D647" s="287" t="s">
        <v>7299</v>
      </c>
      <c r="E647" s="296" t="s">
        <v>13009</v>
      </c>
    </row>
    <row r="648" spans="1:5" outlineLevel="1">
      <c r="A648" s="291" t="s">
        <v>1359</v>
      </c>
      <c r="B648" s="297"/>
      <c r="C648" s="303"/>
      <c r="D648" s="293" t="s">
        <v>655</v>
      </c>
      <c r="E648" s="297" t="s">
        <v>13010</v>
      </c>
    </row>
    <row r="649" spans="1:5" outlineLevel="1">
      <c r="A649" s="291" t="s">
        <v>1360</v>
      </c>
      <c r="B649" s="297"/>
      <c r="C649" s="303"/>
      <c r="D649" s="293" t="s">
        <v>657</v>
      </c>
      <c r="E649" s="297" t="s">
        <v>13010</v>
      </c>
    </row>
    <row r="650" spans="1:5" outlineLevel="1">
      <c r="A650" s="291" t="s">
        <v>13919</v>
      </c>
      <c r="B650" s="297"/>
      <c r="C650" s="303"/>
      <c r="D650" s="293" t="s">
        <v>13014</v>
      </c>
      <c r="E650" s="297" t="s">
        <v>13010</v>
      </c>
    </row>
    <row r="651" spans="1:5" outlineLevel="1">
      <c r="A651" s="291" t="s">
        <v>13920</v>
      </c>
      <c r="B651" s="297"/>
      <c r="C651" s="303"/>
      <c r="D651" s="293" t="s">
        <v>13016</v>
      </c>
      <c r="E651" s="297" t="s">
        <v>13010</v>
      </c>
    </row>
    <row r="652" spans="1:5" outlineLevel="1">
      <c r="A652" s="291" t="s">
        <v>1361</v>
      </c>
      <c r="B652" s="297"/>
      <c r="C652" s="303"/>
      <c r="D652" s="293" t="s">
        <v>7297</v>
      </c>
      <c r="E652" s="297" t="s">
        <v>13010</v>
      </c>
    </row>
    <row r="653" spans="1:5" outlineLevel="1">
      <c r="A653" s="291" t="s">
        <v>1362</v>
      </c>
      <c r="B653" s="297"/>
      <c r="C653" s="303"/>
      <c r="D653" s="293" t="s">
        <v>7298</v>
      </c>
      <c r="E653" s="297" t="s">
        <v>13010</v>
      </c>
    </row>
    <row r="654" spans="1:5" outlineLevel="1">
      <c r="A654" s="291" t="s">
        <v>13921</v>
      </c>
      <c r="B654" s="297"/>
      <c r="C654" s="303"/>
      <c r="D654" s="293" t="s">
        <v>13018</v>
      </c>
      <c r="E654" s="297" t="s">
        <v>13010</v>
      </c>
    </row>
    <row r="655" spans="1:5" outlineLevel="1">
      <c r="A655" s="291" t="s">
        <v>13922</v>
      </c>
      <c r="B655" s="297"/>
      <c r="C655" s="303"/>
      <c r="D655" s="293" t="s">
        <v>13020</v>
      </c>
      <c r="E655" s="297" t="s">
        <v>13010</v>
      </c>
    </row>
    <row r="656" spans="1:5" outlineLevel="1">
      <c r="A656" s="291" t="s">
        <v>1363</v>
      </c>
      <c r="B656" s="297"/>
      <c r="C656" s="303"/>
      <c r="D656" s="293" t="s">
        <v>7299</v>
      </c>
      <c r="E656" s="297" t="s">
        <v>13010</v>
      </c>
    </row>
    <row r="657" spans="1:5" outlineLevel="1">
      <c r="A657" s="289" t="s">
        <v>1364</v>
      </c>
      <c r="B657" s="296"/>
      <c r="C657" s="295"/>
      <c r="D657" s="287" t="s">
        <v>655</v>
      </c>
      <c r="E657" s="296" t="s">
        <v>13049</v>
      </c>
    </row>
    <row r="658" spans="1:5" outlineLevel="1">
      <c r="A658" s="289" t="s">
        <v>1365</v>
      </c>
      <c r="B658" s="296"/>
      <c r="C658" s="295"/>
      <c r="D658" s="287" t="s">
        <v>657</v>
      </c>
      <c r="E658" s="296" t="s">
        <v>13049</v>
      </c>
    </row>
    <row r="659" spans="1:5" outlineLevel="1">
      <c r="A659" s="289" t="s">
        <v>13923</v>
      </c>
      <c r="B659" s="296"/>
      <c r="C659" s="295"/>
      <c r="D659" s="287" t="s">
        <v>13014</v>
      </c>
      <c r="E659" s="296" t="s">
        <v>13049</v>
      </c>
    </row>
    <row r="660" spans="1:5" outlineLevel="1">
      <c r="A660" s="289" t="s">
        <v>13924</v>
      </c>
      <c r="B660" s="296"/>
      <c r="C660" s="295"/>
      <c r="D660" s="287" t="s">
        <v>13016</v>
      </c>
      <c r="E660" s="296" t="s">
        <v>13049</v>
      </c>
    </row>
    <row r="661" spans="1:5" outlineLevel="1">
      <c r="A661" s="289" t="s">
        <v>1366</v>
      </c>
      <c r="B661" s="296"/>
      <c r="C661" s="295"/>
      <c r="D661" s="287" t="s">
        <v>7297</v>
      </c>
      <c r="E661" s="296" t="s">
        <v>13049</v>
      </c>
    </row>
    <row r="662" spans="1:5" outlineLevel="1">
      <c r="A662" s="289" t="s">
        <v>1367</v>
      </c>
      <c r="B662" s="296"/>
      <c r="C662" s="295"/>
      <c r="D662" s="287" t="s">
        <v>7298</v>
      </c>
      <c r="E662" s="296" t="s">
        <v>13049</v>
      </c>
    </row>
    <row r="663" spans="1:5" outlineLevel="1">
      <c r="A663" s="289" t="s">
        <v>13925</v>
      </c>
      <c r="B663" s="296"/>
      <c r="C663" s="295"/>
      <c r="D663" s="287" t="s">
        <v>13018</v>
      </c>
      <c r="E663" s="296" t="s">
        <v>13049</v>
      </c>
    </row>
    <row r="664" spans="1:5" outlineLevel="1">
      <c r="A664" s="289" t="s">
        <v>13926</v>
      </c>
      <c r="B664" s="296"/>
      <c r="C664" s="295"/>
      <c r="D664" s="287" t="s">
        <v>13020</v>
      </c>
      <c r="E664" s="296" t="s">
        <v>13049</v>
      </c>
    </row>
    <row r="665" spans="1:5" outlineLevel="1">
      <c r="A665" s="289" t="s">
        <v>1368</v>
      </c>
      <c r="B665" s="296"/>
      <c r="C665" s="295"/>
      <c r="D665" s="287" t="s">
        <v>7299</v>
      </c>
      <c r="E665" s="296" t="s">
        <v>13049</v>
      </c>
    </row>
    <row r="666" spans="1:5" outlineLevel="1">
      <c r="A666" s="291" t="s">
        <v>1369</v>
      </c>
      <c r="B666" s="297"/>
      <c r="C666" s="303"/>
      <c r="D666" s="293" t="s">
        <v>655</v>
      </c>
      <c r="E666" s="297" t="s">
        <v>12973</v>
      </c>
    </row>
    <row r="667" spans="1:5" outlineLevel="1">
      <c r="A667" s="291" t="s">
        <v>1370</v>
      </c>
      <c r="B667" s="297"/>
      <c r="C667" s="303"/>
      <c r="D667" s="293" t="s">
        <v>657</v>
      </c>
      <c r="E667" s="297" t="s">
        <v>12973</v>
      </c>
    </row>
    <row r="668" spans="1:5" outlineLevel="1">
      <c r="A668" s="291" t="s">
        <v>13927</v>
      </c>
      <c r="B668" s="297"/>
      <c r="C668" s="303"/>
      <c r="D668" s="293" t="s">
        <v>13014</v>
      </c>
      <c r="E668" s="297" t="s">
        <v>12973</v>
      </c>
    </row>
    <row r="669" spans="1:5" outlineLevel="1">
      <c r="A669" s="291" t="s">
        <v>13928</v>
      </c>
      <c r="B669" s="297"/>
      <c r="C669" s="303"/>
      <c r="D669" s="293" t="s">
        <v>13016</v>
      </c>
      <c r="E669" s="297" t="s">
        <v>12973</v>
      </c>
    </row>
    <row r="670" spans="1:5" outlineLevel="1">
      <c r="A670" s="291" t="s">
        <v>1371</v>
      </c>
      <c r="B670" s="297"/>
      <c r="C670" s="303"/>
      <c r="D670" s="293" t="s">
        <v>7297</v>
      </c>
      <c r="E670" s="297" t="s">
        <v>12973</v>
      </c>
    </row>
    <row r="671" spans="1:5" outlineLevel="1">
      <c r="A671" s="291" t="s">
        <v>1372</v>
      </c>
      <c r="B671" s="297"/>
      <c r="C671" s="303"/>
      <c r="D671" s="293" t="s">
        <v>7298</v>
      </c>
      <c r="E671" s="297" t="s">
        <v>12973</v>
      </c>
    </row>
    <row r="672" spans="1:5" outlineLevel="1">
      <c r="A672" s="291" t="s">
        <v>13929</v>
      </c>
      <c r="B672" s="297"/>
      <c r="C672" s="303"/>
      <c r="D672" s="293" t="s">
        <v>13018</v>
      </c>
      <c r="E672" s="297" t="s">
        <v>12973</v>
      </c>
    </row>
    <row r="673" spans="1:5" outlineLevel="1">
      <c r="A673" s="291" t="s">
        <v>13930</v>
      </c>
      <c r="B673" s="297"/>
      <c r="C673" s="303"/>
      <c r="D673" s="293" t="s">
        <v>13020</v>
      </c>
      <c r="E673" s="297" t="s">
        <v>12973</v>
      </c>
    </row>
    <row r="674" spans="1:5" outlineLevel="1">
      <c r="A674" s="291" t="s">
        <v>13931</v>
      </c>
      <c r="B674" s="297"/>
      <c r="C674" s="303"/>
      <c r="D674" s="293" t="s">
        <v>7299</v>
      </c>
      <c r="E674" s="297" t="s">
        <v>12973</v>
      </c>
    </row>
    <row r="675" spans="1:5" outlineLevel="1">
      <c r="A675" s="289" t="s">
        <v>13932</v>
      </c>
      <c r="B675" s="306"/>
      <c r="C675" s="301"/>
      <c r="D675" s="287" t="s">
        <v>7299</v>
      </c>
      <c r="E675" s="306" t="s">
        <v>12975</v>
      </c>
    </row>
    <row r="676" spans="1:5" outlineLevel="1">
      <c r="A676" s="299"/>
      <c r="B676" s="285"/>
      <c r="C676" s="285"/>
      <c r="D676" s="300" t="s">
        <v>14172</v>
      </c>
      <c r="E676" s="300" t="s">
        <v>0</v>
      </c>
    </row>
    <row r="677" spans="1:5" outlineLevel="1">
      <c r="A677" s="299"/>
      <c r="B677" s="285"/>
      <c r="C677" s="285"/>
      <c r="D677" s="300" t="s">
        <v>14173</v>
      </c>
      <c r="E677" s="300" t="s">
        <v>0</v>
      </c>
    </row>
    <row r="678" spans="1:5" outlineLevel="1">
      <c r="A678" s="299"/>
      <c r="B678" s="285"/>
      <c r="C678" s="285"/>
      <c r="D678" s="300" t="s">
        <v>14174</v>
      </c>
      <c r="E678" s="300" t="s">
        <v>0</v>
      </c>
    </row>
    <row r="679" spans="1:5" outlineLevel="1">
      <c r="A679" s="299"/>
      <c r="B679" s="285"/>
      <c r="C679" s="285"/>
      <c r="D679" s="300" t="s">
        <v>14175</v>
      </c>
      <c r="E679" s="300" t="s">
        <v>0</v>
      </c>
    </row>
    <row r="680" spans="1:5" outlineLevel="1">
      <c r="A680" s="299"/>
      <c r="B680" s="285"/>
      <c r="C680" s="285"/>
      <c r="D680" s="300" t="s">
        <v>14273</v>
      </c>
      <c r="E680" s="300" t="s">
        <v>0</v>
      </c>
    </row>
    <row r="681" spans="1:5" outlineLevel="1">
      <c r="A681" s="299"/>
      <c r="B681" s="285"/>
      <c r="C681" s="285"/>
      <c r="D681" s="300" t="s">
        <v>14189</v>
      </c>
      <c r="E681" s="300"/>
    </row>
    <row r="682" spans="1:5" ht="18">
      <c r="A682" s="284" t="s">
        <v>14191</v>
      </c>
      <c r="B682" s="285"/>
      <c r="C682" s="286"/>
      <c r="D682" s="287"/>
      <c r="E682" s="285"/>
    </row>
    <row r="683" spans="1:5" outlineLevel="1">
      <c r="A683" s="289" t="s">
        <v>1471</v>
      </c>
      <c r="B683" s="290"/>
      <c r="C683" s="296"/>
      <c r="D683" s="287" t="s">
        <v>655</v>
      </c>
      <c r="E683" s="290" t="s">
        <v>13002</v>
      </c>
    </row>
    <row r="684" spans="1:5" outlineLevel="1">
      <c r="A684" s="289" t="s">
        <v>1472</v>
      </c>
      <c r="B684" s="296"/>
      <c r="C684" s="295"/>
      <c r="D684" s="287" t="s">
        <v>657</v>
      </c>
      <c r="E684" s="296" t="s">
        <v>13002</v>
      </c>
    </row>
    <row r="685" spans="1:5" outlineLevel="1">
      <c r="A685" s="289" t="s">
        <v>14020</v>
      </c>
      <c r="B685" s="296"/>
      <c r="C685" s="295"/>
      <c r="D685" s="287" t="s">
        <v>13014</v>
      </c>
      <c r="E685" s="296" t="s">
        <v>13002</v>
      </c>
    </row>
    <row r="686" spans="1:5" outlineLevel="1">
      <c r="A686" s="289" t="s">
        <v>14021</v>
      </c>
      <c r="B686" s="296"/>
      <c r="C686" s="295"/>
      <c r="D686" s="287" t="s">
        <v>13016</v>
      </c>
      <c r="E686" s="296" t="s">
        <v>13002</v>
      </c>
    </row>
    <row r="687" spans="1:5" outlineLevel="1">
      <c r="A687" s="289" t="s">
        <v>1473</v>
      </c>
      <c r="B687" s="296"/>
      <c r="C687" s="295"/>
      <c r="D687" s="287" t="s">
        <v>7297</v>
      </c>
      <c r="E687" s="296" t="s">
        <v>13002</v>
      </c>
    </row>
    <row r="688" spans="1:5" outlineLevel="1">
      <c r="A688" s="289" t="s">
        <v>1474</v>
      </c>
      <c r="B688" s="296"/>
      <c r="C688" s="295"/>
      <c r="D688" s="287" t="s">
        <v>7298</v>
      </c>
      <c r="E688" s="296" t="s">
        <v>13002</v>
      </c>
    </row>
    <row r="689" spans="1:5" outlineLevel="1">
      <c r="A689" s="289" t="s">
        <v>14022</v>
      </c>
      <c r="B689" s="296"/>
      <c r="C689" s="295"/>
      <c r="D689" s="287" t="s">
        <v>13018</v>
      </c>
      <c r="E689" s="296" t="s">
        <v>13002</v>
      </c>
    </row>
    <row r="690" spans="1:5" outlineLevel="1">
      <c r="A690" s="289" t="s">
        <v>14023</v>
      </c>
      <c r="B690" s="296"/>
      <c r="C690" s="295"/>
      <c r="D690" s="287" t="s">
        <v>13020</v>
      </c>
      <c r="E690" s="296" t="s">
        <v>13002</v>
      </c>
    </row>
    <row r="691" spans="1:5" outlineLevel="1">
      <c r="A691" s="289" t="s">
        <v>1475</v>
      </c>
      <c r="B691" s="296"/>
      <c r="C691" s="295"/>
      <c r="D691" s="287" t="s">
        <v>7299</v>
      </c>
      <c r="E691" s="296" t="s">
        <v>13002</v>
      </c>
    </row>
    <row r="692" spans="1:5" outlineLevel="1">
      <c r="A692" s="291" t="s">
        <v>1476</v>
      </c>
      <c r="B692" s="297"/>
      <c r="C692" s="303"/>
      <c r="D692" s="293" t="s">
        <v>655</v>
      </c>
      <c r="E692" s="297" t="s">
        <v>13003</v>
      </c>
    </row>
    <row r="693" spans="1:5" outlineLevel="1">
      <c r="A693" s="291" t="s">
        <v>1477</v>
      </c>
      <c r="B693" s="297"/>
      <c r="C693" s="303"/>
      <c r="D693" s="293" t="s">
        <v>657</v>
      </c>
      <c r="E693" s="297" t="s">
        <v>13003</v>
      </c>
    </row>
    <row r="694" spans="1:5" outlineLevel="1">
      <c r="A694" s="291" t="s">
        <v>14024</v>
      </c>
      <c r="B694" s="297"/>
      <c r="C694" s="303"/>
      <c r="D694" s="293" t="s">
        <v>13014</v>
      </c>
      <c r="E694" s="297" t="s">
        <v>13003</v>
      </c>
    </row>
    <row r="695" spans="1:5" outlineLevel="1">
      <c r="A695" s="291" t="s">
        <v>14025</v>
      </c>
      <c r="B695" s="297"/>
      <c r="C695" s="303"/>
      <c r="D695" s="293" t="s">
        <v>13016</v>
      </c>
      <c r="E695" s="297" t="s">
        <v>13003</v>
      </c>
    </row>
    <row r="696" spans="1:5" outlineLevel="1">
      <c r="A696" s="291" t="s">
        <v>1478</v>
      </c>
      <c r="B696" s="297"/>
      <c r="C696" s="303"/>
      <c r="D696" s="293" t="s">
        <v>7297</v>
      </c>
      <c r="E696" s="297" t="s">
        <v>13003</v>
      </c>
    </row>
    <row r="697" spans="1:5" outlineLevel="1">
      <c r="A697" s="291" t="s">
        <v>1479</v>
      </c>
      <c r="B697" s="297"/>
      <c r="C697" s="303"/>
      <c r="D697" s="293" t="s">
        <v>7298</v>
      </c>
      <c r="E697" s="297" t="s">
        <v>13003</v>
      </c>
    </row>
    <row r="698" spans="1:5" outlineLevel="1">
      <c r="A698" s="291" t="s">
        <v>14026</v>
      </c>
      <c r="B698" s="297"/>
      <c r="C698" s="303"/>
      <c r="D698" s="293" t="s">
        <v>13018</v>
      </c>
      <c r="E698" s="297" t="s">
        <v>13003</v>
      </c>
    </row>
    <row r="699" spans="1:5" outlineLevel="1">
      <c r="A699" s="291" t="s">
        <v>14027</v>
      </c>
      <c r="B699" s="297"/>
      <c r="C699" s="303"/>
      <c r="D699" s="293" t="s">
        <v>13020</v>
      </c>
      <c r="E699" s="297" t="s">
        <v>13003</v>
      </c>
    </row>
    <row r="700" spans="1:5" outlineLevel="1">
      <c r="A700" s="291" t="s">
        <v>1480</v>
      </c>
      <c r="B700" s="297"/>
      <c r="C700" s="303"/>
      <c r="D700" s="293" t="s">
        <v>7299</v>
      </c>
      <c r="E700" s="297" t="s">
        <v>13003</v>
      </c>
    </row>
    <row r="701" spans="1:5" outlineLevel="1">
      <c r="A701" s="289" t="s">
        <v>1481</v>
      </c>
      <c r="B701" s="296"/>
      <c r="C701" s="295"/>
      <c r="D701" s="287" t="s">
        <v>655</v>
      </c>
      <c r="E701" s="296" t="s">
        <v>13004</v>
      </c>
    </row>
    <row r="702" spans="1:5" outlineLevel="1">
      <c r="A702" s="289" t="s">
        <v>1482</v>
      </c>
      <c r="B702" s="296"/>
      <c r="C702" s="295"/>
      <c r="D702" s="287" t="s">
        <v>657</v>
      </c>
      <c r="E702" s="296" t="s">
        <v>13004</v>
      </c>
    </row>
    <row r="703" spans="1:5" outlineLevel="1">
      <c r="A703" s="289" t="s">
        <v>14028</v>
      </c>
      <c r="B703" s="296"/>
      <c r="C703" s="295"/>
      <c r="D703" s="287" t="s">
        <v>13014</v>
      </c>
      <c r="E703" s="296" t="s">
        <v>13004</v>
      </c>
    </row>
    <row r="704" spans="1:5" outlineLevel="1">
      <c r="A704" s="289" t="s">
        <v>14029</v>
      </c>
      <c r="B704" s="296"/>
      <c r="C704" s="295"/>
      <c r="D704" s="287" t="s">
        <v>13016</v>
      </c>
      <c r="E704" s="296" t="s">
        <v>13004</v>
      </c>
    </row>
    <row r="705" spans="1:5" outlineLevel="1">
      <c r="A705" s="289" t="s">
        <v>1483</v>
      </c>
      <c r="B705" s="296"/>
      <c r="C705" s="295"/>
      <c r="D705" s="287" t="s">
        <v>7297</v>
      </c>
      <c r="E705" s="296" t="s">
        <v>13004</v>
      </c>
    </row>
    <row r="706" spans="1:5" outlineLevel="1">
      <c r="A706" s="289" t="s">
        <v>1484</v>
      </c>
      <c r="B706" s="296"/>
      <c r="C706" s="295"/>
      <c r="D706" s="287" t="s">
        <v>7298</v>
      </c>
      <c r="E706" s="296" t="s">
        <v>13004</v>
      </c>
    </row>
    <row r="707" spans="1:5" outlineLevel="1">
      <c r="A707" s="289" t="s">
        <v>14030</v>
      </c>
      <c r="B707" s="296"/>
      <c r="C707" s="295"/>
      <c r="D707" s="287" t="s">
        <v>13018</v>
      </c>
      <c r="E707" s="296" t="s">
        <v>13004</v>
      </c>
    </row>
    <row r="708" spans="1:5" outlineLevel="1">
      <c r="A708" s="289" t="s">
        <v>14031</v>
      </c>
      <c r="B708" s="296"/>
      <c r="C708" s="295"/>
      <c r="D708" s="287" t="s">
        <v>13020</v>
      </c>
      <c r="E708" s="296" t="s">
        <v>13004</v>
      </c>
    </row>
    <row r="709" spans="1:5" outlineLevel="1">
      <c r="A709" s="289" t="s">
        <v>1485</v>
      </c>
      <c r="B709" s="296"/>
      <c r="C709" s="295"/>
      <c r="D709" s="287" t="s">
        <v>7299</v>
      </c>
      <c r="E709" s="296" t="s">
        <v>13004</v>
      </c>
    </row>
    <row r="710" spans="1:5" outlineLevel="1">
      <c r="A710" s="291" t="s">
        <v>1486</v>
      </c>
      <c r="B710" s="297"/>
      <c r="C710" s="303"/>
      <c r="D710" s="293" t="s">
        <v>655</v>
      </c>
      <c r="E710" s="297" t="s">
        <v>13005</v>
      </c>
    </row>
    <row r="711" spans="1:5" outlineLevel="1">
      <c r="A711" s="291" t="s">
        <v>1487</v>
      </c>
      <c r="B711" s="297"/>
      <c r="C711" s="303"/>
      <c r="D711" s="293" t="s">
        <v>657</v>
      </c>
      <c r="E711" s="297" t="s">
        <v>13005</v>
      </c>
    </row>
    <row r="712" spans="1:5" outlineLevel="1">
      <c r="A712" s="291" t="s">
        <v>14032</v>
      </c>
      <c r="B712" s="297"/>
      <c r="C712" s="303"/>
      <c r="D712" s="293" t="s">
        <v>13014</v>
      </c>
      <c r="E712" s="297" t="s">
        <v>13005</v>
      </c>
    </row>
    <row r="713" spans="1:5" outlineLevel="1">
      <c r="A713" s="291" t="s">
        <v>14033</v>
      </c>
      <c r="B713" s="297"/>
      <c r="C713" s="303"/>
      <c r="D713" s="293" t="s">
        <v>13016</v>
      </c>
      <c r="E713" s="297" t="s">
        <v>13005</v>
      </c>
    </row>
    <row r="714" spans="1:5" outlineLevel="1">
      <c r="A714" s="291" t="s">
        <v>1488</v>
      </c>
      <c r="B714" s="297"/>
      <c r="C714" s="303"/>
      <c r="D714" s="293" t="s">
        <v>7297</v>
      </c>
      <c r="E714" s="297" t="s">
        <v>13005</v>
      </c>
    </row>
    <row r="715" spans="1:5" outlineLevel="1">
      <c r="A715" s="291" t="s">
        <v>1489</v>
      </c>
      <c r="B715" s="297"/>
      <c r="C715" s="303"/>
      <c r="D715" s="293" t="s">
        <v>7298</v>
      </c>
      <c r="E715" s="297" t="s">
        <v>13005</v>
      </c>
    </row>
    <row r="716" spans="1:5" outlineLevel="1">
      <c r="A716" s="291" t="s">
        <v>14034</v>
      </c>
      <c r="B716" s="297"/>
      <c r="C716" s="303"/>
      <c r="D716" s="293" t="s">
        <v>13018</v>
      </c>
      <c r="E716" s="297" t="s">
        <v>13005</v>
      </c>
    </row>
    <row r="717" spans="1:5" outlineLevel="1">
      <c r="A717" s="291" t="s">
        <v>14035</v>
      </c>
      <c r="B717" s="297"/>
      <c r="C717" s="303"/>
      <c r="D717" s="293" t="s">
        <v>13020</v>
      </c>
      <c r="E717" s="297" t="s">
        <v>13005</v>
      </c>
    </row>
    <row r="718" spans="1:5" outlineLevel="1">
      <c r="A718" s="291" t="s">
        <v>1490</v>
      </c>
      <c r="B718" s="297"/>
      <c r="C718" s="303"/>
      <c r="D718" s="293" t="s">
        <v>7299</v>
      </c>
      <c r="E718" s="297" t="s">
        <v>13005</v>
      </c>
    </row>
    <row r="719" spans="1:5" outlineLevel="1">
      <c r="A719" s="289" t="s">
        <v>1491</v>
      </c>
      <c r="B719" s="296"/>
      <c r="C719" s="295"/>
      <c r="D719" s="287" t="s">
        <v>655</v>
      </c>
      <c r="E719" s="296" t="s">
        <v>13006</v>
      </c>
    </row>
    <row r="720" spans="1:5" outlineLevel="1">
      <c r="A720" s="289" t="s">
        <v>1492</v>
      </c>
      <c r="B720" s="296"/>
      <c r="C720" s="295"/>
      <c r="D720" s="287" t="s">
        <v>657</v>
      </c>
      <c r="E720" s="296" t="s">
        <v>13006</v>
      </c>
    </row>
    <row r="721" spans="1:5" outlineLevel="1">
      <c r="A721" s="289" t="s">
        <v>14036</v>
      </c>
      <c r="B721" s="296"/>
      <c r="C721" s="295"/>
      <c r="D721" s="287" t="s">
        <v>13014</v>
      </c>
      <c r="E721" s="296" t="s">
        <v>13006</v>
      </c>
    </row>
    <row r="722" spans="1:5" outlineLevel="1">
      <c r="A722" s="289" t="s">
        <v>14037</v>
      </c>
      <c r="B722" s="296"/>
      <c r="C722" s="295"/>
      <c r="D722" s="287" t="s">
        <v>13016</v>
      </c>
      <c r="E722" s="296" t="s">
        <v>13006</v>
      </c>
    </row>
    <row r="723" spans="1:5" outlineLevel="1">
      <c r="A723" s="289" t="s">
        <v>1493</v>
      </c>
      <c r="B723" s="296"/>
      <c r="C723" s="295"/>
      <c r="D723" s="287" t="s">
        <v>7297</v>
      </c>
      <c r="E723" s="296" t="s">
        <v>13006</v>
      </c>
    </row>
    <row r="724" spans="1:5" outlineLevel="1">
      <c r="A724" s="289" t="s">
        <v>1494</v>
      </c>
      <c r="B724" s="296"/>
      <c r="C724" s="295"/>
      <c r="D724" s="287" t="s">
        <v>7298</v>
      </c>
      <c r="E724" s="296" t="s">
        <v>13006</v>
      </c>
    </row>
    <row r="725" spans="1:5" outlineLevel="1">
      <c r="A725" s="289" t="s">
        <v>14038</v>
      </c>
      <c r="B725" s="296"/>
      <c r="C725" s="295"/>
      <c r="D725" s="287" t="s">
        <v>13018</v>
      </c>
      <c r="E725" s="296" t="s">
        <v>13006</v>
      </c>
    </row>
    <row r="726" spans="1:5" outlineLevel="1">
      <c r="A726" s="289" t="s">
        <v>14039</v>
      </c>
      <c r="B726" s="296"/>
      <c r="C726" s="295"/>
      <c r="D726" s="287" t="s">
        <v>13020</v>
      </c>
      <c r="E726" s="296" t="s">
        <v>13006</v>
      </c>
    </row>
    <row r="727" spans="1:5" outlineLevel="1">
      <c r="A727" s="289" t="s">
        <v>1495</v>
      </c>
      <c r="B727" s="296"/>
      <c r="C727" s="295"/>
      <c r="D727" s="287" t="s">
        <v>7299</v>
      </c>
      <c r="E727" s="296" t="s">
        <v>13006</v>
      </c>
    </row>
    <row r="728" spans="1:5" outlineLevel="1">
      <c r="A728" s="291" t="s">
        <v>1496</v>
      </c>
      <c r="B728" s="297"/>
      <c r="C728" s="303"/>
      <c r="D728" s="293" t="s">
        <v>655</v>
      </c>
      <c r="E728" s="297" t="s">
        <v>13007</v>
      </c>
    </row>
    <row r="729" spans="1:5" outlineLevel="1">
      <c r="A729" s="291" t="s">
        <v>1497</v>
      </c>
      <c r="B729" s="297"/>
      <c r="C729" s="303"/>
      <c r="D729" s="293" t="s">
        <v>657</v>
      </c>
      <c r="E729" s="297" t="s">
        <v>13007</v>
      </c>
    </row>
    <row r="730" spans="1:5" outlineLevel="1">
      <c r="A730" s="291" t="s">
        <v>14040</v>
      </c>
      <c r="B730" s="297"/>
      <c r="C730" s="303"/>
      <c r="D730" s="293" t="s">
        <v>13014</v>
      </c>
      <c r="E730" s="297" t="s">
        <v>13007</v>
      </c>
    </row>
    <row r="731" spans="1:5" outlineLevel="1">
      <c r="A731" s="291" t="s">
        <v>14041</v>
      </c>
      <c r="B731" s="297"/>
      <c r="C731" s="303"/>
      <c r="D731" s="293" t="s">
        <v>13016</v>
      </c>
      <c r="E731" s="297" t="s">
        <v>13007</v>
      </c>
    </row>
    <row r="732" spans="1:5" outlineLevel="1">
      <c r="A732" s="291" t="s">
        <v>1498</v>
      </c>
      <c r="B732" s="297"/>
      <c r="C732" s="303"/>
      <c r="D732" s="293" t="s">
        <v>7297</v>
      </c>
      <c r="E732" s="297" t="s">
        <v>13007</v>
      </c>
    </row>
    <row r="733" spans="1:5" outlineLevel="1">
      <c r="A733" s="291" t="s">
        <v>1499</v>
      </c>
      <c r="B733" s="297"/>
      <c r="C733" s="303"/>
      <c r="D733" s="293" t="s">
        <v>7298</v>
      </c>
      <c r="E733" s="297" t="s">
        <v>13007</v>
      </c>
    </row>
    <row r="734" spans="1:5" outlineLevel="1">
      <c r="A734" s="291" t="s">
        <v>14042</v>
      </c>
      <c r="B734" s="297"/>
      <c r="C734" s="303"/>
      <c r="D734" s="293" t="s">
        <v>13018</v>
      </c>
      <c r="E734" s="297" t="s">
        <v>13007</v>
      </c>
    </row>
    <row r="735" spans="1:5" outlineLevel="1">
      <c r="A735" s="291" t="s">
        <v>14043</v>
      </c>
      <c r="B735" s="297"/>
      <c r="C735" s="303"/>
      <c r="D735" s="293" t="s">
        <v>13020</v>
      </c>
      <c r="E735" s="297" t="s">
        <v>13007</v>
      </c>
    </row>
    <row r="736" spans="1:5" outlineLevel="1">
      <c r="A736" s="291" t="s">
        <v>1500</v>
      </c>
      <c r="B736" s="297"/>
      <c r="C736" s="303"/>
      <c r="D736" s="293" t="s">
        <v>7299</v>
      </c>
      <c r="E736" s="297" t="s">
        <v>13007</v>
      </c>
    </row>
    <row r="737" spans="1:5" outlineLevel="1">
      <c r="A737" s="289" t="s">
        <v>1501</v>
      </c>
      <c r="B737" s="296"/>
      <c r="C737" s="295"/>
      <c r="D737" s="287" t="s">
        <v>655</v>
      </c>
      <c r="E737" s="296" t="s">
        <v>13009</v>
      </c>
    </row>
    <row r="738" spans="1:5" outlineLevel="1">
      <c r="A738" s="289" t="s">
        <v>1502</v>
      </c>
      <c r="B738" s="296"/>
      <c r="C738" s="295"/>
      <c r="D738" s="287" t="s">
        <v>657</v>
      </c>
      <c r="E738" s="296" t="s">
        <v>13009</v>
      </c>
    </row>
    <row r="739" spans="1:5" outlineLevel="1">
      <c r="A739" s="289" t="s">
        <v>14044</v>
      </c>
      <c r="B739" s="296"/>
      <c r="C739" s="295"/>
      <c r="D739" s="287" t="s">
        <v>13014</v>
      </c>
      <c r="E739" s="296" t="s">
        <v>13009</v>
      </c>
    </row>
    <row r="740" spans="1:5" outlineLevel="1">
      <c r="A740" s="289" t="s">
        <v>14045</v>
      </c>
      <c r="B740" s="296"/>
      <c r="C740" s="295"/>
      <c r="D740" s="287" t="s">
        <v>13016</v>
      </c>
      <c r="E740" s="296" t="s">
        <v>13009</v>
      </c>
    </row>
    <row r="741" spans="1:5" outlineLevel="1">
      <c r="A741" s="289" t="s">
        <v>1503</v>
      </c>
      <c r="B741" s="296"/>
      <c r="C741" s="295"/>
      <c r="D741" s="287" t="s">
        <v>7297</v>
      </c>
      <c r="E741" s="296" t="s">
        <v>13009</v>
      </c>
    </row>
    <row r="742" spans="1:5" outlineLevel="1">
      <c r="A742" s="289" t="s">
        <v>1504</v>
      </c>
      <c r="B742" s="296"/>
      <c r="C742" s="295"/>
      <c r="D742" s="287" t="s">
        <v>7298</v>
      </c>
      <c r="E742" s="296" t="s">
        <v>13009</v>
      </c>
    </row>
    <row r="743" spans="1:5" outlineLevel="1">
      <c r="A743" s="289" t="s">
        <v>14046</v>
      </c>
      <c r="B743" s="296"/>
      <c r="C743" s="295"/>
      <c r="D743" s="287" t="s">
        <v>13018</v>
      </c>
      <c r="E743" s="296" t="s">
        <v>13009</v>
      </c>
    </row>
    <row r="744" spans="1:5" outlineLevel="1">
      <c r="A744" s="289" t="s">
        <v>14047</v>
      </c>
      <c r="B744" s="296"/>
      <c r="C744" s="295"/>
      <c r="D744" s="287" t="s">
        <v>13020</v>
      </c>
      <c r="E744" s="296" t="s">
        <v>13009</v>
      </c>
    </row>
    <row r="745" spans="1:5" outlineLevel="1">
      <c r="A745" s="289" t="s">
        <v>1505</v>
      </c>
      <c r="B745" s="296"/>
      <c r="C745" s="295"/>
      <c r="D745" s="287" t="s">
        <v>7299</v>
      </c>
      <c r="E745" s="296" t="s">
        <v>13009</v>
      </c>
    </row>
    <row r="746" spans="1:5" outlineLevel="1">
      <c r="A746" s="291" t="s">
        <v>1506</v>
      </c>
      <c r="B746" s="297"/>
      <c r="C746" s="303"/>
      <c r="D746" s="293" t="s">
        <v>655</v>
      </c>
      <c r="E746" s="297" t="s">
        <v>13010</v>
      </c>
    </row>
    <row r="747" spans="1:5" outlineLevel="1">
      <c r="A747" s="291" t="s">
        <v>1507</v>
      </c>
      <c r="B747" s="297"/>
      <c r="C747" s="303"/>
      <c r="D747" s="293" t="s">
        <v>657</v>
      </c>
      <c r="E747" s="297" t="s">
        <v>13010</v>
      </c>
    </row>
    <row r="748" spans="1:5" outlineLevel="1">
      <c r="A748" s="291" t="s">
        <v>14048</v>
      </c>
      <c r="B748" s="297"/>
      <c r="C748" s="303"/>
      <c r="D748" s="293" t="s">
        <v>13014</v>
      </c>
      <c r="E748" s="297" t="s">
        <v>13010</v>
      </c>
    </row>
    <row r="749" spans="1:5" outlineLevel="1">
      <c r="A749" s="291" t="s">
        <v>14049</v>
      </c>
      <c r="B749" s="297"/>
      <c r="C749" s="303"/>
      <c r="D749" s="293" t="s">
        <v>13016</v>
      </c>
      <c r="E749" s="297" t="s">
        <v>13010</v>
      </c>
    </row>
    <row r="750" spans="1:5" outlineLevel="1">
      <c r="A750" s="291" t="s">
        <v>1508</v>
      </c>
      <c r="B750" s="297"/>
      <c r="C750" s="303"/>
      <c r="D750" s="293" t="s">
        <v>7297</v>
      </c>
      <c r="E750" s="297" t="s">
        <v>13010</v>
      </c>
    </row>
    <row r="751" spans="1:5" outlineLevel="1">
      <c r="A751" s="291" t="s">
        <v>1509</v>
      </c>
      <c r="B751" s="297"/>
      <c r="C751" s="303"/>
      <c r="D751" s="293" t="s">
        <v>7298</v>
      </c>
      <c r="E751" s="297" t="s">
        <v>13010</v>
      </c>
    </row>
    <row r="752" spans="1:5" outlineLevel="1">
      <c r="A752" s="291" t="s">
        <v>14050</v>
      </c>
      <c r="B752" s="297"/>
      <c r="C752" s="303"/>
      <c r="D752" s="293" t="s">
        <v>13018</v>
      </c>
      <c r="E752" s="297" t="s">
        <v>13010</v>
      </c>
    </row>
    <row r="753" spans="1:5" outlineLevel="1">
      <c r="A753" s="291" t="s">
        <v>14051</v>
      </c>
      <c r="B753" s="297"/>
      <c r="C753" s="303"/>
      <c r="D753" s="293" t="s">
        <v>13020</v>
      </c>
      <c r="E753" s="297" t="s">
        <v>13010</v>
      </c>
    </row>
    <row r="754" spans="1:5" outlineLevel="1">
      <c r="A754" s="291" t="s">
        <v>1510</v>
      </c>
      <c r="B754" s="297"/>
      <c r="C754" s="303"/>
      <c r="D754" s="293" t="s">
        <v>7299</v>
      </c>
      <c r="E754" s="297" t="s">
        <v>13010</v>
      </c>
    </row>
    <row r="755" spans="1:5" outlineLevel="1">
      <c r="A755" s="289" t="s">
        <v>1511</v>
      </c>
      <c r="B755" s="296"/>
      <c r="C755" s="295"/>
      <c r="D755" s="287" t="s">
        <v>655</v>
      </c>
      <c r="E755" s="296" t="s">
        <v>13049</v>
      </c>
    </row>
    <row r="756" spans="1:5" outlineLevel="1">
      <c r="A756" s="289" t="s">
        <v>1512</v>
      </c>
      <c r="B756" s="296"/>
      <c r="C756" s="295"/>
      <c r="D756" s="287" t="s">
        <v>657</v>
      </c>
      <c r="E756" s="296" t="s">
        <v>13049</v>
      </c>
    </row>
    <row r="757" spans="1:5" outlineLevel="1">
      <c r="A757" s="289" t="s">
        <v>14052</v>
      </c>
      <c r="B757" s="296"/>
      <c r="C757" s="295"/>
      <c r="D757" s="287" t="s">
        <v>13014</v>
      </c>
      <c r="E757" s="296" t="s">
        <v>13049</v>
      </c>
    </row>
    <row r="758" spans="1:5" outlineLevel="1">
      <c r="A758" s="289" t="s">
        <v>14053</v>
      </c>
      <c r="B758" s="296"/>
      <c r="C758" s="295"/>
      <c r="D758" s="287" t="s">
        <v>13016</v>
      </c>
      <c r="E758" s="296" t="s">
        <v>13049</v>
      </c>
    </row>
    <row r="759" spans="1:5" outlineLevel="1">
      <c r="A759" s="289" t="s">
        <v>1513</v>
      </c>
      <c r="B759" s="296"/>
      <c r="C759" s="295"/>
      <c r="D759" s="287" t="s">
        <v>7297</v>
      </c>
      <c r="E759" s="296" t="s">
        <v>13049</v>
      </c>
    </row>
    <row r="760" spans="1:5" outlineLevel="1">
      <c r="A760" s="289" t="s">
        <v>1514</v>
      </c>
      <c r="B760" s="296"/>
      <c r="C760" s="295"/>
      <c r="D760" s="287" t="s">
        <v>7298</v>
      </c>
      <c r="E760" s="296" t="s">
        <v>13049</v>
      </c>
    </row>
    <row r="761" spans="1:5" outlineLevel="1">
      <c r="A761" s="289" t="s">
        <v>14054</v>
      </c>
      <c r="B761" s="296"/>
      <c r="C761" s="295"/>
      <c r="D761" s="287" t="s">
        <v>13018</v>
      </c>
      <c r="E761" s="296" t="s">
        <v>13049</v>
      </c>
    </row>
    <row r="762" spans="1:5" outlineLevel="1">
      <c r="A762" s="289" t="s">
        <v>14055</v>
      </c>
      <c r="B762" s="296"/>
      <c r="C762" s="295"/>
      <c r="D762" s="287" t="s">
        <v>13020</v>
      </c>
      <c r="E762" s="296" t="s">
        <v>13049</v>
      </c>
    </row>
    <row r="763" spans="1:5" outlineLevel="1">
      <c r="A763" s="289" t="s">
        <v>1515</v>
      </c>
      <c r="B763" s="296"/>
      <c r="C763" s="295"/>
      <c r="D763" s="287" t="s">
        <v>7299</v>
      </c>
      <c r="E763" s="296" t="s">
        <v>13049</v>
      </c>
    </row>
    <row r="764" spans="1:5" outlineLevel="1">
      <c r="A764" s="307" t="s">
        <v>1516</v>
      </c>
      <c r="B764" s="308"/>
      <c r="C764" s="309"/>
      <c r="D764" s="310" t="s">
        <v>655</v>
      </c>
      <c r="E764" s="308" t="s">
        <v>14011</v>
      </c>
    </row>
    <row r="765" spans="1:5" outlineLevel="1">
      <c r="A765" s="307" t="s">
        <v>1517</v>
      </c>
      <c r="B765" s="308"/>
      <c r="C765" s="309"/>
      <c r="D765" s="310" t="s">
        <v>657</v>
      </c>
      <c r="E765" s="308" t="s">
        <v>14011</v>
      </c>
    </row>
    <row r="766" spans="1:5" outlineLevel="1">
      <c r="A766" s="307" t="s">
        <v>14056</v>
      </c>
      <c r="B766" s="308"/>
      <c r="C766" s="309"/>
      <c r="D766" s="310" t="s">
        <v>13014</v>
      </c>
      <c r="E766" s="308" t="s">
        <v>14011</v>
      </c>
    </row>
    <row r="767" spans="1:5" outlineLevel="1">
      <c r="A767" s="307" t="s">
        <v>14057</v>
      </c>
      <c r="B767" s="308"/>
      <c r="C767" s="309"/>
      <c r="D767" s="310" t="s">
        <v>13016</v>
      </c>
      <c r="E767" s="308" t="s">
        <v>14011</v>
      </c>
    </row>
    <row r="768" spans="1:5" outlineLevel="1">
      <c r="A768" s="307" t="s">
        <v>1518</v>
      </c>
      <c r="B768" s="308"/>
      <c r="C768" s="309"/>
      <c r="D768" s="310" t="s">
        <v>7297</v>
      </c>
      <c r="E768" s="308" t="s">
        <v>14011</v>
      </c>
    </row>
    <row r="769" spans="1:5" outlineLevel="1">
      <c r="A769" s="307" t="s">
        <v>1519</v>
      </c>
      <c r="B769" s="308"/>
      <c r="C769" s="309"/>
      <c r="D769" s="310" t="s">
        <v>7298</v>
      </c>
      <c r="E769" s="308" t="s">
        <v>14011</v>
      </c>
    </row>
    <row r="770" spans="1:5" outlineLevel="1">
      <c r="A770" s="307" t="s">
        <v>14058</v>
      </c>
      <c r="B770" s="308"/>
      <c r="C770" s="309"/>
      <c r="D770" s="310" t="s">
        <v>13018</v>
      </c>
      <c r="E770" s="308" t="s">
        <v>14011</v>
      </c>
    </row>
    <row r="771" spans="1:5" outlineLevel="1">
      <c r="A771" s="307" t="s">
        <v>14059</v>
      </c>
      <c r="B771" s="308"/>
      <c r="C771" s="309"/>
      <c r="D771" s="310" t="s">
        <v>13020</v>
      </c>
      <c r="E771" s="308" t="s">
        <v>14011</v>
      </c>
    </row>
    <row r="772" spans="1:5" outlineLevel="1">
      <c r="A772" s="307" t="s">
        <v>14060</v>
      </c>
      <c r="B772" s="308"/>
      <c r="C772" s="309"/>
      <c r="D772" s="310" t="s">
        <v>7299</v>
      </c>
      <c r="E772" s="308" t="s">
        <v>14011</v>
      </c>
    </row>
    <row r="773" spans="1:5" outlineLevel="1">
      <c r="A773" s="289" t="s">
        <v>14061</v>
      </c>
      <c r="B773" s="285"/>
      <c r="C773" s="301"/>
      <c r="D773" s="287" t="s">
        <v>7299</v>
      </c>
      <c r="E773" s="285" t="s">
        <v>13447</v>
      </c>
    </row>
    <row r="774" spans="1:5" outlineLevel="1">
      <c r="A774" s="291" t="s">
        <v>14062</v>
      </c>
      <c r="B774" s="292"/>
      <c r="C774" s="292"/>
      <c r="D774" s="293" t="s">
        <v>7299</v>
      </c>
      <c r="E774" s="292" t="s">
        <v>12975</v>
      </c>
    </row>
    <row r="775" spans="1:5" outlineLevel="1">
      <c r="A775" s="289" t="s">
        <v>14063</v>
      </c>
      <c r="B775" s="285"/>
      <c r="C775" s="301"/>
      <c r="D775" s="287" t="s">
        <v>7299</v>
      </c>
      <c r="E775" s="285" t="s">
        <v>12977</v>
      </c>
    </row>
    <row r="776" spans="1:5" outlineLevel="1">
      <c r="A776" s="299"/>
      <c r="B776" s="285"/>
      <c r="C776" s="285"/>
      <c r="D776" s="300" t="s">
        <v>14172</v>
      </c>
      <c r="E776" s="300" t="s">
        <v>0</v>
      </c>
    </row>
    <row r="777" spans="1:5" outlineLevel="1">
      <c r="A777" s="299"/>
      <c r="B777" s="285"/>
      <c r="C777" s="285"/>
      <c r="D777" s="300" t="s">
        <v>14173</v>
      </c>
      <c r="E777" s="300" t="s">
        <v>0</v>
      </c>
    </row>
    <row r="778" spans="1:5" outlineLevel="1">
      <c r="A778" s="299"/>
      <c r="B778" s="285"/>
      <c r="C778" s="285"/>
      <c r="D778" s="300" t="s">
        <v>14174</v>
      </c>
      <c r="E778" s="300" t="s">
        <v>0</v>
      </c>
    </row>
    <row r="779" spans="1:5" outlineLevel="1">
      <c r="A779" s="299"/>
      <c r="B779" s="285"/>
      <c r="C779" s="285"/>
      <c r="D779" s="300" t="s">
        <v>14175</v>
      </c>
      <c r="E779" s="300" t="s">
        <v>0</v>
      </c>
    </row>
    <row r="780" spans="1:5" outlineLevel="1">
      <c r="A780" s="299"/>
      <c r="B780" s="285"/>
      <c r="C780" s="285"/>
      <c r="D780" s="300" t="s">
        <v>14273</v>
      </c>
      <c r="E780" s="300" t="s">
        <v>0</v>
      </c>
    </row>
    <row r="781" spans="1:5" outlineLevel="1">
      <c r="A781" s="299"/>
      <c r="B781" s="285"/>
      <c r="C781" s="285"/>
      <c r="D781" s="300" t="s">
        <v>14189</v>
      </c>
      <c r="E781" s="300"/>
    </row>
    <row r="782" spans="1:5" ht="18">
      <c r="A782" s="284" t="s">
        <v>14192</v>
      </c>
      <c r="B782" s="285"/>
      <c r="C782" s="286"/>
      <c r="D782" s="287"/>
      <c r="E782" s="285"/>
    </row>
    <row r="783" spans="1:5" outlineLevel="1">
      <c r="A783" s="289" t="s">
        <v>1520</v>
      </c>
      <c r="B783" s="290"/>
      <c r="C783" s="296"/>
      <c r="D783" s="287" t="s">
        <v>655</v>
      </c>
      <c r="E783" s="290" t="s">
        <v>13002</v>
      </c>
    </row>
    <row r="784" spans="1:5" outlineLevel="1">
      <c r="A784" s="289" t="s">
        <v>1521</v>
      </c>
      <c r="B784" s="296"/>
      <c r="C784" s="295"/>
      <c r="D784" s="287" t="s">
        <v>657</v>
      </c>
      <c r="E784" s="296" t="s">
        <v>13002</v>
      </c>
    </row>
    <row r="785" spans="1:5" outlineLevel="1">
      <c r="A785" s="289" t="s">
        <v>13975</v>
      </c>
      <c r="B785" s="296"/>
      <c r="C785" s="295"/>
      <c r="D785" s="287" t="s">
        <v>13014</v>
      </c>
      <c r="E785" s="296" t="s">
        <v>13002</v>
      </c>
    </row>
    <row r="786" spans="1:5" outlineLevel="1">
      <c r="A786" s="289" t="s">
        <v>13976</v>
      </c>
      <c r="B786" s="296"/>
      <c r="C786" s="295"/>
      <c r="D786" s="287" t="s">
        <v>13016</v>
      </c>
      <c r="E786" s="296" t="s">
        <v>13002</v>
      </c>
    </row>
    <row r="787" spans="1:5" outlineLevel="1">
      <c r="A787" s="289" t="s">
        <v>1522</v>
      </c>
      <c r="B787" s="296"/>
      <c r="C787" s="295"/>
      <c r="D787" s="287" t="s">
        <v>7297</v>
      </c>
      <c r="E787" s="296" t="s">
        <v>13002</v>
      </c>
    </row>
    <row r="788" spans="1:5" outlineLevel="1">
      <c r="A788" s="289" t="s">
        <v>1523</v>
      </c>
      <c r="B788" s="296"/>
      <c r="C788" s="295"/>
      <c r="D788" s="287" t="s">
        <v>7298</v>
      </c>
      <c r="E788" s="296" t="s">
        <v>13002</v>
      </c>
    </row>
    <row r="789" spans="1:5" outlineLevel="1">
      <c r="A789" s="289" t="s">
        <v>13977</v>
      </c>
      <c r="B789" s="296"/>
      <c r="C789" s="295"/>
      <c r="D789" s="287" t="s">
        <v>13018</v>
      </c>
      <c r="E789" s="296" t="s">
        <v>13002</v>
      </c>
    </row>
    <row r="790" spans="1:5" outlineLevel="1">
      <c r="A790" s="289" t="s">
        <v>13978</v>
      </c>
      <c r="B790" s="296"/>
      <c r="C790" s="295"/>
      <c r="D790" s="287" t="s">
        <v>13020</v>
      </c>
      <c r="E790" s="296" t="s">
        <v>13002</v>
      </c>
    </row>
    <row r="791" spans="1:5" outlineLevel="1">
      <c r="A791" s="289" t="s">
        <v>1524</v>
      </c>
      <c r="B791" s="296"/>
      <c r="C791" s="295"/>
      <c r="D791" s="287" t="s">
        <v>7299</v>
      </c>
      <c r="E791" s="296" t="s">
        <v>13002</v>
      </c>
    </row>
    <row r="792" spans="1:5" outlineLevel="1">
      <c r="A792" s="291" t="s">
        <v>1525</v>
      </c>
      <c r="B792" s="297"/>
      <c r="C792" s="303"/>
      <c r="D792" s="293" t="s">
        <v>655</v>
      </c>
      <c r="E792" s="297" t="s">
        <v>13003</v>
      </c>
    </row>
    <row r="793" spans="1:5" outlineLevel="1">
      <c r="A793" s="291" t="s">
        <v>1526</v>
      </c>
      <c r="B793" s="297"/>
      <c r="C793" s="303"/>
      <c r="D793" s="293" t="s">
        <v>657</v>
      </c>
      <c r="E793" s="297" t="s">
        <v>13003</v>
      </c>
    </row>
    <row r="794" spans="1:5" outlineLevel="1">
      <c r="A794" s="291" t="s">
        <v>13979</v>
      </c>
      <c r="B794" s="297"/>
      <c r="C794" s="303"/>
      <c r="D794" s="293" t="s">
        <v>13014</v>
      </c>
      <c r="E794" s="297" t="s">
        <v>13003</v>
      </c>
    </row>
    <row r="795" spans="1:5" outlineLevel="1">
      <c r="A795" s="291" t="s">
        <v>13980</v>
      </c>
      <c r="B795" s="297"/>
      <c r="C795" s="303"/>
      <c r="D795" s="293" t="s">
        <v>13016</v>
      </c>
      <c r="E795" s="297" t="s">
        <v>13003</v>
      </c>
    </row>
    <row r="796" spans="1:5" outlineLevel="1">
      <c r="A796" s="291" t="s">
        <v>1527</v>
      </c>
      <c r="B796" s="297"/>
      <c r="C796" s="303"/>
      <c r="D796" s="293" t="s">
        <v>7297</v>
      </c>
      <c r="E796" s="297" t="s">
        <v>13003</v>
      </c>
    </row>
    <row r="797" spans="1:5" outlineLevel="1">
      <c r="A797" s="291" t="s">
        <v>1528</v>
      </c>
      <c r="B797" s="297"/>
      <c r="C797" s="303"/>
      <c r="D797" s="293" t="s">
        <v>7298</v>
      </c>
      <c r="E797" s="297" t="s">
        <v>13003</v>
      </c>
    </row>
    <row r="798" spans="1:5" outlineLevel="1">
      <c r="A798" s="291" t="s">
        <v>13981</v>
      </c>
      <c r="B798" s="297"/>
      <c r="C798" s="303"/>
      <c r="D798" s="293" t="s">
        <v>13018</v>
      </c>
      <c r="E798" s="297" t="s">
        <v>13003</v>
      </c>
    </row>
    <row r="799" spans="1:5" outlineLevel="1">
      <c r="A799" s="291" t="s">
        <v>13982</v>
      </c>
      <c r="B799" s="297"/>
      <c r="C799" s="303"/>
      <c r="D799" s="293" t="s">
        <v>13020</v>
      </c>
      <c r="E799" s="297" t="s">
        <v>13003</v>
      </c>
    </row>
    <row r="800" spans="1:5" outlineLevel="1">
      <c r="A800" s="291" t="s">
        <v>1529</v>
      </c>
      <c r="B800" s="297"/>
      <c r="C800" s="303"/>
      <c r="D800" s="293" t="s">
        <v>7299</v>
      </c>
      <c r="E800" s="297" t="s">
        <v>13003</v>
      </c>
    </row>
    <row r="801" spans="1:5" outlineLevel="1">
      <c r="A801" s="289" t="s">
        <v>1530</v>
      </c>
      <c r="B801" s="296"/>
      <c r="C801" s="295"/>
      <c r="D801" s="287" t="s">
        <v>655</v>
      </c>
      <c r="E801" s="296" t="s">
        <v>13004</v>
      </c>
    </row>
    <row r="802" spans="1:5" outlineLevel="1">
      <c r="A802" s="289" t="s">
        <v>1531</v>
      </c>
      <c r="B802" s="296"/>
      <c r="C802" s="295"/>
      <c r="D802" s="287" t="s">
        <v>657</v>
      </c>
      <c r="E802" s="296" t="s">
        <v>13004</v>
      </c>
    </row>
    <row r="803" spans="1:5" outlineLevel="1">
      <c r="A803" s="289" t="s">
        <v>13983</v>
      </c>
      <c r="B803" s="296"/>
      <c r="C803" s="295"/>
      <c r="D803" s="287" t="s">
        <v>13014</v>
      </c>
      <c r="E803" s="296" t="s">
        <v>13004</v>
      </c>
    </row>
    <row r="804" spans="1:5" outlineLevel="1">
      <c r="A804" s="289" t="s">
        <v>13984</v>
      </c>
      <c r="B804" s="296"/>
      <c r="C804" s="295"/>
      <c r="D804" s="287" t="s">
        <v>13016</v>
      </c>
      <c r="E804" s="296" t="s">
        <v>13004</v>
      </c>
    </row>
    <row r="805" spans="1:5" outlineLevel="1">
      <c r="A805" s="289" t="s">
        <v>1532</v>
      </c>
      <c r="B805" s="296"/>
      <c r="C805" s="295"/>
      <c r="D805" s="287" t="s">
        <v>7297</v>
      </c>
      <c r="E805" s="296" t="s">
        <v>13004</v>
      </c>
    </row>
    <row r="806" spans="1:5" outlineLevel="1">
      <c r="A806" s="289" t="s">
        <v>1533</v>
      </c>
      <c r="B806" s="296"/>
      <c r="C806" s="295"/>
      <c r="D806" s="287" t="s">
        <v>7298</v>
      </c>
      <c r="E806" s="296" t="s">
        <v>13004</v>
      </c>
    </row>
    <row r="807" spans="1:5" outlineLevel="1">
      <c r="A807" s="289" t="s">
        <v>13985</v>
      </c>
      <c r="B807" s="296"/>
      <c r="C807" s="295"/>
      <c r="D807" s="287" t="s">
        <v>13018</v>
      </c>
      <c r="E807" s="296" t="s">
        <v>13004</v>
      </c>
    </row>
    <row r="808" spans="1:5" outlineLevel="1">
      <c r="A808" s="289" t="s">
        <v>13986</v>
      </c>
      <c r="B808" s="296"/>
      <c r="C808" s="295"/>
      <c r="D808" s="287" t="s">
        <v>13020</v>
      </c>
      <c r="E808" s="296" t="s">
        <v>13004</v>
      </c>
    </row>
    <row r="809" spans="1:5" outlineLevel="1">
      <c r="A809" s="289" t="s">
        <v>1534</v>
      </c>
      <c r="B809" s="296"/>
      <c r="C809" s="295"/>
      <c r="D809" s="287" t="s">
        <v>7299</v>
      </c>
      <c r="E809" s="296" t="s">
        <v>13004</v>
      </c>
    </row>
    <row r="810" spans="1:5" outlineLevel="1">
      <c r="A810" s="291" t="s">
        <v>1535</v>
      </c>
      <c r="B810" s="297"/>
      <c r="C810" s="303"/>
      <c r="D810" s="293" t="s">
        <v>655</v>
      </c>
      <c r="E810" s="297" t="s">
        <v>13005</v>
      </c>
    </row>
    <row r="811" spans="1:5" outlineLevel="1">
      <c r="A811" s="291" t="s">
        <v>1536</v>
      </c>
      <c r="B811" s="297"/>
      <c r="C811" s="303"/>
      <c r="D811" s="293" t="s">
        <v>657</v>
      </c>
      <c r="E811" s="297" t="s">
        <v>13005</v>
      </c>
    </row>
    <row r="812" spans="1:5" outlineLevel="1">
      <c r="A812" s="291" t="s">
        <v>13987</v>
      </c>
      <c r="B812" s="297"/>
      <c r="C812" s="303"/>
      <c r="D812" s="293" t="s">
        <v>13014</v>
      </c>
      <c r="E812" s="297" t="s">
        <v>13005</v>
      </c>
    </row>
    <row r="813" spans="1:5" outlineLevel="1">
      <c r="A813" s="291" t="s">
        <v>13988</v>
      </c>
      <c r="B813" s="297"/>
      <c r="C813" s="303"/>
      <c r="D813" s="293" t="s">
        <v>13016</v>
      </c>
      <c r="E813" s="297" t="s">
        <v>13005</v>
      </c>
    </row>
    <row r="814" spans="1:5" outlineLevel="1">
      <c r="A814" s="291" t="s">
        <v>1537</v>
      </c>
      <c r="B814" s="297"/>
      <c r="C814" s="303"/>
      <c r="D814" s="293" t="s">
        <v>7297</v>
      </c>
      <c r="E814" s="297" t="s">
        <v>13005</v>
      </c>
    </row>
    <row r="815" spans="1:5" outlineLevel="1">
      <c r="A815" s="291" t="s">
        <v>1538</v>
      </c>
      <c r="B815" s="297"/>
      <c r="C815" s="303"/>
      <c r="D815" s="293" t="s">
        <v>7298</v>
      </c>
      <c r="E815" s="297" t="s">
        <v>13005</v>
      </c>
    </row>
    <row r="816" spans="1:5" outlineLevel="1">
      <c r="A816" s="291" t="s">
        <v>13989</v>
      </c>
      <c r="B816" s="297"/>
      <c r="C816" s="303"/>
      <c r="D816" s="293" t="s">
        <v>13018</v>
      </c>
      <c r="E816" s="297" t="s">
        <v>13005</v>
      </c>
    </row>
    <row r="817" spans="1:5" outlineLevel="1">
      <c r="A817" s="291" t="s">
        <v>13990</v>
      </c>
      <c r="B817" s="297"/>
      <c r="C817" s="303"/>
      <c r="D817" s="293" t="s">
        <v>13020</v>
      </c>
      <c r="E817" s="297" t="s">
        <v>13005</v>
      </c>
    </row>
    <row r="818" spans="1:5" outlineLevel="1">
      <c r="A818" s="291" t="s">
        <v>1539</v>
      </c>
      <c r="B818" s="297"/>
      <c r="C818" s="303"/>
      <c r="D818" s="293" t="s">
        <v>7299</v>
      </c>
      <c r="E818" s="297" t="s">
        <v>13005</v>
      </c>
    </row>
    <row r="819" spans="1:5" outlineLevel="1">
      <c r="A819" s="289" t="s">
        <v>1540</v>
      </c>
      <c r="B819" s="296"/>
      <c r="C819" s="295"/>
      <c r="D819" s="287" t="s">
        <v>655</v>
      </c>
      <c r="E819" s="296" t="s">
        <v>13006</v>
      </c>
    </row>
    <row r="820" spans="1:5" outlineLevel="1">
      <c r="A820" s="289" t="s">
        <v>1541</v>
      </c>
      <c r="B820" s="296"/>
      <c r="C820" s="295"/>
      <c r="D820" s="287" t="s">
        <v>657</v>
      </c>
      <c r="E820" s="296" t="s">
        <v>13006</v>
      </c>
    </row>
    <row r="821" spans="1:5" outlineLevel="1">
      <c r="A821" s="289" t="s">
        <v>13991</v>
      </c>
      <c r="B821" s="296"/>
      <c r="C821" s="295"/>
      <c r="D821" s="287" t="s">
        <v>13014</v>
      </c>
      <c r="E821" s="296" t="s">
        <v>13006</v>
      </c>
    </row>
    <row r="822" spans="1:5" outlineLevel="1">
      <c r="A822" s="289" t="s">
        <v>13992</v>
      </c>
      <c r="B822" s="296"/>
      <c r="C822" s="295"/>
      <c r="D822" s="287" t="s">
        <v>13016</v>
      </c>
      <c r="E822" s="296" t="s">
        <v>13006</v>
      </c>
    </row>
    <row r="823" spans="1:5" outlineLevel="1">
      <c r="A823" s="289" t="s">
        <v>1542</v>
      </c>
      <c r="B823" s="296"/>
      <c r="C823" s="295"/>
      <c r="D823" s="287" t="s">
        <v>7297</v>
      </c>
      <c r="E823" s="296" t="s">
        <v>13006</v>
      </c>
    </row>
    <row r="824" spans="1:5" outlineLevel="1">
      <c r="A824" s="289" t="s">
        <v>1543</v>
      </c>
      <c r="B824" s="296"/>
      <c r="C824" s="295"/>
      <c r="D824" s="287" t="s">
        <v>7298</v>
      </c>
      <c r="E824" s="296" t="s">
        <v>13006</v>
      </c>
    </row>
    <row r="825" spans="1:5" outlineLevel="1">
      <c r="A825" s="289" t="s">
        <v>13993</v>
      </c>
      <c r="B825" s="296"/>
      <c r="C825" s="295"/>
      <c r="D825" s="287" t="s">
        <v>13018</v>
      </c>
      <c r="E825" s="296" t="s">
        <v>13006</v>
      </c>
    </row>
    <row r="826" spans="1:5" outlineLevel="1">
      <c r="A826" s="289" t="s">
        <v>13994</v>
      </c>
      <c r="B826" s="296"/>
      <c r="C826" s="295"/>
      <c r="D826" s="287" t="s">
        <v>13020</v>
      </c>
      <c r="E826" s="296" t="s">
        <v>13006</v>
      </c>
    </row>
    <row r="827" spans="1:5" outlineLevel="1">
      <c r="A827" s="289" t="s">
        <v>1544</v>
      </c>
      <c r="B827" s="296"/>
      <c r="C827" s="295"/>
      <c r="D827" s="287" t="s">
        <v>7299</v>
      </c>
      <c r="E827" s="296" t="s">
        <v>13006</v>
      </c>
    </row>
    <row r="828" spans="1:5" outlineLevel="1">
      <c r="A828" s="291" t="s">
        <v>1545</v>
      </c>
      <c r="B828" s="297"/>
      <c r="C828" s="303"/>
      <c r="D828" s="293" t="s">
        <v>655</v>
      </c>
      <c r="E828" s="297" t="s">
        <v>13007</v>
      </c>
    </row>
    <row r="829" spans="1:5" outlineLevel="1">
      <c r="A829" s="291" t="s">
        <v>1546</v>
      </c>
      <c r="B829" s="297"/>
      <c r="C829" s="303"/>
      <c r="D829" s="293" t="s">
        <v>657</v>
      </c>
      <c r="E829" s="297" t="s">
        <v>13007</v>
      </c>
    </row>
    <row r="830" spans="1:5" outlineLevel="1">
      <c r="A830" s="291" t="s">
        <v>13995</v>
      </c>
      <c r="B830" s="297"/>
      <c r="C830" s="303"/>
      <c r="D830" s="293" t="s">
        <v>13014</v>
      </c>
      <c r="E830" s="297" t="s">
        <v>13007</v>
      </c>
    </row>
    <row r="831" spans="1:5" outlineLevel="1">
      <c r="A831" s="291" t="s">
        <v>13996</v>
      </c>
      <c r="B831" s="297"/>
      <c r="C831" s="303"/>
      <c r="D831" s="293" t="s">
        <v>13016</v>
      </c>
      <c r="E831" s="297" t="s">
        <v>13007</v>
      </c>
    </row>
    <row r="832" spans="1:5" outlineLevel="1">
      <c r="A832" s="291" t="s">
        <v>1547</v>
      </c>
      <c r="B832" s="297"/>
      <c r="C832" s="303"/>
      <c r="D832" s="293" t="s">
        <v>7297</v>
      </c>
      <c r="E832" s="297" t="s">
        <v>13007</v>
      </c>
    </row>
    <row r="833" spans="1:5" outlineLevel="1">
      <c r="A833" s="291" t="s">
        <v>1548</v>
      </c>
      <c r="B833" s="297"/>
      <c r="C833" s="303"/>
      <c r="D833" s="293" t="s">
        <v>7298</v>
      </c>
      <c r="E833" s="297" t="s">
        <v>13007</v>
      </c>
    </row>
    <row r="834" spans="1:5" outlineLevel="1">
      <c r="A834" s="291" t="s">
        <v>13997</v>
      </c>
      <c r="B834" s="297"/>
      <c r="C834" s="303"/>
      <c r="D834" s="293" t="s">
        <v>13018</v>
      </c>
      <c r="E834" s="297" t="s">
        <v>13007</v>
      </c>
    </row>
    <row r="835" spans="1:5" outlineLevel="1">
      <c r="A835" s="291" t="s">
        <v>13998</v>
      </c>
      <c r="B835" s="297"/>
      <c r="C835" s="303"/>
      <c r="D835" s="293" t="s">
        <v>13020</v>
      </c>
      <c r="E835" s="297" t="s">
        <v>13007</v>
      </c>
    </row>
    <row r="836" spans="1:5" outlineLevel="1">
      <c r="A836" s="291" t="s">
        <v>1549</v>
      </c>
      <c r="B836" s="297"/>
      <c r="C836" s="303"/>
      <c r="D836" s="293" t="s">
        <v>7299</v>
      </c>
      <c r="E836" s="297" t="s">
        <v>13007</v>
      </c>
    </row>
    <row r="837" spans="1:5" outlineLevel="1">
      <c r="A837" s="289" t="s">
        <v>1550</v>
      </c>
      <c r="B837" s="296"/>
      <c r="C837" s="295"/>
      <c r="D837" s="287" t="s">
        <v>655</v>
      </c>
      <c r="E837" s="296" t="s">
        <v>13009</v>
      </c>
    </row>
    <row r="838" spans="1:5" outlineLevel="1">
      <c r="A838" s="289" t="s">
        <v>1551</v>
      </c>
      <c r="B838" s="296"/>
      <c r="C838" s="295"/>
      <c r="D838" s="287" t="s">
        <v>657</v>
      </c>
      <c r="E838" s="296" t="s">
        <v>13009</v>
      </c>
    </row>
    <row r="839" spans="1:5" outlineLevel="1">
      <c r="A839" s="289" t="s">
        <v>13999</v>
      </c>
      <c r="B839" s="296"/>
      <c r="C839" s="295"/>
      <c r="D839" s="287" t="s">
        <v>13014</v>
      </c>
      <c r="E839" s="296" t="s">
        <v>13009</v>
      </c>
    </row>
    <row r="840" spans="1:5" outlineLevel="1">
      <c r="A840" s="289" t="s">
        <v>14000</v>
      </c>
      <c r="B840" s="296"/>
      <c r="C840" s="295"/>
      <c r="D840" s="287" t="s">
        <v>13016</v>
      </c>
      <c r="E840" s="296" t="s">
        <v>13009</v>
      </c>
    </row>
    <row r="841" spans="1:5" outlineLevel="1">
      <c r="A841" s="289" t="s">
        <v>1552</v>
      </c>
      <c r="B841" s="296"/>
      <c r="C841" s="295"/>
      <c r="D841" s="287" t="s">
        <v>7297</v>
      </c>
      <c r="E841" s="296" t="s">
        <v>13009</v>
      </c>
    </row>
    <row r="842" spans="1:5" outlineLevel="1">
      <c r="A842" s="289" t="s">
        <v>1553</v>
      </c>
      <c r="B842" s="296"/>
      <c r="C842" s="295"/>
      <c r="D842" s="287" t="s">
        <v>7298</v>
      </c>
      <c r="E842" s="296" t="s">
        <v>13009</v>
      </c>
    </row>
    <row r="843" spans="1:5" outlineLevel="1">
      <c r="A843" s="289" t="s">
        <v>14001</v>
      </c>
      <c r="B843" s="296"/>
      <c r="C843" s="295"/>
      <c r="D843" s="287" t="s">
        <v>13018</v>
      </c>
      <c r="E843" s="296" t="s">
        <v>13009</v>
      </c>
    </row>
    <row r="844" spans="1:5" outlineLevel="1">
      <c r="A844" s="289" t="s">
        <v>14002</v>
      </c>
      <c r="B844" s="296"/>
      <c r="C844" s="295"/>
      <c r="D844" s="287" t="s">
        <v>13020</v>
      </c>
      <c r="E844" s="296" t="s">
        <v>13009</v>
      </c>
    </row>
    <row r="845" spans="1:5" outlineLevel="1">
      <c r="A845" s="289" t="s">
        <v>1554</v>
      </c>
      <c r="B845" s="296"/>
      <c r="C845" s="295"/>
      <c r="D845" s="287" t="s">
        <v>7299</v>
      </c>
      <c r="E845" s="296" t="s">
        <v>13009</v>
      </c>
    </row>
    <row r="846" spans="1:5" outlineLevel="1">
      <c r="A846" s="291" t="s">
        <v>1555</v>
      </c>
      <c r="B846" s="297"/>
      <c r="C846" s="303"/>
      <c r="D846" s="293" t="s">
        <v>655</v>
      </c>
      <c r="E846" s="297" t="s">
        <v>13010</v>
      </c>
    </row>
    <row r="847" spans="1:5" outlineLevel="1">
      <c r="A847" s="291" t="s">
        <v>1556</v>
      </c>
      <c r="B847" s="297"/>
      <c r="C847" s="303"/>
      <c r="D847" s="293" t="s">
        <v>657</v>
      </c>
      <c r="E847" s="297" t="s">
        <v>13010</v>
      </c>
    </row>
    <row r="848" spans="1:5" outlineLevel="1">
      <c r="A848" s="291" t="s">
        <v>14003</v>
      </c>
      <c r="B848" s="297"/>
      <c r="C848" s="303"/>
      <c r="D848" s="293" t="s">
        <v>13014</v>
      </c>
      <c r="E848" s="297" t="s">
        <v>13010</v>
      </c>
    </row>
    <row r="849" spans="1:5" outlineLevel="1">
      <c r="A849" s="291" t="s">
        <v>14004</v>
      </c>
      <c r="B849" s="297"/>
      <c r="C849" s="303"/>
      <c r="D849" s="293" t="s">
        <v>13016</v>
      </c>
      <c r="E849" s="297" t="s">
        <v>13010</v>
      </c>
    </row>
    <row r="850" spans="1:5" outlineLevel="1">
      <c r="A850" s="291" t="s">
        <v>1557</v>
      </c>
      <c r="B850" s="297"/>
      <c r="C850" s="303"/>
      <c r="D850" s="293" t="s">
        <v>7297</v>
      </c>
      <c r="E850" s="297" t="s">
        <v>13010</v>
      </c>
    </row>
    <row r="851" spans="1:5" outlineLevel="1">
      <c r="A851" s="291" t="s">
        <v>1558</v>
      </c>
      <c r="B851" s="297"/>
      <c r="C851" s="303"/>
      <c r="D851" s="293" t="s">
        <v>7298</v>
      </c>
      <c r="E851" s="297" t="s">
        <v>13010</v>
      </c>
    </row>
    <row r="852" spans="1:5" outlineLevel="1">
      <c r="A852" s="291" t="s">
        <v>14005</v>
      </c>
      <c r="B852" s="297"/>
      <c r="C852" s="303"/>
      <c r="D852" s="293" t="s">
        <v>13018</v>
      </c>
      <c r="E852" s="297" t="s">
        <v>13010</v>
      </c>
    </row>
    <row r="853" spans="1:5" outlineLevel="1">
      <c r="A853" s="291" t="s">
        <v>14006</v>
      </c>
      <c r="B853" s="297"/>
      <c r="C853" s="303"/>
      <c r="D853" s="293" t="s">
        <v>13020</v>
      </c>
      <c r="E853" s="297" t="s">
        <v>13010</v>
      </c>
    </row>
    <row r="854" spans="1:5" outlineLevel="1">
      <c r="A854" s="291" t="s">
        <v>1559</v>
      </c>
      <c r="B854" s="297"/>
      <c r="C854" s="303"/>
      <c r="D854" s="293" t="s">
        <v>7299</v>
      </c>
      <c r="E854" s="297" t="s">
        <v>13010</v>
      </c>
    </row>
    <row r="855" spans="1:5" outlineLevel="1">
      <c r="A855" s="289" t="s">
        <v>1560</v>
      </c>
      <c r="B855" s="296"/>
      <c r="C855" s="295"/>
      <c r="D855" s="287" t="s">
        <v>655</v>
      </c>
      <c r="E855" s="296" t="s">
        <v>13049</v>
      </c>
    </row>
    <row r="856" spans="1:5" outlineLevel="1">
      <c r="A856" s="289" t="s">
        <v>1561</v>
      </c>
      <c r="B856" s="296"/>
      <c r="C856" s="295"/>
      <c r="D856" s="287" t="s">
        <v>657</v>
      </c>
      <c r="E856" s="296" t="s">
        <v>13049</v>
      </c>
    </row>
    <row r="857" spans="1:5" outlineLevel="1">
      <c r="A857" s="289" t="s">
        <v>14007</v>
      </c>
      <c r="B857" s="296"/>
      <c r="C857" s="295"/>
      <c r="D857" s="287" t="s">
        <v>13014</v>
      </c>
      <c r="E857" s="296" t="s">
        <v>13049</v>
      </c>
    </row>
    <row r="858" spans="1:5" outlineLevel="1">
      <c r="A858" s="289" t="s">
        <v>14008</v>
      </c>
      <c r="B858" s="296"/>
      <c r="C858" s="295"/>
      <c r="D858" s="287" t="s">
        <v>13016</v>
      </c>
      <c r="E858" s="296" t="s">
        <v>13049</v>
      </c>
    </row>
    <row r="859" spans="1:5" outlineLevel="1">
      <c r="A859" s="289" t="s">
        <v>1562</v>
      </c>
      <c r="B859" s="296"/>
      <c r="C859" s="295"/>
      <c r="D859" s="287" t="s">
        <v>7297</v>
      </c>
      <c r="E859" s="296" t="s">
        <v>13049</v>
      </c>
    </row>
    <row r="860" spans="1:5" outlineLevel="1">
      <c r="A860" s="289" t="s">
        <v>1563</v>
      </c>
      <c r="B860" s="296"/>
      <c r="C860" s="295"/>
      <c r="D860" s="287" t="s">
        <v>7298</v>
      </c>
      <c r="E860" s="296" t="s">
        <v>13049</v>
      </c>
    </row>
    <row r="861" spans="1:5" outlineLevel="1">
      <c r="A861" s="289" t="s">
        <v>14009</v>
      </c>
      <c r="B861" s="296"/>
      <c r="C861" s="295"/>
      <c r="D861" s="287" t="s">
        <v>13018</v>
      </c>
      <c r="E861" s="296" t="s">
        <v>13049</v>
      </c>
    </row>
    <row r="862" spans="1:5" outlineLevel="1">
      <c r="A862" s="289" t="s">
        <v>14010</v>
      </c>
      <c r="B862" s="296"/>
      <c r="C862" s="295"/>
      <c r="D862" s="287" t="s">
        <v>13020</v>
      </c>
      <c r="E862" s="296" t="s">
        <v>13049</v>
      </c>
    </row>
    <row r="863" spans="1:5" outlineLevel="1">
      <c r="A863" s="289" t="s">
        <v>1564</v>
      </c>
      <c r="B863" s="296"/>
      <c r="C863" s="295"/>
      <c r="D863" s="287" t="s">
        <v>7299</v>
      </c>
      <c r="E863" s="296" t="s">
        <v>13049</v>
      </c>
    </row>
    <row r="864" spans="1:5" outlineLevel="1">
      <c r="A864" s="307" t="s">
        <v>1565</v>
      </c>
      <c r="B864" s="308"/>
      <c r="C864" s="309"/>
      <c r="D864" s="310" t="s">
        <v>655</v>
      </c>
      <c r="E864" s="308" t="s">
        <v>14011</v>
      </c>
    </row>
    <row r="865" spans="1:5" outlineLevel="1">
      <c r="A865" s="307" t="s">
        <v>1566</v>
      </c>
      <c r="B865" s="308"/>
      <c r="C865" s="309"/>
      <c r="D865" s="310" t="s">
        <v>657</v>
      </c>
      <c r="E865" s="308" t="s">
        <v>14011</v>
      </c>
    </row>
    <row r="866" spans="1:5" outlineLevel="1">
      <c r="A866" s="307" t="s">
        <v>14012</v>
      </c>
      <c r="B866" s="308"/>
      <c r="C866" s="309"/>
      <c r="D866" s="310" t="s">
        <v>13014</v>
      </c>
      <c r="E866" s="308" t="s">
        <v>14011</v>
      </c>
    </row>
    <row r="867" spans="1:5" outlineLevel="1">
      <c r="A867" s="307" t="s">
        <v>14013</v>
      </c>
      <c r="B867" s="308"/>
      <c r="C867" s="309"/>
      <c r="D867" s="310" t="s">
        <v>13016</v>
      </c>
      <c r="E867" s="308" t="s">
        <v>14011</v>
      </c>
    </row>
    <row r="868" spans="1:5" outlineLevel="1">
      <c r="A868" s="307" t="s">
        <v>1567</v>
      </c>
      <c r="B868" s="308"/>
      <c r="C868" s="309"/>
      <c r="D868" s="310" t="s">
        <v>7297</v>
      </c>
      <c r="E868" s="308" t="s">
        <v>14011</v>
      </c>
    </row>
    <row r="869" spans="1:5" outlineLevel="1">
      <c r="A869" s="307" t="s">
        <v>1568</v>
      </c>
      <c r="B869" s="308"/>
      <c r="C869" s="309"/>
      <c r="D869" s="310" t="s">
        <v>7298</v>
      </c>
      <c r="E869" s="308" t="s">
        <v>14011</v>
      </c>
    </row>
    <row r="870" spans="1:5" outlineLevel="1">
      <c r="A870" s="307" t="s">
        <v>14014</v>
      </c>
      <c r="B870" s="308"/>
      <c r="C870" s="309"/>
      <c r="D870" s="310" t="s">
        <v>13018</v>
      </c>
      <c r="E870" s="308" t="s">
        <v>14011</v>
      </c>
    </row>
    <row r="871" spans="1:5" outlineLevel="1">
      <c r="A871" s="307" t="s">
        <v>14015</v>
      </c>
      <c r="B871" s="308"/>
      <c r="C871" s="309"/>
      <c r="D871" s="310" t="s">
        <v>13020</v>
      </c>
      <c r="E871" s="308" t="s">
        <v>14011</v>
      </c>
    </row>
    <row r="872" spans="1:5" outlineLevel="1">
      <c r="A872" s="307" t="s">
        <v>14016</v>
      </c>
      <c r="B872" s="308"/>
      <c r="C872" s="309"/>
      <c r="D872" s="310" t="s">
        <v>7299</v>
      </c>
      <c r="E872" s="308" t="s">
        <v>14011</v>
      </c>
    </row>
    <row r="873" spans="1:5" outlineLevel="1">
      <c r="A873" s="289" t="s">
        <v>14017</v>
      </c>
      <c r="B873" s="301"/>
      <c r="C873" s="301"/>
      <c r="D873" s="304" t="s">
        <v>7299</v>
      </c>
      <c r="E873" s="301" t="s">
        <v>13447</v>
      </c>
    </row>
    <row r="874" spans="1:5" outlineLevel="1">
      <c r="A874" s="291" t="s">
        <v>14018</v>
      </c>
      <c r="B874" s="292"/>
      <c r="C874" s="292"/>
      <c r="D874" s="293" t="s">
        <v>7299</v>
      </c>
      <c r="E874" s="292" t="s">
        <v>12975</v>
      </c>
    </row>
    <row r="875" spans="1:5" outlineLevel="1">
      <c r="A875" s="289" t="s">
        <v>14019</v>
      </c>
      <c r="B875" s="301"/>
      <c r="C875" s="301"/>
      <c r="D875" s="304" t="s">
        <v>7299</v>
      </c>
      <c r="E875" s="301" t="s">
        <v>12977</v>
      </c>
    </row>
    <row r="876" spans="1:5" outlineLevel="1">
      <c r="A876" s="299"/>
      <c r="B876" s="285"/>
      <c r="C876" s="285"/>
      <c r="D876" s="300" t="s">
        <v>14172</v>
      </c>
      <c r="E876" s="300" t="s">
        <v>0</v>
      </c>
    </row>
    <row r="877" spans="1:5" outlineLevel="1">
      <c r="A877" s="299"/>
      <c r="B877" s="285"/>
      <c r="C877" s="285"/>
      <c r="D877" s="300" t="s">
        <v>14173</v>
      </c>
      <c r="E877" s="300" t="s">
        <v>0</v>
      </c>
    </row>
    <row r="878" spans="1:5" outlineLevel="1">
      <c r="A878" s="299"/>
      <c r="B878" s="285"/>
      <c r="C878" s="285"/>
      <c r="D878" s="300" t="s">
        <v>14174</v>
      </c>
      <c r="E878" s="300" t="s">
        <v>0</v>
      </c>
    </row>
    <row r="879" spans="1:5" outlineLevel="1">
      <c r="A879" s="299"/>
      <c r="B879" s="285"/>
      <c r="C879" s="285"/>
      <c r="D879" s="300" t="s">
        <v>14175</v>
      </c>
      <c r="E879" s="300" t="s">
        <v>0</v>
      </c>
    </row>
    <row r="880" spans="1:5" outlineLevel="1">
      <c r="A880" s="299"/>
      <c r="B880" s="285"/>
      <c r="C880" s="285"/>
      <c r="D880" s="300" t="s">
        <v>14273</v>
      </c>
      <c r="E880" s="300" t="s">
        <v>0</v>
      </c>
    </row>
    <row r="881" spans="1:5" outlineLevel="1">
      <c r="A881" s="299"/>
      <c r="B881" s="285"/>
      <c r="C881" s="285"/>
      <c r="D881" s="300" t="s">
        <v>14189</v>
      </c>
      <c r="E881" s="300"/>
    </row>
    <row r="882" spans="1:5" ht="18">
      <c r="A882" s="284" t="s">
        <v>14193</v>
      </c>
      <c r="B882" s="285"/>
      <c r="C882" s="286"/>
      <c r="D882" s="287"/>
      <c r="E882" s="285"/>
    </row>
    <row r="883" spans="1:5" outlineLevel="1">
      <c r="A883" s="289" t="s">
        <v>1373</v>
      </c>
      <c r="B883" s="290"/>
      <c r="C883" s="296"/>
      <c r="D883" s="287" t="s">
        <v>655</v>
      </c>
      <c r="E883" s="290" t="s">
        <v>13002</v>
      </c>
    </row>
    <row r="884" spans="1:5" outlineLevel="1">
      <c r="A884" s="289" t="s">
        <v>1374</v>
      </c>
      <c r="B884" s="296"/>
      <c r="C884" s="295"/>
      <c r="D884" s="287" t="s">
        <v>657</v>
      </c>
      <c r="E884" s="296" t="s">
        <v>13002</v>
      </c>
    </row>
    <row r="885" spans="1:5" outlineLevel="1">
      <c r="A885" s="289" t="s">
        <v>14105</v>
      </c>
      <c r="B885" s="296"/>
      <c r="C885" s="295"/>
      <c r="D885" s="287" t="s">
        <v>13014</v>
      </c>
      <c r="E885" s="296" t="s">
        <v>13002</v>
      </c>
    </row>
    <row r="886" spans="1:5" outlineLevel="1">
      <c r="A886" s="289" t="s">
        <v>14106</v>
      </c>
      <c r="B886" s="296"/>
      <c r="C886" s="295"/>
      <c r="D886" s="287" t="s">
        <v>13016</v>
      </c>
      <c r="E886" s="296" t="s">
        <v>13002</v>
      </c>
    </row>
    <row r="887" spans="1:5" outlineLevel="1">
      <c r="A887" s="289" t="s">
        <v>1375</v>
      </c>
      <c r="B887" s="296"/>
      <c r="C887" s="295"/>
      <c r="D887" s="287" t="s">
        <v>7297</v>
      </c>
      <c r="E887" s="296" t="s">
        <v>13002</v>
      </c>
    </row>
    <row r="888" spans="1:5" outlineLevel="1">
      <c r="A888" s="289" t="s">
        <v>1376</v>
      </c>
      <c r="B888" s="296"/>
      <c r="C888" s="295"/>
      <c r="D888" s="287" t="s">
        <v>7298</v>
      </c>
      <c r="E888" s="296" t="s">
        <v>13002</v>
      </c>
    </row>
    <row r="889" spans="1:5" outlineLevel="1">
      <c r="A889" s="289" t="s">
        <v>14107</v>
      </c>
      <c r="B889" s="296"/>
      <c r="C889" s="295"/>
      <c r="D889" s="287" t="s">
        <v>13018</v>
      </c>
      <c r="E889" s="296" t="s">
        <v>13002</v>
      </c>
    </row>
    <row r="890" spans="1:5" outlineLevel="1">
      <c r="A890" s="289" t="s">
        <v>14108</v>
      </c>
      <c r="B890" s="296"/>
      <c r="C890" s="295"/>
      <c r="D890" s="287" t="s">
        <v>13020</v>
      </c>
      <c r="E890" s="296" t="s">
        <v>13002</v>
      </c>
    </row>
    <row r="891" spans="1:5" outlineLevel="1">
      <c r="A891" s="289" t="s">
        <v>1377</v>
      </c>
      <c r="B891" s="296"/>
      <c r="C891" s="295"/>
      <c r="D891" s="287" t="s">
        <v>7299</v>
      </c>
      <c r="E891" s="296" t="s">
        <v>13002</v>
      </c>
    </row>
    <row r="892" spans="1:5" outlineLevel="1">
      <c r="A892" s="291" t="s">
        <v>1378</v>
      </c>
      <c r="B892" s="297"/>
      <c r="C892" s="303"/>
      <c r="D892" s="293" t="s">
        <v>655</v>
      </c>
      <c r="E892" s="297" t="s">
        <v>13003</v>
      </c>
    </row>
    <row r="893" spans="1:5" outlineLevel="1">
      <c r="A893" s="291" t="s">
        <v>1379</v>
      </c>
      <c r="B893" s="297"/>
      <c r="C893" s="303"/>
      <c r="D893" s="293" t="s">
        <v>657</v>
      </c>
      <c r="E893" s="297" t="s">
        <v>13003</v>
      </c>
    </row>
    <row r="894" spans="1:5" outlineLevel="1">
      <c r="A894" s="291" t="s">
        <v>14109</v>
      </c>
      <c r="B894" s="297"/>
      <c r="C894" s="303"/>
      <c r="D894" s="293" t="s">
        <v>13014</v>
      </c>
      <c r="E894" s="297" t="s">
        <v>13003</v>
      </c>
    </row>
    <row r="895" spans="1:5" outlineLevel="1">
      <c r="A895" s="291" t="s">
        <v>14110</v>
      </c>
      <c r="B895" s="297"/>
      <c r="C895" s="303"/>
      <c r="D895" s="293" t="s">
        <v>13016</v>
      </c>
      <c r="E895" s="297" t="s">
        <v>13003</v>
      </c>
    </row>
    <row r="896" spans="1:5" outlineLevel="1">
      <c r="A896" s="291" t="s">
        <v>1380</v>
      </c>
      <c r="B896" s="297"/>
      <c r="C896" s="303"/>
      <c r="D896" s="293" t="s">
        <v>7297</v>
      </c>
      <c r="E896" s="297" t="s">
        <v>13003</v>
      </c>
    </row>
    <row r="897" spans="1:5" outlineLevel="1">
      <c r="A897" s="291" t="s">
        <v>1381</v>
      </c>
      <c r="B897" s="297"/>
      <c r="C897" s="303"/>
      <c r="D897" s="293" t="s">
        <v>7298</v>
      </c>
      <c r="E897" s="297" t="s">
        <v>13003</v>
      </c>
    </row>
    <row r="898" spans="1:5" outlineLevel="1">
      <c r="A898" s="291" t="s">
        <v>14111</v>
      </c>
      <c r="B898" s="297"/>
      <c r="C898" s="303"/>
      <c r="D898" s="293" t="s">
        <v>13018</v>
      </c>
      <c r="E898" s="297" t="s">
        <v>13003</v>
      </c>
    </row>
    <row r="899" spans="1:5" outlineLevel="1">
      <c r="A899" s="291" t="s">
        <v>14112</v>
      </c>
      <c r="B899" s="297"/>
      <c r="C899" s="303"/>
      <c r="D899" s="293" t="s">
        <v>13020</v>
      </c>
      <c r="E899" s="297" t="s">
        <v>13003</v>
      </c>
    </row>
    <row r="900" spans="1:5" outlineLevel="1">
      <c r="A900" s="291" t="s">
        <v>1382</v>
      </c>
      <c r="B900" s="297"/>
      <c r="C900" s="303"/>
      <c r="D900" s="293" t="s">
        <v>7299</v>
      </c>
      <c r="E900" s="297" t="s">
        <v>13003</v>
      </c>
    </row>
    <row r="901" spans="1:5" outlineLevel="1">
      <c r="A901" s="289" t="s">
        <v>1383</v>
      </c>
      <c r="B901" s="296"/>
      <c r="C901" s="295"/>
      <c r="D901" s="287" t="s">
        <v>655</v>
      </c>
      <c r="E901" s="296" t="s">
        <v>13004</v>
      </c>
    </row>
    <row r="902" spans="1:5" outlineLevel="1">
      <c r="A902" s="289" t="s">
        <v>1384</v>
      </c>
      <c r="B902" s="296"/>
      <c r="C902" s="295"/>
      <c r="D902" s="287" t="s">
        <v>657</v>
      </c>
      <c r="E902" s="296" t="s">
        <v>13004</v>
      </c>
    </row>
    <row r="903" spans="1:5" outlineLevel="1">
      <c r="A903" s="289" t="s">
        <v>14113</v>
      </c>
      <c r="B903" s="296"/>
      <c r="C903" s="295"/>
      <c r="D903" s="287" t="s">
        <v>13014</v>
      </c>
      <c r="E903" s="296" t="s">
        <v>13004</v>
      </c>
    </row>
    <row r="904" spans="1:5" outlineLevel="1">
      <c r="A904" s="289" t="s">
        <v>14114</v>
      </c>
      <c r="B904" s="296"/>
      <c r="C904" s="295"/>
      <c r="D904" s="287" t="s">
        <v>13016</v>
      </c>
      <c r="E904" s="296" t="s">
        <v>13004</v>
      </c>
    </row>
    <row r="905" spans="1:5" outlineLevel="1">
      <c r="A905" s="289" t="s">
        <v>1385</v>
      </c>
      <c r="B905" s="296"/>
      <c r="C905" s="295"/>
      <c r="D905" s="287" t="s">
        <v>7297</v>
      </c>
      <c r="E905" s="296" t="s">
        <v>13004</v>
      </c>
    </row>
    <row r="906" spans="1:5" outlineLevel="1">
      <c r="A906" s="289" t="s">
        <v>1386</v>
      </c>
      <c r="B906" s="296"/>
      <c r="C906" s="295"/>
      <c r="D906" s="287" t="s">
        <v>7298</v>
      </c>
      <c r="E906" s="296" t="s">
        <v>13004</v>
      </c>
    </row>
    <row r="907" spans="1:5" outlineLevel="1">
      <c r="A907" s="289" t="s">
        <v>14115</v>
      </c>
      <c r="B907" s="296"/>
      <c r="C907" s="295"/>
      <c r="D907" s="287" t="s">
        <v>13018</v>
      </c>
      <c r="E907" s="296" t="s">
        <v>13004</v>
      </c>
    </row>
    <row r="908" spans="1:5" outlineLevel="1">
      <c r="A908" s="289" t="s">
        <v>14116</v>
      </c>
      <c r="B908" s="296"/>
      <c r="C908" s="295"/>
      <c r="D908" s="287" t="s">
        <v>13020</v>
      </c>
      <c r="E908" s="296" t="s">
        <v>13004</v>
      </c>
    </row>
    <row r="909" spans="1:5" outlineLevel="1">
      <c r="A909" s="289" t="s">
        <v>1387</v>
      </c>
      <c r="B909" s="296"/>
      <c r="C909" s="295"/>
      <c r="D909" s="287" t="s">
        <v>7299</v>
      </c>
      <c r="E909" s="296" t="s">
        <v>13004</v>
      </c>
    </row>
    <row r="910" spans="1:5" outlineLevel="1">
      <c r="A910" s="291" t="s">
        <v>1388</v>
      </c>
      <c r="B910" s="297"/>
      <c r="C910" s="303"/>
      <c r="D910" s="293" t="s">
        <v>655</v>
      </c>
      <c r="E910" s="297" t="s">
        <v>13005</v>
      </c>
    </row>
    <row r="911" spans="1:5" outlineLevel="1">
      <c r="A911" s="291" t="s">
        <v>1389</v>
      </c>
      <c r="B911" s="297"/>
      <c r="C911" s="303"/>
      <c r="D911" s="293" t="s">
        <v>657</v>
      </c>
      <c r="E911" s="297" t="s">
        <v>13005</v>
      </c>
    </row>
    <row r="912" spans="1:5" outlineLevel="1">
      <c r="A912" s="291" t="s">
        <v>14117</v>
      </c>
      <c r="B912" s="297"/>
      <c r="C912" s="303"/>
      <c r="D912" s="293" t="s">
        <v>13014</v>
      </c>
      <c r="E912" s="297" t="s">
        <v>13005</v>
      </c>
    </row>
    <row r="913" spans="1:5" outlineLevel="1">
      <c r="A913" s="291" t="s">
        <v>14118</v>
      </c>
      <c r="B913" s="297"/>
      <c r="C913" s="303"/>
      <c r="D913" s="293" t="s">
        <v>13016</v>
      </c>
      <c r="E913" s="297" t="s">
        <v>13005</v>
      </c>
    </row>
    <row r="914" spans="1:5" outlineLevel="1">
      <c r="A914" s="291" t="s">
        <v>1390</v>
      </c>
      <c r="B914" s="297"/>
      <c r="C914" s="303"/>
      <c r="D914" s="293" t="s">
        <v>7297</v>
      </c>
      <c r="E914" s="297" t="s">
        <v>13005</v>
      </c>
    </row>
    <row r="915" spans="1:5" outlineLevel="1">
      <c r="A915" s="291" t="s">
        <v>1391</v>
      </c>
      <c r="B915" s="297"/>
      <c r="C915" s="303"/>
      <c r="D915" s="293" t="s">
        <v>7298</v>
      </c>
      <c r="E915" s="297" t="s">
        <v>13005</v>
      </c>
    </row>
    <row r="916" spans="1:5" outlineLevel="1">
      <c r="A916" s="291" t="s">
        <v>14119</v>
      </c>
      <c r="B916" s="297"/>
      <c r="C916" s="303"/>
      <c r="D916" s="293" t="s">
        <v>13018</v>
      </c>
      <c r="E916" s="297" t="s">
        <v>13005</v>
      </c>
    </row>
    <row r="917" spans="1:5" outlineLevel="1">
      <c r="A917" s="291" t="s">
        <v>14120</v>
      </c>
      <c r="B917" s="297"/>
      <c r="C917" s="303"/>
      <c r="D917" s="293" t="s">
        <v>13020</v>
      </c>
      <c r="E917" s="297" t="s">
        <v>13005</v>
      </c>
    </row>
    <row r="918" spans="1:5" outlineLevel="1">
      <c r="A918" s="291" t="s">
        <v>1392</v>
      </c>
      <c r="B918" s="297"/>
      <c r="C918" s="303"/>
      <c r="D918" s="293" t="s">
        <v>7299</v>
      </c>
      <c r="E918" s="297" t="s">
        <v>13005</v>
      </c>
    </row>
    <row r="919" spans="1:5" outlineLevel="1">
      <c r="A919" s="289" t="s">
        <v>1393</v>
      </c>
      <c r="B919" s="296"/>
      <c r="C919" s="295"/>
      <c r="D919" s="287" t="s">
        <v>655</v>
      </c>
      <c r="E919" s="296" t="s">
        <v>13006</v>
      </c>
    </row>
    <row r="920" spans="1:5" outlineLevel="1">
      <c r="A920" s="289" t="s">
        <v>1394</v>
      </c>
      <c r="B920" s="296"/>
      <c r="C920" s="295"/>
      <c r="D920" s="287" t="s">
        <v>657</v>
      </c>
      <c r="E920" s="296" t="s">
        <v>13006</v>
      </c>
    </row>
    <row r="921" spans="1:5" outlineLevel="1">
      <c r="A921" s="289" t="s">
        <v>14121</v>
      </c>
      <c r="B921" s="296"/>
      <c r="C921" s="295"/>
      <c r="D921" s="287" t="s">
        <v>13014</v>
      </c>
      <c r="E921" s="296" t="s">
        <v>13006</v>
      </c>
    </row>
    <row r="922" spans="1:5" outlineLevel="1">
      <c r="A922" s="289" t="s">
        <v>14122</v>
      </c>
      <c r="B922" s="296"/>
      <c r="C922" s="295"/>
      <c r="D922" s="287" t="s">
        <v>13016</v>
      </c>
      <c r="E922" s="296" t="s">
        <v>13006</v>
      </c>
    </row>
    <row r="923" spans="1:5" outlineLevel="1">
      <c r="A923" s="289" t="s">
        <v>1395</v>
      </c>
      <c r="B923" s="296"/>
      <c r="C923" s="295"/>
      <c r="D923" s="287" t="s">
        <v>7297</v>
      </c>
      <c r="E923" s="296" t="s">
        <v>13006</v>
      </c>
    </row>
    <row r="924" spans="1:5" outlineLevel="1">
      <c r="A924" s="289" t="s">
        <v>1396</v>
      </c>
      <c r="B924" s="296"/>
      <c r="C924" s="295"/>
      <c r="D924" s="287" t="s">
        <v>7298</v>
      </c>
      <c r="E924" s="296" t="s">
        <v>13006</v>
      </c>
    </row>
    <row r="925" spans="1:5" outlineLevel="1">
      <c r="A925" s="289" t="s">
        <v>14123</v>
      </c>
      <c r="B925" s="296"/>
      <c r="C925" s="295"/>
      <c r="D925" s="287" t="s">
        <v>13018</v>
      </c>
      <c r="E925" s="296" t="s">
        <v>13006</v>
      </c>
    </row>
    <row r="926" spans="1:5" outlineLevel="1">
      <c r="A926" s="289" t="s">
        <v>14124</v>
      </c>
      <c r="B926" s="296"/>
      <c r="C926" s="295"/>
      <c r="D926" s="287" t="s">
        <v>13020</v>
      </c>
      <c r="E926" s="296" t="s">
        <v>13006</v>
      </c>
    </row>
    <row r="927" spans="1:5" outlineLevel="1">
      <c r="A927" s="289" t="s">
        <v>1397</v>
      </c>
      <c r="B927" s="296"/>
      <c r="C927" s="295"/>
      <c r="D927" s="287" t="s">
        <v>7299</v>
      </c>
      <c r="E927" s="296" t="s">
        <v>13006</v>
      </c>
    </row>
    <row r="928" spans="1:5" outlineLevel="1">
      <c r="A928" s="291" t="s">
        <v>1398</v>
      </c>
      <c r="B928" s="297"/>
      <c r="C928" s="303"/>
      <c r="D928" s="293" t="s">
        <v>655</v>
      </c>
      <c r="E928" s="297" t="s">
        <v>13007</v>
      </c>
    </row>
    <row r="929" spans="1:5" outlineLevel="1">
      <c r="A929" s="291" t="s">
        <v>1399</v>
      </c>
      <c r="B929" s="297"/>
      <c r="C929" s="303"/>
      <c r="D929" s="293" t="s">
        <v>657</v>
      </c>
      <c r="E929" s="297" t="s">
        <v>13007</v>
      </c>
    </row>
    <row r="930" spans="1:5" outlineLevel="1">
      <c r="A930" s="291" t="s">
        <v>14125</v>
      </c>
      <c r="B930" s="297"/>
      <c r="C930" s="303"/>
      <c r="D930" s="293" t="s">
        <v>13014</v>
      </c>
      <c r="E930" s="297" t="s">
        <v>13007</v>
      </c>
    </row>
    <row r="931" spans="1:5" outlineLevel="1">
      <c r="A931" s="291" t="s">
        <v>14126</v>
      </c>
      <c r="B931" s="297"/>
      <c r="C931" s="303"/>
      <c r="D931" s="293" t="s">
        <v>13016</v>
      </c>
      <c r="E931" s="297" t="s">
        <v>13007</v>
      </c>
    </row>
    <row r="932" spans="1:5" outlineLevel="1">
      <c r="A932" s="291" t="s">
        <v>1400</v>
      </c>
      <c r="B932" s="297"/>
      <c r="C932" s="303"/>
      <c r="D932" s="293" t="s">
        <v>7297</v>
      </c>
      <c r="E932" s="297" t="s">
        <v>13007</v>
      </c>
    </row>
    <row r="933" spans="1:5" outlineLevel="1">
      <c r="A933" s="291" t="s">
        <v>1401</v>
      </c>
      <c r="B933" s="297"/>
      <c r="C933" s="303"/>
      <c r="D933" s="293" t="s">
        <v>7298</v>
      </c>
      <c r="E933" s="297" t="s">
        <v>13007</v>
      </c>
    </row>
    <row r="934" spans="1:5" outlineLevel="1">
      <c r="A934" s="291" t="s">
        <v>14127</v>
      </c>
      <c r="B934" s="297"/>
      <c r="C934" s="303"/>
      <c r="D934" s="293" t="s">
        <v>13018</v>
      </c>
      <c r="E934" s="297" t="s">
        <v>13007</v>
      </c>
    </row>
    <row r="935" spans="1:5" outlineLevel="1">
      <c r="A935" s="291" t="s">
        <v>14128</v>
      </c>
      <c r="B935" s="297"/>
      <c r="C935" s="303"/>
      <c r="D935" s="293" t="s">
        <v>13020</v>
      </c>
      <c r="E935" s="297" t="s">
        <v>13007</v>
      </c>
    </row>
    <row r="936" spans="1:5" outlineLevel="1">
      <c r="A936" s="291" t="s">
        <v>1402</v>
      </c>
      <c r="B936" s="297"/>
      <c r="C936" s="303"/>
      <c r="D936" s="293" t="s">
        <v>7299</v>
      </c>
      <c r="E936" s="297" t="s">
        <v>13007</v>
      </c>
    </row>
    <row r="937" spans="1:5" outlineLevel="1">
      <c r="A937" s="289" t="s">
        <v>1403</v>
      </c>
      <c r="B937" s="296"/>
      <c r="C937" s="295"/>
      <c r="D937" s="287" t="s">
        <v>655</v>
      </c>
      <c r="E937" s="296" t="s">
        <v>13009</v>
      </c>
    </row>
    <row r="938" spans="1:5" outlineLevel="1">
      <c r="A938" s="289" t="s">
        <v>1404</v>
      </c>
      <c r="B938" s="296"/>
      <c r="C938" s="295"/>
      <c r="D938" s="287" t="s">
        <v>657</v>
      </c>
      <c r="E938" s="296" t="s">
        <v>13009</v>
      </c>
    </row>
    <row r="939" spans="1:5" outlineLevel="1">
      <c r="A939" s="289" t="s">
        <v>14129</v>
      </c>
      <c r="B939" s="296"/>
      <c r="C939" s="295"/>
      <c r="D939" s="287" t="s">
        <v>13014</v>
      </c>
      <c r="E939" s="296" t="s">
        <v>13009</v>
      </c>
    </row>
    <row r="940" spans="1:5" outlineLevel="1">
      <c r="A940" s="289" t="s">
        <v>14130</v>
      </c>
      <c r="B940" s="296"/>
      <c r="C940" s="295"/>
      <c r="D940" s="287" t="s">
        <v>13016</v>
      </c>
      <c r="E940" s="296" t="s">
        <v>13009</v>
      </c>
    </row>
    <row r="941" spans="1:5" outlineLevel="1">
      <c r="A941" s="289" t="s">
        <v>1405</v>
      </c>
      <c r="B941" s="296"/>
      <c r="C941" s="295"/>
      <c r="D941" s="287" t="s">
        <v>7297</v>
      </c>
      <c r="E941" s="296" t="s">
        <v>13009</v>
      </c>
    </row>
    <row r="942" spans="1:5" outlineLevel="1">
      <c r="A942" s="289" t="s">
        <v>1406</v>
      </c>
      <c r="B942" s="296"/>
      <c r="C942" s="295"/>
      <c r="D942" s="287" t="s">
        <v>7298</v>
      </c>
      <c r="E942" s="296" t="s">
        <v>13009</v>
      </c>
    </row>
    <row r="943" spans="1:5" outlineLevel="1">
      <c r="A943" s="289" t="s">
        <v>14131</v>
      </c>
      <c r="B943" s="296"/>
      <c r="C943" s="295"/>
      <c r="D943" s="287" t="s">
        <v>13018</v>
      </c>
      <c r="E943" s="296" t="s">
        <v>13009</v>
      </c>
    </row>
    <row r="944" spans="1:5" outlineLevel="1">
      <c r="A944" s="289" t="s">
        <v>14132</v>
      </c>
      <c r="B944" s="296"/>
      <c r="C944" s="295"/>
      <c r="D944" s="287" t="s">
        <v>13020</v>
      </c>
      <c r="E944" s="296" t="s">
        <v>13009</v>
      </c>
    </row>
    <row r="945" spans="1:5" outlineLevel="1">
      <c r="A945" s="289" t="s">
        <v>1407</v>
      </c>
      <c r="B945" s="296"/>
      <c r="C945" s="295"/>
      <c r="D945" s="287" t="s">
        <v>7299</v>
      </c>
      <c r="E945" s="296" t="s">
        <v>13009</v>
      </c>
    </row>
    <row r="946" spans="1:5" outlineLevel="1">
      <c r="A946" s="291" t="s">
        <v>1408</v>
      </c>
      <c r="B946" s="297"/>
      <c r="C946" s="303"/>
      <c r="D946" s="293" t="s">
        <v>655</v>
      </c>
      <c r="E946" s="297" t="s">
        <v>13010</v>
      </c>
    </row>
    <row r="947" spans="1:5" outlineLevel="1">
      <c r="A947" s="291" t="s">
        <v>1409</v>
      </c>
      <c r="B947" s="297"/>
      <c r="C947" s="303"/>
      <c r="D947" s="293" t="s">
        <v>657</v>
      </c>
      <c r="E947" s="297" t="s">
        <v>13010</v>
      </c>
    </row>
    <row r="948" spans="1:5" outlineLevel="1">
      <c r="A948" s="291" t="s">
        <v>14133</v>
      </c>
      <c r="B948" s="297"/>
      <c r="C948" s="303"/>
      <c r="D948" s="293" t="s">
        <v>13014</v>
      </c>
      <c r="E948" s="297" t="s">
        <v>13010</v>
      </c>
    </row>
    <row r="949" spans="1:5" outlineLevel="1">
      <c r="A949" s="291" t="s">
        <v>14134</v>
      </c>
      <c r="B949" s="297"/>
      <c r="C949" s="303"/>
      <c r="D949" s="293" t="s">
        <v>13016</v>
      </c>
      <c r="E949" s="297" t="s">
        <v>13010</v>
      </c>
    </row>
    <row r="950" spans="1:5" outlineLevel="1">
      <c r="A950" s="291" t="s">
        <v>1410</v>
      </c>
      <c r="B950" s="297"/>
      <c r="C950" s="303"/>
      <c r="D950" s="293" t="s">
        <v>7297</v>
      </c>
      <c r="E950" s="297" t="s">
        <v>13010</v>
      </c>
    </row>
    <row r="951" spans="1:5" outlineLevel="1">
      <c r="A951" s="291" t="s">
        <v>1411</v>
      </c>
      <c r="B951" s="297"/>
      <c r="C951" s="303"/>
      <c r="D951" s="293" t="s">
        <v>7298</v>
      </c>
      <c r="E951" s="297" t="s">
        <v>13010</v>
      </c>
    </row>
    <row r="952" spans="1:5" outlineLevel="1">
      <c r="A952" s="291" t="s">
        <v>14135</v>
      </c>
      <c r="B952" s="297"/>
      <c r="C952" s="303"/>
      <c r="D952" s="293" t="s">
        <v>13018</v>
      </c>
      <c r="E952" s="297" t="s">
        <v>13010</v>
      </c>
    </row>
    <row r="953" spans="1:5" outlineLevel="1">
      <c r="A953" s="291" t="s">
        <v>14136</v>
      </c>
      <c r="B953" s="297"/>
      <c r="C953" s="303"/>
      <c r="D953" s="293" t="s">
        <v>13020</v>
      </c>
      <c r="E953" s="297" t="s">
        <v>13010</v>
      </c>
    </row>
    <row r="954" spans="1:5" outlineLevel="1">
      <c r="A954" s="291" t="s">
        <v>1412</v>
      </c>
      <c r="B954" s="297"/>
      <c r="C954" s="303"/>
      <c r="D954" s="293" t="s">
        <v>7299</v>
      </c>
      <c r="E954" s="297" t="s">
        <v>13010</v>
      </c>
    </row>
    <row r="955" spans="1:5" outlineLevel="1">
      <c r="A955" s="289" t="s">
        <v>1413</v>
      </c>
      <c r="B955" s="296"/>
      <c r="C955" s="295"/>
      <c r="D955" s="287" t="s">
        <v>655</v>
      </c>
      <c r="E955" s="296" t="s">
        <v>13049</v>
      </c>
    </row>
    <row r="956" spans="1:5" outlineLevel="1">
      <c r="A956" s="289" t="s">
        <v>1414</v>
      </c>
      <c r="B956" s="296"/>
      <c r="C956" s="295"/>
      <c r="D956" s="287" t="s">
        <v>657</v>
      </c>
      <c r="E956" s="296" t="s">
        <v>13049</v>
      </c>
    </row>
    <row r="957" spans="1:5" outlineLevel="1">
      <c r="A957" s="289" t="s">
        <v>14137</v>
      </c>
      <c r="B957" s="296"/>
      <c r="C957" s="295"/>
      <c r="D957" s="287" t="s">
        <v>13014</v>
      </c>
      <c r="E957" s="296" t="s">
        <v>13049</v>
      </c>
    </row>
    <row r="958" spans="1:5" outlineLevel="1">
      <c r="A958" s="289" t="s">
        <v>14138</v>
      </c>
      <c r="B958" s="296"/>
      <c r="C958" s="295"/>
      <c r="D958" s="287" t="s">
        <v>13016</v>
      </c>
      <c r="E958" s="296" t="s">
        <v>13049</v>
      </c>
    </row>
    <row r="959" spans="1:5" outlineLevel="1">
      <c r="A959" s="289" t="s">
        <v>1415</v>
      </c>
      <c r="B959" s="296"/>
      <c r="C959" s="295"/>
      <c r="D959" s="287" t="s">
        <v>7297</v>
      </c>
      <c r="E959" s="296" t="s">
        <v>13049</v>
      </c>
    </row>
    <row r="960" spans="1:5" outlineLevel="1">
      <c r="A960" s="289" t="s">
        <v>1416</v>
      </c>
      <c r="B960" s="296"/>
      <c r="C960" s="295"/>
      <c r="D960" s="287" t="s">
        <v>7298</v>
      </c>
      <c r="E960" s="296" t="s">
        <v>13049</v>
      </c>
    </row>
    <row r="961" spans="1:5" outlineLevel="1">
      <c r="A961" s="289" t="s">
        <v>14139</v>
      </c>
      <c r="B961" s="296"/>
      <c r="C961" s="295"/>
      <c r="D961" s="287" t="s">
        <v>13018</v>
      </c>
      <c r="E961" s="296" t="s">
        <v>13049</v>
      </c>
    </row>
    <row r="962" spans="1:5" outlineLevel="1">
      <c r="A962" s="289" t="s">
        <v>14140</v>
      </c>
      <c r="B962" s="296"/>
      <c r="C962" s="295"/>
      <c r="D962" s="287" t="s">
        <v>13020</v>
      </c>
      <c r="E962" s="296" t="s">
        <v>13049</v>
      </c>
    </row>
    <row r="963" spans="1:5" outlineLevel="1">
      <c r="A963" s="289" t="s">
        <v>1417</v>
      </c>
      <c r="B963" s="296"/>
      <c r="C963" s="295"/>
      <c r="D963" s="287" t="s">
        <v>7299</v>
      </c>
      <c r="E963" s="296" t="s">
        <v>13049</v>
      </c>
    </row>
    <row r="964" spans="1:5" outlineLevel="1">
      <c r="A964" s="291" t="s">
        <v>1418</v>
      </c>
      <c r="B964" s="297"/>
      <c r="C964" s="303"/>
      <c r="D964" s="293" t="s">
        <v>655</v>
      </c>
      <c r="E964" s="297" t="s">
        <v>12973</v>
      </c>
    </row>
    <row r="965" spans="1:5" outlineLevel="1">
      <c r="A965" s="291" t="s">
        <v>1419</v>
      </c>
      <c r="B965" s="297"/>
      <c r="C965" s="303"/>
      <c r="D965" s="293" t="s">
        <v>657</v>
      </c>
      <c r="E965" s="297" t="s">
        <v>12973</v>
      </c>
    </row>
    <row r="966" spans="1:5" outlineLevel="1">
      <c r="A966" s="291" t="s">
        <v>14141</v>
      </c>
      <c r="B966" s="297"/>
      <c r="C966" s="303"/>
      <c r="D966" s="293" t="s">
        <v>13014</v>
      </c>
      <c r="E966" s="297" t="s">
        <v>12973</v>
      </c>
    </row>
    <row r="967" spans="1:5" outlineLevel="1">
      <c r="A967" s="291" t="s">
        <v>14142</v>
      </c>
      <c r="B967" s="297"/>
      <c r="C967" s="303"/>
      <c r="D967" s="293" t="s">
        <v>13016</v>
      </c>
      <c r="E967" s="297" t="s">
        <v>12973</v>
      </c>
    </row>
    <row r="968" spans="1:5" outlineLevel="1">
      <c r="A968" s="291" t="s">
        <v>1420</v>
      </c>
      <c r="B968" s="297"/>
      <c r="C968" s="303"/>
      <c r="D968" s="293" t="s">
        <v>7297</v>
      </c>
      <c r="E968" s="297" t="s">
        <v>12973</v>
      </c>
    </row>
    <row r="969" spans="1:5" outlineLevel="1">
      <c r="A969" s="291" t="s">
        <v>1421</v>
      </c>
      <c r="B969" s="297"/>
      <c r="C969" s="303"/>
      <c r="D969" s="293" t="s">
        <v>7298</v>
      </c>
      <c r="E969" s="297" t="s">
        <v>12973</v>
      </c>
    </row>
    <row r="970" spans="1:5" outlineLevel="1">
      <c r="A970" s="291" t="s">
        <v>14143</v>
      </c>
      <c r="B970" s="297"/>
      <c r="C970" s="303"/>
      <c r="D970" s="293" t="s">
        <v>13018</v>
      </c>
      <c r="E970" s="297" t="s">
        <v>12973</v>
      </c>
    </row>
    <row r="971" spans="1:5" outlineLevel="1">
      <c r="A971" s="291" t="s">
        <v>14144</v>
      </c>
      <c r="B971" s="297"/>
      <c r="C971" s="303"/>
      <c r="D971" s="293" t="s">
        <v>13020</v>
      </c>
      <c r="E971" s="297" t="s">
        <v>12973</v>
      </c>
    </row>
    <row r="972" spans="1:5" outlineLevel="1">
      <c r="A972" s="291" t="s">
        <v>14145</v>
      </c>
      <c r="B972" s="297"/>
      <c r="C972" s="303"/>
      <c r="D972" s="293" t="s">
        <v>7299</v>
      </c>
      <c r="E972" s="297" t="s">
        <v>12973</v>
      </c>
    </row>
    <row r="973" spans="1:5" outlineLevel="1">
      <c r="A973" s="299"/>
      <c r="D973" s="300" t="s">
        <v>14172</v>
      </c>
      <c r="E973" s="300" t="s">
        <v>0</v>
      </c>
    </row>
    <row r="974" spans="1:5" outlineLevel="1">
      <c r="A974" s="299"/>
      <c r="D974" s="300" t="s">
        <v>14173</v>
      </c>
      <c r="E974" s="300" t="s">
        <v>0</v>
      </c>
    </row>
    <row r="975" spans="1:5" outlineLevel="1">
      <c r="A975" s="299"/>
      <c r="D975" s="300" t="s">
        <v>14174</v>
      </c>
      <c r="E975" s="300" t="s">
        <v>0</v>
      </c>
    </row>
    <row r="976" spans="1:5" outlineLevel="1">
      <c r="A976" s="299"/>
      <c r="B976" s="311"/>
      <c r="C976" s="285"/>
      <c r="D976" s="300" t="s">
        <v>14175</v>
      </c>
      <c r="E976" s="300" t="s">
        <v>0</v>
      </c>
    </row>
    <row r="977" spans="1:5" outlineLevel="1">
      <c r="A977" s="299"/>
      <c r="B977" s="285"/>
      <c r="C977" s="285"/>
      <c r="D977" s="300" t="s">
        <v>14273</v>
      </c>
      <c r="E977" s="300" t="s">
        <v>0</v>
      </c>
    </row>
    <row r="978" spans="1:5" outlineLevel="1">
      <c r="A978" s="299"/>
      <c r="B978" s="285"/>
      <c r="C978" s="285"/>
      <c r="D978" s="300" t="s">
        <v>14189</v>
      </c>
      <c r="E978" s="300"/>
    </row>
    <row r="979" spans="1:5" ht="18">
      <c r="A979" s="284" t="s">
        <v>14194</v>
      </c>
      <c r="B979" s="285"/>
      <c r="C979" s="286"/>
      <c r="D979" s="287"/>
      <c r="E979" s="285"/>
    </row>
    <row r="980" spans="1:5" outlineLevel="1">
      <c r="A980" s="289" t="s">
        <v>1422</v>
      </c>
      <c r="B980" s="290"/>
      <c r="C980" s="296"/>
      <c r="D980" s="287" t="s">
        <v>655</v>
      </c>
      <c r="E980" s="290" t="s">
        <v>13002</v>
      </c>
    </row>
    <row r="981" spans="1:5" outlineLevel="1">
      <c r="A981" s="289" t="s">
        <v>1423</v>
      </c>
      <c r="B981" s="296"/>
      <c r="C981" s="295"/>
      <c r="D981" s="287" t="s">
        <v>657</v>
      </c>
      <c r="E981" s="296" t="s">
        <v>13002</v>
      </c>
    </row>
    <row r="982" spans="1:5" outlineLevel="1">
      <c r="A982" s="289" t="s">
        <v>14064</v>
      </c>
      <c r="B982" s="296"/>
      <c r="C982" s="295"/>
      <c r="D982" s="287" t="s">
        <v>13014</v>
      </c>
      <c r="E982" s="296" t="s">
        <v>13002</v>
      </c>
    </row>
    <row r="983" spans="1:5" outlineLevel="1">
      <c r="A983" s="289" t="s">
        <v>14065</v>
      </c>
      <c r="B983" s="296"/>
      <c r="C983" s="295"/>
      <c r="D983" s="287" t="s">
        <v>13016</v>
      </c>
      <c r="E983" s="296" t="s">
        <v>13002</v>
      </c>
    </row>
    <row r="984" spans="1:5" outlineLevel="1">
      <c r="A984" s="289" t="s">
        <v>1424</v>
      </c>
      <c r="B984" s="296"/>
      <c r="C984" s="295"/>
      <c r="D984" s="287" t="s">
        <v>7297</v>
      </c>
      <c r="E984" s="296" t="s">
        <v>13002</v>
      </c>
    </row>
    <row r="985" spans="1:5" outlineLevel="1">
      <c r="A985" s="289" t="s">
        <v>1425</v>
      </c>
      <c r="B985" s="296"/>
      <c r="C985" s="295"/>
      <c r="D985" s="287" t="s">
        <v>7298</v>
      </c>
      <c r="E985" s="296" t="s">
        <v>13002</v>
      </c>
    </row>
    <row r="986" spans="1:5" outlineLevel="1">
      <c r="A986" s="289" t="s">
        <v>14066</v>
      </c>
      <c r="B986" s="296"/>
      <c r="C986" s="295"/>
      <c r="D986" s="287" t="s">
        <v>13018</v>
      </c>
      <c r="E986" s="296" t="s">
        <v>13002</v>
      </c>
    </row>
    <row r="987" spans="1:5" outlineLevel="1">
      <c r="A987" s="289" t="s">
        <v>14067</v>
      </c>
      <c r="B987" s="296"/>
      <c r="C987" s="295"/>
      <c r="D987" s="287" t="s">
        <v>13020</v>
      </c>
      <c r="E987" s="296" t="s">
        <v>13002</v>
      </c>
    </row>
    <row r="988" spans="1:5" outlineLevel="1">
      <c r="A988" s="289" t="s">
        <v>1426</v>
      </c>
      <c r="B988" s="296"/>
      <c r="C988" s="295"/>
      <c r="D988" s="287" t="s">
        <v>7299</v>
      </c>
      <c r="E988" s="296" t="s">
        <v>13002</v>
      </c>
    </row>
    <row r="989" spans="1:5" outlineLevel="1">
      <c r="A989" s="291" t="s">
        <v>1427</v>
      </c>
      <c r="B989" s="297"/>
      <c r="C989" s="303"/>
      <c r="D989" s="293" t="s">
        <v>655</v>
      </c>
      <c r="E989" s="297" t="s">
        <v>13003</v>
      </c>
    </row>
    <row r="990" spans="1:5" outlineLevel="1">
      <c r="A990" s="291" t="s">
        <v>1428</v>
      </c>
      <c r="B990" s="297"/>
      <c r="C990" s="303"/>
      <c r="D990" s="293" t="s">
        <v>657</v>
      </c>
      <c r="E990" s="297" t="s">
        <v>13003</v>
      </c>
    </row>
    <row r="991" spans="1:5" outlineLevel="1">
      <c r="A991" s="291" t="s">
        <v>14068</v>
      </c>
      <c r="B991" s="297"/>
      <c r="C991" s="303"/>
      <c r="D991" s="293" t="s">
        <v>13014</v>
      </c>
      <c r="E991" s="297" t="s">
        <v>13003</v>
      </c>
    </row>
    <row r="992" spans="1:5" outlineLevel="1">
      <c r="A992" s="291" t="s">
        <v>14069</v>
      </c>
      <c r="B992" s="297"/>
      <c r="C992" s="303"/>
      <c r="D992" s="293" t="s">
        <v>13016</v>
      </c>
      <c r="E992" s="297" t="s">
        <v>13003</v>
      </c>
    </row>
    <row r="993" spans="1:5" outlineLevel="1">
      <c r="A993" s="291" t="s">
        <v>1429</v>
      </c>
      <c r="B993" s="297"/>
      <c r="C993" s="303"/>
      <c r="D993" s="293" t="s">
        <v>7297</v>
      </c>
      <c r="E993" s="297" t="s">
        <v>13003</v>
      </c>
    </row>
    <row r="994" spans="1:5" outlineLevel="1">
      <c r="A994" s="291" t="s">
        <v>1430</v>
      </c>
      <c r="B994" s="297"/>
      <c r="C994" s="303"/>
      <c r="D994" s="293" t="s">
        <v>7298</v>
      </c>
      <c r="E994" s="297" t="s">
        <v>13003</v>
      </c>
    </row>
    <row r="995" spans="1:5" outlineLevel="1">
      <c r="A995" s="291" t="s">
        <v>14070</v>
      </c>
      <c r="B995" s="297"/>
      <c r="C995" s="303"/>
      <c r="D995" s="293" t="s">
        <v>13018</v>
      </c>
      <c r="E995" s="297" t="s">
        <v>13003</v>
      </c>
    </row>
    <row r="996" spans="1:5" outlineLevel="1">
      <c r="A996" s="291" t="s">
        <v>14071</v>
      </c>
      <c r="B996" s="297"/>
      <c r="C996" s="303"/>
      <c r="D996" s="293" t="s">
        <v>13020</v>
      </c>
      <c r="E996" s="297" t="s">
        <v>13003</v>
      </c>
    </row>
    <row r="997" spans="1:5" outlineLevel="1">
      <c r="A997" s="291" t="s">
        <v>1431</v>
      </c>
      <c r="B997" s="297"/>
      <c r="C997" s="303"/>
      <c r="D997" s="293" t="s">
        <v>7299</v>
      </c>
      <c r="E997" s="297" t="s">
        <v>13003</v>
      </c>
    </row>
    <row r="998" spans="1:5" outlineLevel="1">
      <c r="A998" s="289" t="s">
        <v>1432</v>
      </c>
      <c r="B998" s="296"/>
      <c r="C998" s="295"/>
      <c r="D998" s="287" t="s">
        <v>655</v>
      </c>
      <c r="E998" s="296" t="s">
        <v>13004</v>
      </c>
    </row>
    <row r="999" spans="1:5" outlineLevel="1">
      <c r="A999" s="289" t="s">
        <v>1433</v>
      </c>
      <c r="B999" s="296"/>
      <c r="C999" s="295"/>
      <c r="D999" s="287" t="s">
        <v>657</v>
      </c>
      <c r="E999" s="296" t="s">
        <v>13004</v>
      </c>
    </row>
    <row r="1000" spans="1:5" outlineLevel="1">
      <c r="A1000" s="289" t="s">
        <v>14072</v>
      </c>
      <c r="B1000" s="296"/>
      <c r="C1000" s="295"/>
      <c r="D1000" s="287" t="s">
        <v>13014</v>
      </c>
      <c r="E1000" s="296" t="s">
        <v>13004</v>
      </c>
    </row>
    <row r="1001" spans="1:5" outlineLevel="1">
      <c r="A1001" s="289" t="s">
        <v>14073</v>
      </c>
      <c r="B1001" s="296"/>
      <c r="C1001" s="295"/>
      <c r="D1001" s="287" t="s">
        <v>13016</v>
      </c>
      <c r="E1001" s="296" t="s">
        <v>13004</v>
      </c>
    </row>
    <row r="1002" spans="1:5" outlineLevel="1">
      <c r="A1002" s="289" t="s">
        <v>1434</v>
      </c>
      <c r="B1002" s="296"/>
      <c r="C1002" s="295"/>
      <c r="D1002" s="287" t="s">
        <v>7297</v>
      </c>
      <c r="E1002" s="296" t="s">
        <v>13004</v>
      </c>
    </row>
    <row r="1003" spans="1:5" outlineLevel="1">
      <c r="A1003" s="289" t="s">
        <v>1435</v>
      </c>
      <c r="B1003" s="296"/>
      <c r="C1003" s="295"/>
      <c r="D1003" s="287" t="s">
        <v>7298</v>
      </c>
      <c r="E1003" s="296" t="s">
        <v>13004</v>
      </c>
    </row>
    <row r="1004" spans="1:5" outlineLevel="1">
      <c r="A1004" s="289" t="s">
        <v>14074</v>
      </c>
      <c r="B1004" s="296"/>
      <c r="C1004" s="295"/>
      <c r="D1004" s="287" t="s">
        <v>13018</v>
      </c>
      <c r="E1004" s="296" t="s">
        <v>13004</v>
      </c>
    </row>
    <row r="1005" spans="1:5" outlineLevel="1">
      <c r="A1005" s="289" t="s">
        <v>14075</v>
      </c>
      <c r="B1005" s="296"/>
      <c r="C1005" s="295"/>
      <c r="D1005" s="287" t="s">
        <v>13020</v>
      </c>
      <c r="E1005" s="296" t="s">
        <v>13004</v>
      </c>
    </row>
    <row r="1006" spans="1:5" outlineLevel="1">
      <c r="A1006" s="289" t="s">
        <v>1436</v>
      </c>
      <c r="B1006" s="296"/>
      <c r="C1006" s="295"/>
      <c r="D1006" s="287" t="s">
        <v>7299</v>
      </c>
      <c r="E1006" s="296" t="s">
        <v>13004</v>
      </c>
    </row>
    <row r="1007" spans="1:5" outlineLevel="1">
      <c r="A1007" s="291" t="s">
        <v>1437</v>
      </c>
      <c r="B1007" s="297"/>
      <c r="C1007" s="303"/>
      <c r="D1007" s="293" t="s">
        <v>655</v>
      </c>
      <c r="E1007" s="297" t="s">
        <v>13005</v>
      </c>
    </row>
    <row r="1008" spans="1:5" outlineLevel="1">
      <c r="A1008" s="291" t="s">
        <v>1438</v>
      </c>
      <c r="B1008" s="297"/>
      <c r="C1008" s="303"/>
      <c r="D1008" s="293" t="s">
        <v>657</v>
      </c>
      <c r="E1008" s="297" t="s">
        <v>13005</v>
      </c>
    </row>
    <row r="1009" spans="1:5" outlineLevel="1">
      <c r="A1009" s="291" t="s">
        <v>14076</v>
      </c>
      <c r="B1009" s="297"/>
      <c r="C1009" s="303"/>
      <c r="D1009" s="293" t="s">
        <v>13014</v>
      </c>
      <c r="E1009" s="297" t="s">
        <v>13005</v>
      </c>
    </row>
    <row r="1010" spans="1:5" outlineLevel="1">
      <c r="A1010" s="291" t="s">
        <v>14077</v>
      </c>
      <c r="B1010" s="297"/>
      <c r="C1010" s="303"/>
      <c r="D1010" s="293" t="s">
        <v>13016</v>
      </c>
      <c r="E1010" s="297" t="s">
        <v>13005</v>
      </c>
    </row>
    <row r="1011" spans="1:5" outlineLevel="1">
      <c r="A1011" s="291" t="s">
        <v>1439</v>
      </c>
      <c r="B1011" s="297"/>
      <c r="C1011" s="303"/>
      <c r="D1011" s="293" t="s">
        <v>7297</v>
      </c>
      <c r="E1011" s="297" t="s">
        <v>13005</v>
      </c>
    </row>
    <row r="1012" spans="1:5" outlineLevel="1">
      <c r="A1012" s="291" t="s">
        <v>1440</v>
      </c>
      <c r="B1012" s="297"/>
      <c r="C1012" s="303"/>
      <c r="D1012" s="293" t="s">
        <v>7298</v>
      </c>
      <c r="E1012" s="297" t="s">
        <v>13005</v>
      </c>
    </row>
    <row r="1013" spans="1:5" outlineLevel="1">
      <c r="A1013" s="291" t="s">
        <v>14078</v>
      </c>
      <c r="B1013" s="297"/>
      <c r="C1013" s="303"/>
      <c r="D1013" s="293" t="s">
        <v>13018</v>
      </c>
      <c r="E1013" s="297" t="s">
        <v>13005</v>
      </c>
    </row>
    <row r="1014" spans="1:5" outlineLevel="1">
      <c r="A1014" s="291" t="s">
        <v>14079</v>
      </c>
      <c r="B1014" s="297"/>
      <c r="C1014" s="303"/>
      <c r="D1014" s="293" t="s">
        <v>13020</v>
      </c>
      <c r="E1014" s="297" t="s">
        <v>13005</v>
      </c>
    </row>
    <row r="1015" spans="1:5" outlineLevel="1">
      <c r="A1015" s="291" t="s">
        <v>1441</v>
      </c>
      <c r="B1015" s="297"/>
      <c r="C1015" s="303"/>
      <c r="D1015" s="293" t="s">
        <v>7299</v>
      </c>
      <c r="E1015" s="297" t="s">
        <v>13005</v>
      </c>
    </row>
    <row r="1016" spans="1:5" outlineLevel="1">
      <c r="A1016" s="289" t="s">
        <v>1442</v>
      </c>
      <c r="B1016" s="296"/>
      <c r="C1016" s="295"/>
      <c r="D1016" s="287" t="s">
        <v>655</v>
      </c>
      <c r="E1016" s="296" t="s">
        <v>13006</v>
      </c>
    </row>
    <row r="1017" spans="1:5" outlineLevel="1">
      <c r="A1017" s="289" t="s">
        <v>1443</v>
      </c>
      <c r="B1017" s="296"/>
      <c r="C1017" s="295"/>
      <c r="D1017" s="287" t="s">
        <v>657</v>
      </c>
      <c r="E1017" s="296" t="s">
        <v>13006</v>
      </c>
    </row>
    <row r="1018" spans="1:5" outlineLevel="1">
      <c r="A1018" s="289" t="s">
        <v>14080</v>
      </c>
      <c r="B1018" s="296"/>
      <c r="C1018" s="295"/>
      <c r="D1018" s="287" t="s">
        <v>13014</v>
      </c>
      <c r="E1018" s="296" t="s">
        <v>13006</v>
      </c>
    </row>
    <row r="1019" spans="1:5" outlineLevel="1">
      <c r="A1019" s="289" t="s">
        <v>14081</v>
      </c>
      <c r="B1019" s="296"/>
      <c r="C1019" s="295"/>
      <c r="D1019" s="287" t="s">
        <v>13016</v>
      </c>
      <c r="E1019" s="296" t="s">
        <v>13006</v>
      </c>
    </row>
    <row r="1020" spans="1:5" outlineLevel="1">
      <c r="A1020" s="289" t="s">
        <v>1444</v>
      </c>
      <c r="B1020" s="296"/>
      <c r="C1020" s="295"/>
      <c r="D1020" s="287" t="s">
        <v>7297</v>
      </c>
      <c r="E1020" s="296" t="s">
        <v>13006</v>
      </c>
    </row>
    <row r="1021" spans="1:5" outlineLevel="1">
      <c r="A1021" s="289" t="s">
        <v>1445</v>
      </c>
      <c r="B1021" s="296"/>
      <c r="C1021" s="295"/>
      <c r="D1021" s="287" t="s">
        <v>7298</v>
      </c>
      <c r="E1021" s="296" t="s">
        <v>13006</v>
      </c>
    </row>
    <row r="1022" spans="1:5" outlineLevel="1">
      <c r="A1022" s="289" t="s">
        <v>14082</v>
      </c>
      <c r="B1022" s="296"/>
      <c r="C1022" s="295"/>
      <c r="D1022" s="287" t="s">
        <v>13018</v>
      </c>
      <c r="E1022" s="296" t="s">
        <v>13006</v>
      </c>
    </row>
    <row r="1023" spans="1:5" outlineLevel="1">
      <c r="A1023" s="289" t="s">
        <v>14083</v>
      </c>
      <c r="B1023" s="296"/>
      <c r="C1023" s="295"/>
      <c r="D1023" s="287" t="s">
        <v>13020</v>
      </c>
      <c r="E1023" s="296" t="s">
        <v>13006</v>
      </c>
    </row>
    <row r="1024" spans="1:5" outlineLevel="1">
      <c r="A1024" s="289" t="s">
        <v>1446</v>
      </c>
      <c r="B1024" s="296"/>
      <c r="C1024" s="295"/>
      <c r="D1024" s="287" t="s">
        <v>7299</v>
      </c>
      <c r="E1024" s="296" t="s">
        <v>13006</v>
      </c>
    </row>
    <row r="1025" spans="1:5" outlineLevel="1">
      <c r="A1025" s="291" t="s">
        <v>1447</v>
      </c>
      <c r="B1025" s="297"/>
      <c r="C1025" s="303"/>
      <c r="D1025" s="293" t="s">
        <v>655</v>
      </c>
      <c r="E1025" s="297" t="s">
        <v>13007</v>
      </c>
    </row>
    <row r="1026" spans="1:5" outlineLevel="1">
      <c r="A1026" s="291" t="s">
        <v>1448</v>
      </c>
      <c r="B1026" s="297"/>
      <c r="C1026" s="303"/>
      <c r="D1026" s="293" t="s">
        <v>657</v>
      </c>
      <c r="E1026" s="297" t="s">
        <v>13007</v>
      </c>
    </row>
    <row r="1027" spans="1:5" outlineLevel="1">
      <c r="A1027" s="291" t="s">
        <v>14084</v>
      </c>
      <c r="B1027" s="297"/>
      <c r="C1027" s="303"/>
      <c r="D1027" s="293" t="s">
        <v>13014</v>
      </c>
      <c r="E1027" s="297" t="s">
        <v>13007</v>
      </c>
    </row>
    <row r="1028" spans="1:5" outlineLevel="1">
      <c r="A1028" s="291" t="s">
        <v>14085</v>
      </c>
      <c r="B1028" s="297"/>
      <c r="C1028" s="303"/>
      <c r="D1028" s="293" t="s">
        <v>13016</v>
      </c>
      <c r="E1028" s="297" t="s">
        <v>13007</v>
      </c>
    </row>
    <row r="1029" spans="1:5" outlineLevel="1">
      <c r="A1029" s="291" t="s">
        <v>1449</v>
      </c>
      <c r="B1029" s="297"/>
      <c r="C1029" s="303"/>
      <c r="D1029" s="293" t="s">
        <v>7297</v>
      </c>
      <c r="E1029" s="297" t="s">
        <v>13007</v>
      </c>
    </row>
    <row r="1030" spans="1:5" outlineLevel="1">
      <c r="A1030" s="291" t="s">
        <v>1450</v>
      </c>
      <c r="B1030" s="297"/>
      <c r="C1030" s="303"/>
      <c r="D1030" s="293" t="s">
        <v>7298</v>
      </c>
      <c r="E1030" s="297" t="s">
        <v>13007</v>
      </c>
    </row>
    <row r="1031" spans="1:5" outlineLevel="1">
      <c r="A1031" s="291" t="s">
        <v>14086</v>
      </c>
      <c r="B1031" s="297"/>
      <c r="C1031" s="303"/>
      <c r="D1031" s="293" t="s">
        <v>13018</v>
      </c>
      <c r="E1031" s="297" t="s">
        <v>13007</v>
      </c>
    </row>
    <row r="1032" spans="1:5" outlineLevel="1">
      <c r="A1032" s="291" t="s">
        <v>14087</v>
      </c>
      <c r="B1032" s="297"/>
      <c r="C1032" s="303"/>
      <c r="D1032" s="293" t="s">
        <v>13020</v>
      </c>
      <c r="E1032" s="297" t="s">
        <v>13007</v>
      </c>
    </row>
    <row r="1033" spans="1:5" outlineLevel="1">
      <c r="A1033" s="291" t="s">
        <v>1451</v>
      </c>
      <c r="B1033" s="297"/>
      <c r="C1033" s="303"/>
      <c r="D1033" s="293" t="s">
        <v>7299</v>
      </c>
      <c r="E1033" s="297" t="s">
        <v>13007</v>
      </c>
    </row>
    <row r="1034" spans="1:5" outlineLevel="1">
      <c r="A1034" s="289" t="s">
        <v>1452</v>
      </c>
      <c r="B1034" s="296"/>
      <c r="C1034" s="295"/>
      <c r="D1034" s="287" t="s">
        <v>655</v>
      </c>
      <c r="E1034" s="296" t="s">
        <v>13009</v>
      </c>
    </row>
    <row r="1035" spans="1:5" outlineLevel="1">
      <c r="A1035" s="289" t="s">
        <v>1453</v>
      </c>
      <c r="B1035" s="296"/>
      <c r="C1035" s="295"/>
      <c r="D1035" s="287" t="s">
        <v>657</v>
      </c>
      <c r="E1035" s="296" t="s">
        <v>13009</v>
      </c>
    </row>
    <row r="1036" spans="1:5" outlineLevel="1">
      <c r="A1036" s="289" t="s">
        <v>14088</v>
      </c>
      <c r="B1036" s="296"/>
      <c r="C1036" s="295"/>
      <c r="D1036" s="287" t="s">
        <v>13014</v>
      </c>
      <c r="E1036" s="296" t="s">
        <v>13009</v>
      </c>
    </row>
    <row r="1037" spans="1:5" outlineLevel="1">
      <c r="A1037" s="289" t="s">
        <v>14089</v>
      </c>
      <c r="B1037" s="296"/>
      <c r="C1037" s="295"/>
      <c r="D1037" s="287" t="s">
        <v>13016</v>
      </c>
      <c r="E1037" s="296" t="s">
        <v>13009</v>
      </c>
    </row>
    <row r="1038" spans="1:5" outlineLevel="1">
      <c r="A1038" s="289" t="s">
        <v>1454</v>
      </c>
      <c r="B1038" s="296"/>
      <c r="C1038" s="295"/>
      <c r="D1038" s="287" t="s">
        <v>7297</v>
      </c>
      <c r="E1038" s="296" t="s">
        <v>13009</v>
      </c>
    </row>
    <row r="1039" spans="1:5" outlineLevel="1">
      <c r="A1039" s="289" t="s">
        <v>1455</v>
      </c>
      <c r="B1039" s="296"/>
      <c r="C1039" s="295"/>
      <c r="D1039" s="287" t="s">
        <v>7298</v>
      </c>
      <c r="E1039" s="296" t="s">
        <v>13009</v>
      </c>
    </row>
    <row r="1040" spans="1:5" outlineLevel="1">
      <c r="A1040" s="289" t="s">
        <v>14090</v>
      </c>
      <c r="B1040" s="296"/>
      <c r="C1040" s="295"/>
      <c r="D1040" s="287" t="s">
        <v>13018</v>
      </c>
      <c r="E1040" s="296" t="s">
        <v>13009</v>
      </c>
    </row>
    <row r="1041" spans="1:5" outlineLevel="1">
      <c r="A1041" s="289" t="s">
        <v>14091</v>
      </c>
      <c r="B1041" s="296"/>
      <c r="C1041" s="295"/>
      <c r="D1041" s="287" t="s">
        <v>13020</v>
      </c>
      <c r="E1041" s="296" t="s">
        <v>13009</v>
      </c>
    </row>
    <row r="1042" spans="1:5" outlineLevel="1">
      <c r="A1042" s="289" t="s">
        <v>1456</v>
      </c>
      <c r="B1042" s="296"/>
      <c r="C1042" s="295"/>
      <c r="D1042" s="287" t="s">
        <v>7299</v>
      </c>
      <c r="E1042" s="296" t="s">
        <v>13009</v>
      </c>
    </row>
    <row r="1043" spans="1:5" outlineLevel="1">
      <c r="A1043" s="291" t="s">
        <v>1457</v>
      </c>
      <c r="B1043" s="297"/>
      <c r="C1043" s="303"/>
      <c r="D1043" s="293" t="s">
        <v>655</v>
      </c>
      <c r="E1043" s="297" t="s">
        <v>13010</v>
      </c>
    </row>
    <row r="1044" spans="1:5" outlineLevel="1">
      <c r="A1044" s="291" t="s">
        <v>1458</v>
      </c>
      <c r="B1044" s="297"/>
      <c r="C1044" s="303"/>
      <c r="D1044" s="293" t="s">
        <v>657</v>
      </c>
      <c r="E1044" s="297" t="s">
        <v>13010</v>
      </c>
    </row>
    <row r="1045" spans="1:5" outlineLevel="1">
      <c r="A1045" s="291" t="s">
        <v>14092</v>
      </c>
      <c r="B1045" s="297"/>
      <c r="C1045" s="303"/>
      <c r="D1045" s="293" t="s">
        <v>13014</v>
      </c>
      <c r="E1045" s="297" t="s">
        <v>13010</v>
      </c>
    </row>
    <row r="1046" spans="1:5" outlineLevel="1">
      <c r="A1046" s="291" t="s">
        <v>14093</v>
      </c>
      <c r="B1046" s="297"/>
      <c r="C1046" s="303"/>
      <c r="D1046" s="293" t="s">
        <v>13016</v>
      </c>
      <c r="E1046" s="297" t="s">
        <v>13010</v>
      </c>
    </row>
    <row r="1047" spans="1:5" outlineLevel="1">
      <c r="A1047" s="291" t="s">
        <v>1459</v>
      </c>
      <c r="B1047" s="297"/>
      <c r="C1047" s="303"/>
      <c r="D1047" s="293" t="s">
        <v>7297</v>
      </c>
      <c r="E1047" s="297" t="s">
        <v>13010</v>
      </c>
    </row>
    <row r="1048" spans="1:5" outlineLevel="1">
      <c r="A1048" s="291" t="s">
        <v>1460</v>
      </c>
      <c r="B1048" s="297"/>
      <c r="C1048" s="303"/>
      <c r="D1048" s="293" t="s">
        <v>7298</v>
      </c>
      <c r="E1048" s="297" t="s">
        <v>13010</v>
      </c>
    </row>
    <row r="1049" spans="1:5" outlineLevel="1">
      <c r="A1049" s="291" t="s">
        <v>14094</v>
      </c>
      <c r="B1049" s="297"/>
      <c r="C1049" s="303"/>
      <c r="D1049" s="293" t="s">
        <v>13018</v>
      </c>
      <c r="E1049" s="297" t="s">
        <v>13010</v>
      </c>
    </row>
    <row r="1050" spans="1:5" outlineLevel="1">
      <c r="A1050" s="291" t="s">
        <v>14095</v>
      </c>
      <c r="B1050" s="297"/>
      <c r="C1050" s="303"/>
      <c r="D1050" s="293" t="s">
        <v>13020</v>
      </c>
      <c r="E1050" s="297" t="s">
        <v>13010</v>
      </c>
    </row>
    <row r="1051" spans="1:5" outlineLevel="1">
      <c r="A1051" s="291" t="s">
        <v>1461</v>
      </c>
      <c r="B1051" s="297"/>
      <c r="C1051" s="303"/>
      <c r="D1051" s="293" t="s">
        <v>7299</v>
      </c>
      <c r="E1051" s="297" t="s">
        <v>13010</v>
      </c>
    </row>
    <row r="1052" spans="1:5" outlineLevel="1">
      <c r="A1052" s="289" t="s">
        <v>1462</v>
      </c>
      <c r="B1052" s="296"/>
      <c r="C1052" s="295"/>
      <c r="D1052" s="287" t="s">
        <v>655</v>
      </c>
      <c r="E1052" s="296" t="s">
        <v>13049</v>
      </c>
    </row>
    <row r="1053" spans="1:5" outlineLevel="1">
      <c r="A1053" s="289" t="s">
        <v>1463</v>
      </c>
      <c r="B1053" s="296"/>
      <c r="C1053" s="295"/>
      <c r="D1053" s="287" t="s">
        <v>657</v>
      </c>
      <c r="E1053" s="296" t="s">
        <v>13049</v>
      </c>
    </row>
    <row r="1054" spans="1:5" outlineLevel="1">
      <c r="A1054" s="289" t="s">
        <v>14096</v>
      </c>
      <c r="B1054" s="296"/>
      <c r="C1054" s="295"/>
      <c r="D1054" s="287" t="s">
        <v>13014</v>
      </c>
      <c r="E1054" s="296" t="s">
        <v>13049</v>
      </c>
    </row>
    <row r="1055" spans="1:5" outlineLevel="1">
      <c r="A1055" s="289" t="s">
        <v>14097</v>
      </c>
      <c r="B1055" s="296"/>
      <c r="C1055" s="295"/>
      <c r="D1055" s="287" t="s">
        <v>13016</v>
      </c>
      <c r="E1055" s="296" t="s">
        <v>13049</v>
      </c>
    </row>
    <row r="1056" spans="1:5" outlineLevel="1">
      <c r="A1056" s="289" t="s">
        <v>1464</v>
      </c>
      <c r="B1056" s="296"/>
      <c r="C1056" s="295"/>
      <c r="D1056" s="287" t="s">
        <v>7297</v>
      </c>
      <c r="E1056" s="296" t="s">
        <v>13049</v>
      </c>
    </row>
    <row r="1057" spans="1:5" outlineLevel="1">
      <c r="A1057" s="289" t="s">
        <v>1465</v>
      </c>
      <c r="B1057" s="296"/>
      <c r="C1057" s="295"/>
      <c r="D1057" s="287" t="s">
        <v>7298</v>
      </c>
      <c r="E1057" s="296" t="s">
        <v>13049</v>
      </c>
    </row>
    <row r="1058" spans="1:5" outlineLevel="1">
      <c r="A1058" s="289" t="s">
        <v>14098</v>
      </c>
      <c r="B1058" s="296"/>
      <c r="C1058" s="295"/>
      <c r="D1058" s="287" t="s">
        <v>13018</v>
      </c>
      <c r="E1058" s="296" t="s">
        <v>13049</v>
      </c>
    </row>
    <row r="1059" spans="1:5" outlineLevel="1">
      <c r="A1059" s="289" t="s">
        <v>14099</v>
      </c>
      <c r="B1059" s="296"/>
      <c r="C1059" s="295"/>
      <c r="D1059" s="287" t="s">
        <v>13020</v>
      </c>
      <c r="E1059" s="296" t="s">
        <v>13049</v>
      </c>
    </row>
    <row r="1060" spans="1:5" outlineLevel="1">
      <c r="A1060" s="289" t="s">
        <v>1466</v>
      </c>
      <c r="B1060" s="296"/>
      <c r="C1060" s="295"/>
      <c r="D1060" s="287" t="s">
        <v>7299</v>
      </c>
      <c r="E1060" s="296" t="s">
        <v>13049</v>
      </c>
    </row>
    <row r="1061" spans="1:5" outlineLevel="1">
      <c r="A1061" s="291" t="s">
        <v>1467</v>
      </c>
      <c r="B1061" s="297"/>
      <c r="C1061" s="303"/>
      <c r="D1061" s="293" t="s">
        <v>655</v>
      </c>
      <c r="E1061" s="297" t="s">
        <v>12973</v>
      </c>
    </row>
    <row r="1062" spans="1:5" outlineLevel="1">
      <c r="A1062" s="291" t="s">
        <v>1468</v>
      </c>
      <c r="B1062" s="297"/>
      <c r="C1062" s="303"/>
      <c r="D1062" s="293" t="s">
        <v>657</v>
      </c>
      <c r="E1062" s="297" t="s">
        <v>12973</v>
      </c>
    </row>
    <row r="1063" spans="1:5" outlineLevel="1">
      <c r="A1063" s="291" t="s">
        <v>14100</v>
      </c>
      <c r="B1063" s="297"/>
      <c r="C1063" s="303"/>
      <c r="D1063" s="293" t="s">
        <v>13014</v>
      </c>
      <c r="E1063" s="297" t="s">
        <v>12973</v>
      </c>
    </row>
    <row r="1064" spans="1:5" outlineLevel="1">
      <c r="A1064" s="291" t="s">
        <v>14101</v>
      </c>
      <c r="B1064" s="297"/>
      <c r="C1064" s="303"/>
      <c r="D1064" s="293" t="s">
        <v>13016</v>
      </c>
      <c r="E1064" s="297" t="s">
        <v>12973</v>
      </c>
    </row>
    <row r="1065" spans="1:5" outlineLevel="1">
      <c r="A1065" s="291" t="s">
        <v>1469</v>
      </c>
      <c r="B1065" s="297"/>
      <c r="C1065" s="303"/>
      <c r="D1065" s="293" t="s">
        <v>7297</v>
      </c>
      <c r="E1065" s="297" t="s">
        <v>12973</v>
      </c>
    </row>
    <row r="1066" spans="1:5" outlineLevel="1">
      <c r="A1066" s="291" t="s">
        <v>1470</v>
      </c>
      <c r="B1066" s="297"/>
      <c r="C1066" s="303"/>
      <c r="D1066" s="293" t="s">
        <v>7298</v>
      </c>
      <c r="E1066" s="297" t="s">
        <v>12973</v>
      </c>
    </row>
    <row r="1067" spans="1:5" outlineLevel="1">
      <c r="A1067" s="291" t="s">
        <v>14102</v>
      </c>
      <c r="B1067" s="297"/>
      <c r="C1067" s="303"/>
      <c r="D1067" s="293" t="s">
        <v>13018</v>
      </c>
      <c r="E1067" s="297" t="s">
        <v>12973</v>
      </c>
    </row>
    <row r="1068" spans="1:5" outlineLevel="1">
      <c r="A1068" s="291" t="s">
        <v>14103</v>
      </c>
      <c r="B1068" s="297"/>
      <c r="C1068" s="303"/>
      <c r="D1068" s="293" t="s">
        <v>13020</v>
      </c>
      <c r="E1068" s="297" t="s">
        <v>12973</v>
      </c>
    </row>
    <row r="1069" spans="1:5" outlineLevel="1">
      <c r="A1069" s="291" t="s">
        <v>14104</v>
      </c>
      <c r="B1069" s="297"/>
      <c r="C1069" s="303"/>
      <c r="D1069" s="293" t="s">
        <v>7299</v>
      </c>
      <c r="E1069" s="297" t="s">
        <v>12973</v>
      </c>
    </row>
    <row r="1070" spans="1:5" outlineLevel="1">
      <c r="A1070" s="299"/>
      <c r="B1070" s="285"/>
      <c r="C1070" s="285"/>
      <c r="D1070" s="300" t="s">
        <v>14172</v>
      </c>
      <c r="E1070" s="300" t="s">
        <v>0</v>
      </c>
    </row>
    <row r="1071" spans="1:5" outlineLevel="1">
      <c r="A1071" s="299"/>
      <c r="B1071" s="285"/>
      <c r="C1071" s="285"/>
      <c r="D1071" s="300" t="s">
        <v>14173</v>
      </c>
      <c r="E1071" s="300" t="s">
        <v>0</v>
      </c>
    </row>
    <row r="1072" spans="1:5" outlineLevel="1">
      <c r="A1072" s="299"/>
      <c r="B1072" s="285"/>
      <c r="C1072" s="285"/>
      <c r="D1072" s="300" t="s">
        <v>14174</v>
      </c>
      <c r="E1072" s="300" t="s">
        <v>0</v>
      </c>
    </row>
    <row r="1073" spans="1:5" outlineLevel="1">
      <c r="A1073" s="299"/>
      <c r="B1073" s="285"/>
      <c r="C1073" s="285"/>
      <c r="D1073" s="300" t="s">
        <v>14175</v>
      </c>
      <c r="E1073" s="300" t="s">
        <v>0</v>
      </c>
    </row>
    <row r="1074" spans="1:5" outlineLevel="1">
      <c r="A1074" s="299"/>
      <c r="B1074" s="285"/>
      <c r="C1074" s="285"/>
      <c r="D1074" s="300" t="s">
        <v>14273</v>
      </c>
      <c r="E1074" s="300" t="s">
        <v>0</v>
      </c>
    </row>
    <row r="1075" spans="1:5" outlineLevel="1">
      <c r="A1075" s="299"/>
      <c r="B1075" s="285"/>
      <c r="C1075" s="285"/>
      <c r="D1075" s="300" t="s">
        <v>14189</v>
      </c>
      <c r="E1075" s="300"/>
    </row>
    <row r="1076" spans="1:5" ht="18">
      <c r="A1076" s="284" t="s">
        <v>14195</v>
      </c>
      <c r="B1076" s="285"/>
      <c r="C1076" s="286"/>
      <c r="D1076" s="287"/>
      <c r="E1076" s="285"/>
    </row>
    <row r="1077" spans="1:5" outlineLevel="1">
      <c r="A1077" s="289" t="s">
        <v>782</v>
      </c>
      <c r="B1077" s="290"/>
      <c r="C1077" s="296"/>
      <c r="D1077" s="287" t="s">
        <v>655</v>
      </c>
      <c r="E1077" s="290" t="s">
        <v>13002</v>
      </c>
    </row>
    <row r="1078" spans="1:5" outlineLevel="1">
      <c r="A1078" s="289" t="s">
        <v>783</v>
      </c>
      <c r="B1078" s="301"/>
      <c r="C1078" s="295"/>
      <c r="D1078" s="287" t="s">
        <v>657</v>
      </c>
      <c r="E1078" s="301" t="s">
        <v>13002</v>
      </c>
    </row>
    <row r="1079" spans="1:5" outlineLevel="1">
      <c r="A1079" s="289" t="s">
        <v>13143</v>
      </c>
      <c r="B1079" s="301"/>
      <c r="C1079" s="295"/>
      <c r="D1079" s="287" t="s">
        <v>13014</v>
      </c>
      <c r="E1079" s="301" t="s">
        <v>13002</v>
      </c>
    </row>
    <row r="1080" spans="1:5" outlineLevel="1">
      <c r="A1080" s="289" t="s">
        <v>13144</v>
      </c>
      <c r="B1080" s="301"/>
      <c r="C1080" s="295"/>
      <c r="D1080" s="287" t="s">
        <v>13016</v>
      </c>
      <c r="E1080" s="301" t="s">
        <v>13002</v>
      </c>
    </row>
    <row r="1081" spans="1:5" outlineLevel="1">
      <c r="A1081" s="289" t="s">
        <v>784</v>
      </c>
      <c r="B1081" s="301"/>
      <c r="C1081" s="295"/>
      <c r="D1081" s="287" t="s">
        <v>7297</v>
      </c>
      <c r="E1081" s="301" t="s">
        <v>13002</v>
      </c>
    </row>
    <row r="1082" spans="1:5" outlineLevel="1">
      <c r="A1082" s="289" t="s">
        <v>785</v>
      </c>
      <c r="B1082" s="301"/>
      <c r="C1082" s="295"/>
      <c r="D1082" s="287" t="s">
        <v>7298</v>
      </c>
      <c r="E1082" s="301" t="s">
        <v>13002</v>
      </c>
    </row>
    <row r="1083" spans="1:5" outlineLevel="1">
      <c r="A1083" s="289" t="s">
        <v>13145</v>
      </c>
      <c r="B1083" s="301"/>
      <c r="C1083" s="295"/>
      <c r="D1083" s="287" t="s">
        <v>13018</v>
      </c>
      <c r="E1083" s="301" t="s">
        <v>13002</v>
      </c>
    </row>
    <row r="1084" spans="1:5" outlineLevel="1">
      <c r="A1084" s="289" t="s">
        <v>13146</v>
      </c>
      <c r="B1084" s="301"/>
      <c r="C1084" s="295"/>
      <c r="D1084" s="287" t="s">
        <v>13020</v>
      </c>
      <c r="E1084" s="301" t="s">
        <v>13002</v>
      </c>
    </row>
    <row r="1085" spans="1:5" outlineLevel="1">
      <c r="A1085" s="289" t="s">
        <v>786</v>
      </c>
      <c r="B1085" s="301"/>
      <c r="C1085" s="295"/>
      <c r="D1085" s="287" t="s">
        <v>7299</v>
      </c>
      <c r="E1085" s="301" t="s">
        <v>13002</v>
      </c>
    </row>
    <row r="1086" spans="1:5" outlineLevel="1">
      <c r="A1086" s="291" t="s">
        <v>787</v>
      </c>
      <c r="B1086" s="292"/>
      <c r="C1086" s="292"/>
      <c r="D1086" s="293" t="s">
        <v>655</v>
      </c>
      <c r="E1086" s="292" t="s">
        <v>13003</v>
      </c>
    </row>
    <row r="1087" spans="1:5" outlineLevel="1">
      <c r="A1087" s="291" t="s">
        <v>788</v>
      </c>
      <c r="B1087" s="292"/>
      <c r="C1087" s="292"/>
      <c r="D1087" s="293" t="s">
        <v>657</v>
      </c>
      <c r="E1087" s="292" t="s">
        <v>13003</v>
      </c>
    </row>
    <row r="1088" spans="1:5" outlineLevel="1">
      <c r="A1088" s="291" t="s">
        <v>13147</v>
      </c>
      <c r="B1088" s="292"/>
      <c r="C1088" s="292"/>
      <c r="D1088" s="293" t="s">
        <v>13014</v>
      </c>
      <c r="E1088" s="292" t="s">
        <v>13003</v>
      </c>
    </row>
    <row r="1089" spans="1:5" outlineLevel="1">
      <c r="A1089" s="291" t="s">
        <v>13148</v>
      </c>
      <c r="B1089" s="292"/>
      <c r="C1089" s="292"/>
      <c r="D1089" s="293" t="s">
        <v>13016</v>
      </c>
      <c r="E1089" s="292" t="s">
        <v>13003</v>
      </c>
    </row>
    <row r="1090" spans="1:5" outlineLevel="1">
      <c r="A1090" s="291" t="s">
        <v>789</v>
      </c>
      <c r="B1090" s="292"/>
      <c r="C1090" s="292"/>
      <c r="D1090" s="293" t="s">
        <v>7297</v>
      </c>
      <c r="E1090" s="292" t="s">
        <v>13003</v>
      </c>
    </row>
    <row r="1091" spans="1:5" outlineLevel="1">
      <c r="A1091" s="291" t="s">
        <v>790</v>
      </c>
      <c r="B1091" s="292"/>
      <c r="C1091" s="292"/>
      <c r="D1091" s="293" t="s">
        <v>7298</v>
      </c>
      <c r="E1091" s="292" t="s">
        <v>13003</v>
      </c>
    </row>
    <row r="1092" spans="1:5" outlineLevel="1">
      <c r="A1092" s="291" t="s">
        <v>13149</v>
      </c>
      <c r="B1092" s="292"/>
      <c r="C1092" s="292"/>
      <c r="D1092" s="293" t="s">
        <v>13018</v>
      </c>
      <c r="E1092" s="292" t="s">
        <v>13003</v>
      </c>
    </row>
    <row r="1093" spans="1:5" outlineLevel="1">
      <c r="A1093" s="291" t="s">
        <v>13150</v>
      </c>
      <c r="B1093" s="292"/>
      <c r="C1093" s="292"/>
      <c r="D1093" s="293" t="s">
        <v>13020</v>
      </c>
      <c r="E1093" s="292" t="s">
        <v>13003</v>
      </c>
    </row>
    <row r="1094" spans="1:5" outlineLevel="1">
      <c r="A1094" s="291" t="s">
        <v>791</v>
      </c>
      <c r="B1094" s="292"/>
      <c r="C1094" s="292"/>
      <c r="D1094" s="293" t="s">
        <v>7299</v>
      </c>
      <c r="E1094" s="292" t="s">
        <v>13003</v>
      </c>
    </row>
    <row r="1095" spans="1:5" outlineLevel="1">
      <c r="A1095" s="289" t="s">
        <v>792</v>
      </c>
      <c r="B1095" s="296"/>
      <c r="C1095" s="295"/>
      <c r="D1095" s="287" t="s">
        <v>655</v>
      </c>
      <c r="E1095" s="296" t="s">
        <v>13004</v>
      </c>
    </row>
    <row r="1096" spans="1:5" outlineLevel="1">
      <c r="A1096" s="289" t="s">
        <v>793</v>
      </c>
      <c r="B1096" s="296"/>
      <c r="C1096" s="295"/>
      <c r="D1096" s="287" t="s">
        <v>657</v>
      </c>
      <c r="E1096" s="296" t="s">
        <v>13004</v>
      </c>
    </row>
    <row r="1097" spans="1:5" outlineLevel="1">
      <c r="A1097" s="289" t="s">
        <v>13151</v>
      </c>
      <c r="B1097" s="296"/>
      <c r="C1097" s="295"/>
      <c r="D1097" s="287" t="s">
        <v>13014</v>
      </c>
      <c r="E1097" s="296" t="s">
        <v>13004</v>
      </c>
    </row>
    <row r="1098" spans="1:5" outlineLevel="1">
      <c r="A1098" s="289" t="s">
        <v>13152</v>
      </c>
      <c r="B1098" s="296"/>
      <c r="C1098" s="295"/>
      <c r="D1098" s="287" t="s">
        <v>13016</v>
      </c>
      <c r="E1098" s="296" t="s">
        <v>13004</v>
      </c>
    </row>
    <row r="1099" spans="1:5" outlineLevel="1">
      <c r="A1099" s="289" t="s">
        <v>794</v>
      </c>
      <c r="B1099" s="296"/>
      <c r="C1099" s="295"/>
      <c r="D1099" s="287" t="s">
        <v>7297</v>
      </c>
      <c r="E1099" s="296" t="s">
        <v>13004</v>
      </c>
    </row>
    <row r="1100" spans="1:5" outlineLevel="1">
      <c r="A1100" s="289" t="s">
        <v>795</v>
      </c>
      <c r="B1100" s="296"/>
      <c r="C1100" s="295"/>
      <c r="D1100" s="287" t="s">
        <v>7298</v>
      </c>
      <c r="E1100" s="296" t="s">
        <v>13004</v>
      </c>
    </row>
    <row r="1101" spans="1:5" outlineLevel="1">
      <c r="A1101" s="289" t="s">
        <v>13153</v>
      </c>
      <c r="B1101" s="296"/>
      <c r="C1101" s="295"/>
      <c r="D1101" s="287" t="s">
        <v>13018</v>
      </c>
      <c r="E1101" s="296" t="s">
        <v>13004</v>
      </c>
    </row>
    <row r="1102" spans="1:5" outlineLevel="1">
      <c r="A1102" s="289" t="s">
        <v>13154</v>
      </c>
      <c r="B1102" s="296"/>
      <c r="C1102" s="295"/>
      <c r="D1102" s="287" t="s">
        <v>13020</v>
      </c>
      <c r="E1102" s="296" t="s">
        <v>13004</v>
      </c>
    </row>
    <row r="1103" spans="1:5" outlineLevel="1">
      <c r="A1103" s="289" t="s">
        <v>796</v>
      </c>
      <c r="B1103" s="296"/>
      <c r="C1103" s="295"/>
      <c r="D1103" s="287" t="s">
        <v>7299</v>
      </c>
      <c r="E1103" s="296" t="s">
        <v>13004</v>
      </c>
    </row>
    <row r="1104" spans="1:5" outlineLevel="1">
      <c r="A1104" s="291" t="s">
        <v>797</v>
      </c>
      <c r="B1104" s="297"/>
      <c r="C1104" s="292"/>
      <c r="D1104" s="293" t="s">
        <v>655</v>
      </c>
      <c r="E1104" s="297" t="s">
        <v>13005</v>
      </c>
    </row>
    <row r="1105" spans="1:5" outlineLevel="1">
      <c r="A1105" s="291" t="s">
        <v>798</v>
      </c>
      <c r="B1105" s="297"/>
      <c r="C1105" s="292"/>
      <c r="D1105" s="293" t="s">
        <v>657</v>
      </c>
      <c r="E1105" s="297" t="s">
        <v>13005</v>
      </c>
    </row>
    <row r="1106" spans="1:5" outlineLevel="1">
      <c r="A1106" s="291" t="s">
        <v>13155</v>
      </c>
      <c r="B1106" s="297"/>
      <c r="C1106" s="292"/>
      <c r="D1106" s="293" t="s">
        <v>13014</v>
      </c>
      <c r="E1106" s="297" t="s">
        <v>13005</v>
      </c>
    </row>
    <row r="1107" spans="1:5" outlineLevel="1">
      <c r="A1107" s="291" t="s">
        <v>13156</v>
      </c>
      <c r="B1107" s="297"/>
      <c r="C1107" s="292"/>
      <c r="D1107" s="293" t="s">
        <v>13016</v>
      </c>
      <c r="E1107" s="297" t="s">
        <v>13005</v>
      </c>
    </row>
    <row r="1108" spans="1:5" outlineLevel="1">
      <c r="A1108" s="291" t="s">
        <v>799</v>
      </c>
      <c r="B1108" s="297"/>
      <c r="C1108" s="292"/>
      <c r="D1108" s="293" t="s">
        <v>7297</v>
      </c>
      <c r="E1108" s="297" t="s">
        <v>13005</v>
      </c>
    </row>
    <row r="1109" spans="1:5" outlineLevel="1">
      <c r="A1109" s="291" t="s">
        <v>800</v>
      </c>
      <c r="B1109" s="297"/>
      <c r="C1109" s="292"/>
      <c r="D1109" s="293" t="s">
        <v>7298</v>
      </c>
      <c r="E1109" s="297" t="s">
        <v>13005</v>
      </c>
    </row>
    <row r="1110" spans="1:5" outlineLevel="1">
      <c r="A1110" s="291" t="s">
        <v>13157</v>
      </c>
      <c r="B1110" s="297"/>
      <c r="C1110" s="292"/>
      <c r="D1110" s="293" t="s">
        <v>13018</v>
      </c>
      <c r="E1110" s="297" t="s">
        <v>13005</v>
      </c>
    </row>
    <row r="1111" spans="1:5" outlineLevel="1">
      <c r="A1111" s="291" t="s">
        <v>13158</v>
      </c>
      <c r="B1111" s="297"/>
      <c r="C1111" s="292"/>
      <c r="D1111" s="293" t="s">
        <v>13020</v>
      </c>
      <c r="E1111" s="297" t="s">
        <v>13005</v>
      </c>
    </row>
    <row r="1112" spans="1:5" outlineLevel="1">
      <c r="A1112" s="291" t="s">
        <v>801</v>
      </c>
      <c r="B1112" s="297"/>
      <c r="C1112" s="292"/>
      <c r="D1112" s="293" t="s">
        <v>7299</v>
      </c>
      <c r="E1112" s="297" t="s">
        <v>13005</v>
      </c>
    </row>
    <row r="1113" spans="1:5" outlineLevel="1">
      <c r="A1113" s="289" t="s">
        <v>802</v>
      </c>
      <c r="B1113" s="296"/>
      <c r="C1113" s="295"/>
      <c r="D1113" s="287" t="s">
        <v>655</v>
      </c>
      <c r="E1113" s="296" t="s">
        <v>13006</v>
      </c>
    </row>
    <row r="1114" spans="1:5" outlineLevel="1">
      <c r="A1114" s="289" t="s">
        <v>803</v>
      </c>
      <c r="B1114" s="296"/>
      <c r="C1114" s="295"/>
      <c r="D1114" s="287" t="s">
        <v>657</v>
      </c>
      <c r="E1114" s="296" t="s">
        <v>13006</v>
      </c>
    </row>
    <row r="1115" spans="1:5" outlineLevel="1">
      <c r="A1115" s="289" t="s">
        <v>13159</v>
      </c>
      <c r="B1115" s="296"/>
      <c r="C1115" s="295"/>
      <c r="D1115" s="287" t="s">
        <v>13014</v>
      </c>
      <c r="E1115" s="296" t="s">
        <v>13006</v>
      </c>
    </row>
    <row r="1116" spans="1:5" outlineLevel="1">
      <c r="A1116" s="289" t="s">
        <v>13160</v>
      </c>
      <c r="B1116" s="296"/>
      <c r="C1116" s="295"/>
      <c r="D1116" s="287" t="s">
        <v>13016</v>
      </c>
      <c r="E1116" s="296" t="s">
        <v>13006</v>
      </c>
    </row>
    <row r="1117" spans="1:5" outlineLevel="1">
      <c r="A1117" s="289" t="s">
        <v>804</v>
      </c>
      <c r="B1117" s="296"/>
      <c r="C1117" s="295"/>
      <c r="D1117" s="287" t="s">
        <v>7297</v>
      </c>
      <c r="E1117" s="296" t="s">
        <v>13006</v>
      </c>
    </row>
    <row r="1118" spans="1:5" outlineLevel="1">
      <c r="A1118" s="289" t="s">
        <v>805</v>
      </c>
      <c r="B1118" s="296"/>
      <c r="C1118" s="295"/>
      <c r="D1118" s="287" t="s">
        <v>7298</v>
      </c>
      <c r="E1118" s="296" t="s">
        <v>13006</v>
      </c>
    </row>
    <row r="1119" spans="1:5" outlineLevel="1">
      <c r="A1119" s="289" t="s">
        <v>13161</v>
      </c>
      <c r="B1119" s="296"/>
      <c r="C1119" s="295"/>
      <c r="D1119" s="287" t="s">
        <v>13018</v>
      </c>
      <c r="E1119" s="296" t="s">
        <v>13006</v>
      </c>
    </row>
    <row r="1120" spans="1:5" outlineLevel="1">
      <c r="A1120" s="289" t="s">
        <v>13162</v>
      </c>
      <c r="B1120" s="296"/>
      <c r="C1120" s="295"/>
      <c r="D1120" s="287" t="s">
        <v>13020</v>
      </c>
      <c r="E1120" s="296" t="s">
        <v>13006</v>
      </c>
    </row>
    <row r="1121" spans="1:5" outlineLevel="1">
      <c r="A1121" s="289" t="s">
        <v>806</v>
      </c>
      <c r="B1121" s="296"/>
      <c r="C1121" s="295"/>
      <c r="D1121" s="287" t="s">
        <v>7299</v>
      </c>
      <c r="E1121" s="296" t="s">
        <v>13006</v>
      </c>
    </row>
    <row r="1122" spans="1:5" outlineLevel="1">
      <c r="A1122" s="291" t="s">
        <v>807</v>
      </c>
      <c r="B1122" s="297"/>
      <c r="C1122" s="292"/>
      <c r="D1122" s="293" t="s">
        <v>655</v>
      </c>
      <c r="E1122" s="297" t="s">
        <v>13007</v>
      </c>
    </row>
    <row r="1123" spans="1:5" outlineLevel="1">
      <c r="A1123" s="291" t="s">
        <v>808</v>
      </c>
      <c r="B1123" s="297"/>
      <c r="C1123" s="292"/>
      <c r="D1123" s="293" t="s">
        <v>657</v>
      </c>
      <c r="E1123" s="297" t="s">
        <v>13007</v>
      </c>
    </row>
    <row r="1124" spans="1:5" outlineLevel="1">
      <c r="A1124" s="291" t="s">
        <v>13163</v>
      </c>
      <c r="B1124" s="297"/>
      <c r="C1124" s="292"/>
      <c r="D1124" s="293" t="s">
        <v>13014</v>
      </c>
      <c r="E1124" s="297" t="s">
        <v>13007</v>
      </c>
    </row>
    <row r="1125" spans="1:5" outlineLevel="1">
      <c r="A1125" s="291" t="s">
        <v>13164</v>
      </c>
      <c r="B1125" s="297"/>
      <c r="C1125" s="292"/>
      <c r="D1125" s="293" t="s">
        <v>13016</v>
      </c>
      <c r="E1125" s="297" t="s">
        <v>13007</v>
      </c>
    </row>
    <row r="1126" spans="1:5" outlineLevel="1">
      <c r="A1126" s="291" t="s">
        <v>809</v>
      </c>
      <c r="B1126" s="297"/>
      <c r="C1126" s="292"/>
      <c r="D1126" s="293" t="s">
        <v>7297</v>
      </c>
      <c r="E1126" s="297" t="s">
        <v>13007</v>
      </c>
    </row>
    <row r="1127" spans="1:5" outlineLevel="1">
      <c r="A1127" s="291" t="s">
        <v>810</v>
      </c>
      <c r="B1127" s="297"/>
      <c r="C1127" s="292"/>
      <c r="D1127" s="293" t="s">
        <v>7298</v>
      </c>
      <c r="E1127" s="297" t="s">
        <v>13007</v>
      </c>
    </row>
    <row r="1128" spans="1:5" outlineLevel="1">
      <c r="A1128" s="291" t="s">
        <v>13165</v>
      </c>
      <c r="B1128" s="297"/>
      <c r="C1128" s="292"/>
      <c r="D1128" s="293" t="s">
        <v>13018</v>
      </c>
      <c r="E1128" s="297" t="s">
        <v>13007</v>
      </c>
    </row>
    <row r="1129" spans="1:5" outlineLevel="1">
      <c r="A1129" s="291" t="s">
        <v>13166</v>
      </c>
      <c r="B1129" s="297"/>
      <c r="C1129" s="292"/>
      <c r="D1129" s="293" t="s">
        <v>13020</v>
      </c>
      <c r="E1129" s="297" t="s">
        <v>13007</v>
      </c>
    </row>
    <row r="1130" spans="1:5" outlineLevel="1">
      <c r="A1130" s="291" t="s">
        <v>811</v>
      </c>
      <c r="B1130" s="297"/>
      <c r="C1130" s="292"/>
      <c r="D1130" s="293" t="s">
        <v>7299</v>
      </c>
      <c r="E1130" s="297" t="s">
        <v>13007</v>
      </c>
    </row>
    <row r="1131" spans="1:5" outlineLevel="1">
      <c r="A1131" s="291" t="s">
        <v>14269</v>
      </c>
      <c r="B1131" s="297"/>
      <c r="C1131" s="292"/>
      <c r="D1131" s="293" t="s">
        <v>14266</v>
      </c>
      <c r="E1131" s="297" t="s">
        <v>13007</v>
      </c>
    </row>
    <row r="1132" spans="1:5" outlineLevel="1">
      <c r="A1132" s="289" t="s">
        <v>812</v>
      </c>
      <c r="B1132" s="296"/>
      <c r="C1132" s="295"/>
      <c r="D1132" s="287" t="s">
        <v>655</v>
      </c>
      <c r="E1132" s="296" t="s">
        <v>13009</v>
      </c>
    </row>
    <row r="1133" spans="1:5" outlineLevel="1">
      <c r="A1133" s="289" t="s">
        <v>813</v>
      </c>
      <c r="B1133" s="296"/>
      <c r="C1133" s="295"/>
      <c r="D1133" s="287" t="s">
        <v>657</v>
      </c>
      <c r="E1133" s="296" t="s">
        <v>13009</v>
      </c>
    </row>
    <row r="1134" spans="1:5" outlineLevel="1">
      <c r="A1134" s="289" t="s">
        <v>13167</v>
      </c>
      <c r="B1134" s="296"/>
      <c r="C1134" s="295"/>
      <c r="D1134" s="287" t="s">
        <v>13014</v>
      </c>
      <c r="E1134" s="296" t="s">
        <v>13009</v>
      </c>
    </row>
    <row r="1135" spans="1:5" outlineLevel="1">
      <c r="A1135" s="289" t="s">
        <v>13168</v>
      </c>
      <c r="B1135" s="296"/>
      <c r="C1135" s="295"/>
      <c r="D1135" s="287" t="s">
        <v>13016</v>
      </c>
      <c r="E1135" s="296" t="s">
        <v>13009</v>
      </c>
    </row>
    <row r="1136" spans="1:5" outlineLevel="1">
      <c r="A1136" s="289" t="s">
        <v>814</v>
      </c>
      <c r="B1136" s="296"/>
      <c r="C1136" s="295"/>
      <c r="D1136" s="287" t="s">
        <v>7297</v>
      </c>
      <c r="E1136" s="296" t="s">
        <v>13009</v>
      </c>
    </row>
    <row r="1137" spans="1:6" outlineLevel="1">
      <c r="A1137" s="289" t="s">
        <v>815</v>
      </c>
      <c r="B1137" s="296"/>
      <c r="C1137" s="295"/>
      <c r="D1137" s="287" t="s">
        <v>7298</v>
      </c>
      <c r="E1137" s="296" t="s">
        <v>13009</v>
      </c>
    </row>
    <row r="1138" spans="1:6" outlineLevel="1">
      <c r="A1138" s="289" t="s">
        <v>13169</v>
      </c>
      <c r="B1138" s="296"/>
      <c r="C1138" s="295"/>
      <c r="D1138" s="287" t="s">
        <v>13018</v>
      </c>
      <c r="E1138" s="296" t="s">
        <v>13009</v>
      </c>
    </row>
    <row r="1139" spans="1:6" outlineLevel="1">
      <c r="A1139" s="289" t="s">
        <v>13170</v>
      </c>
      <c r="B1139" s="296"/>
      <c r="C1139" s="295"/>
      <c r="D1139" s="287" t="s">
        <v>13020</v>
      </c>
      <c r="E1139" s="296" t="s">
        <v>13009</v>
      </c>
    </row>
    <row r="1140" spans="1:6" outlineLevel="1">
      <c r="A1140" s="289" t="s">
        <v>816</v>
      </c>
      <c r="B1140" s="296"/>
      <c r="C1140" s="295"/>
      <c r="D1140" s="287" t="s">
        <v>7299</v>
      </c>
      <c r="E1140" s="296" t="s">
        <v>13009</v>
      </c>
    </row>
    <row r="1141" spans="1:6" outlineLevel="1">
      <c r="A1141" s="318" t="s">
        <v>14270</v>
      </c>
      <c r="B1141" s="296"/>
      <c r="C1141" s="295"/>
      <c r="D1141" s="287" t="s">
        <v>14266</v>
      </c>
      <c r="E1141" s="296" t="s">
        <v>13009</v>
      </c>
      <c r="F1141" s="319" t="s">
        <v>14271</v>
      </c>
    </row>
    <row r="1142" spans="1:6" outlineLevel="1">
      <c r="A1142" s="291" t="s">
        <v>817</v>
      </c>
      <c r="B1142" s="297"/>
      <c r="C1142" s="292"/>
      <c r="D1142" s="293" t="s">
        <v>655</v>
      </c>
      <c r="E1142" s="297" t="s">
        <v>13010</v>
      </c>
    </row>
    <row r="1143" spans="1:6" outlineLevel="1">
      <c r="A1143" s="291" t="s">
        <v>818</v>
      </c>
      <c r="B1143" s="297"/>
      <c r="C1143" s="292"/>
      <c r="D1143" s="293" t="s">
        <v>657</v>
      </c>
      <c r="E1143" s="297" t="s">
        <v>13010</v>
      </c>
    </row>
    <row r="1144" spans="1:6" outlineLevel="1">
      <c r="A1144" s="291" t="s">
        <v>13171</v>
      </c>
      <c r="B1144" s="297"/>
      <c r="C1144" s="292"/>
      <c r="D1144" s="293" t="s">
        <v>13014</v>
      </c>
      <c r="E1144" s="297" t="s">
        <v>13010</v>
      </c>
    </row>
    <row r="1145" spans="1:6" outlineLevel="1">
      <c r="A1145" s="291" t="s">
        <v>13172</v>
      </c>
      <c r="B1145" s="297"/>
      <c r="C1145" s="292"/>
      <c r="D1145" s="293" t="s">
        <v>13016</v>
      </c>
      <c r="E1145" s="297" t="s">
        <v>13010</v>
      </c>
    </row>
    <row r="1146" spans="1:6" outlineLevel="1">
      <c r="A1146" s="291" t="s">
        <v>819</v>
      </c>
      <c r="B1146" s="297"/>
      <c r="C1146" s="292"/>
      <c r="D1146" s="293" t="s">
        <v>7297</v>
      </c>
      <c r="E1146" s="297" t="s">
        <v>13010</v>
      </c>
    </row>
    <row r="1147" spans="1:6" outlineLevel="1">
      <c r="A1147" s="291" t="s">
        <v>820</v>
      </c>
      <c r="B1147" s="297"/>
      <c r="C1147" s="292"/>
      <c r="D1147" s="293" t="s">
        <v>7298</v>
      </c>
      <c r="E1147" s="297" t="s">
        <v>13010</v>
      </c>
    </row>
    <row r="1148" spans="1:6" outlineLevel="1">
      <c r="A1148" s="291" t="s">
        <v>13173</v>
      </c>
      <c r="B1148" s="297"/>
      <c r="C1148" s="292"/>
      <c r="D1148" s="293" t="s">
        <v>13018</v>
      </c>
      <c r="E1148" s="297" t="s">
        <v>13010</v>
      </c>
    </row>
    <row r="1149" spans="1:6" outlineLevel="1">
      <c r="A1149" s="291" t="s">
        <v>13174</v>
      </c>
      <c r="B1149" s="297"/>
      <c r="C1149" s="292"/>
      <c r="D1149" s="293" t="s">
        <v>13020</v>
      </c>
      <c r="E1149" s="297" t="s">
        <v>13010</v>
      </c>
    </row>
    <row r="1150" spans="1:6" outlineLevel="1">
      <c r="A1150" s="291" t="s">
        <v>821</v>
      </c>
      <c r="B1150" s="297"/>
      <c r="C1150" s="292"/>
      <c r="D1150" s="293" t="s">
        <v>7299</v>
      </c>
      <c r="E1150" s="297" t="s">
        <v>13010</v>
      </c>
    </row>
    <row r="1151" spans="1:6" outlineLevel="1">
      <c r="A1151" s="291" t="s">
        <v>14272</v>
      </c>
      <c r="B1151" s="297"/>
      <c r="C1151" s="292"/>
      <c r="D1151" s="293" t="s">
        <v>14266</v>
      </c>
      <c r="E1151" s="297" t="s">
        <v>13010</v>
      </c>
    </row>
    <row r="1152" spans="1:6" outlineLevel="1">
      <c r="A1152" s="289" t="s">
        <v>822</v>
      </c>
      <c r="B1152" s="296"/>
      <c r="C1152" s="295"/>
      <c r="D1152" s="287" t="s">
        <v>655</v>
      </c>
      <c r="E1152" s="296" t="s">
        <v>13049</v>
      </c>
    </row>
    <row r="1153" spans="1:5" outlineLevel="1">
      <c r="A1153" s="289" t="s">
        <v>823</v>
      </c>
      <c r="B1153" s="296"/>
      <c r="C1153" s="295"/>
      <c r="D1153" s="287" t="s">
        <v>657</v>
      </c>
      <c r="E1153" s="296" t="s">
        <v>13049</v>
      </c>
    </row>
    <row r="1154" spans="1:5" outlineLevel="1">
      <c r="A1154" s="289" t="s">
        <v>13175</v>
      </c>
      <c r="B1154" s="296"/>
      <c r="C1154" s="295"/>
      <c r="D1154" s="287" t="s">
        <v>13014</v>
      </c>
      <c r="E1154" s="296" t="s">
        <v>13049</v>
      </c>
    </row>
    <row r="1155" spans="1:5" outlineLevel="1">
      <c r="A1155" s="289" t="s">
        <v>13176</v>
      </c>
      <c r="B1155" s="296"/>
      <c r="C1155" s="295"/>
      <c r="D1155" s="287" t="s">
        <v>13016</v>
      </c>
      <c r="E1155" s="296" t="s">
        <v>13049</v>
      </c>
    </row>
    <row r="1156" spans="1:5" outlineLevel="1">
      <c r="A1156" s="289" t="s">
        <v>824</v>
      </c>
      <c r="B1156" s="296"/>
      <c r="C1156" s="295"/>
      <c r="D1156" s="287" t="s">
        <v>7297</v>
      </c>
      <c r="E1156" s="296" t="s">
        <v>13049</v>
      </c>
    </row>
    <row r="1157" spans="1:5" outlineLevel="1">
      <c r="A1157" s="289" t="s">
        <v>825</v>
      </c>
      <c r="B1157" s="296"/>
      <c r="C1157" s="295"/>
      <c r="D1157" s="287" t="s">
        <v>7298</v>
      </c>
      <c r="E1157" s="296" t="s">
        <v>13049</v>
      </c>
    </row>
    <row r="1158" spans="1:5" outlineLevel="1">
      <c r="A1158" s="289" t="s">
        <v>13177</v>
      </c>
      <c r="B1158" s="296"/>
      <c r="C1158" s="295"/>
      <c r="D1158" s="287" t="s">
        <v>13018</v>
      </c>
      <c r="E1158" s="296" t="s">
        <v>13049</v>
      </c>
    </row>
    <row r="1159" spans="1:5" outlineLevel="1">
      <c r="A1159" s="289" t="s">
        <v>13178</v>
      </c>
      <c r="B1159" s="296"/>
      <c r="C1159" s="295"/>
      <c r="D1159" s="287" t="s">
        <v>13020</v>
      </c>
      <c r="E1159" s="296" t="s">
        <v>13049</v>
      </c>
    </row>
    <row r="1160" spans="1:5" outlineLevel="1">
      <c r="A1160" s="289" t="s">
        <v>7300</v>
      </c>
      <c r="B1160" s="296"/>
      <c r="C1160" s="295"/>
      <c r="D1160" s="287" t="s">
        <v>7299</v>
      </c>
      <c r="E1160" s="296" t="s">
        <v>13049</v>
      </c>
    </row>
    <row r="1161" spans="1:5" outlineLevel="1">
      <c r="A1161" s="291" t="s">
        <v>826</v>
      </c>
      <c r="B1161" s="297"/>
      <c r="C1161" s="292"/>
      <c r="D1161" s="293" t="s">
        <v>655</v>
      </c>
      <c r="E1161" s="297" t="s">
        <v>12973</v>
      </c>
    </row>
    <row r="1162" spans="1:5" outlineLevel="1">
      <c r="A1162" s="291" t="s">
        <v>827</v>
      </c>
      <c r="B1162" s="297"/>
      <c r="C1162" s="292"/>
      <c r="D1162" s="293" t="s">
        <v>657</v>
      </c>
      <c r="E1162" s="297" t="s">
        <v>12973</v>
      </c>
    </row>
    <row r="1163" spans="1:5" outlineLevel="1">
      <c r="A1163" s="291" t="s">
        <v>13179</v>
      </c>
      <c r="B1163" s="297"/>
      <c r="C1163" s="292"/>
      <c r="D1163" s="293" t="s">
        <v>13014</v>
      </c>
      <c r="E1163" s="297" t="s">
        <v>12973</v>
      </c>
    </row>
    <row r="1164" spans="1:5" outlineLevel="1">
      <c r="A1164" s="291" t="s">
        <v>13180</v>
      </c>
      <c r="B1164" s="297"/>
      <c r="C1164" s="292"/>
      <c r="D1164" s="293" t="s">
        <v>13016</v>
      </c>
      <c r="E1164" s="297" t="s">
        <v>12973</v>
      </c>
    </row>
    <row r="1165" spans="1:5" outlineLevel="1">
      <c r="A1165" s="291" t="s">
        <v>828</v>
      </c>
      <c r="B1165" s="297"/>
      <c r="C1165" s="292"/>
      <c r="D1165" s="293" t="s">
        <v>7297</v>
      </c>
      <c r="E1165" s="297" t="s">
        <v>12973</v>
      </c>
    </row>
    <row r="1166" spans="1:5" outlineLevel="1">
      <c r="A1166" s="291" t="s">
        <v>829</v>
      </c>
      <c r="B1166" s="297"/>
      <c r="C1166" s="292"/>
      <c r="D1166" s="293" t="s">
        <v>7298</v>
      </c>
      <c r="E1166" s="297" t="s">
        <v>12973</v>
      </c>
    </row>
    <row r="1167" spans="1:5" outlineLevel="1">
      <c r="A1167" s="291" t="s">
        <v>13181</v>
      </c>
      <c r="B1167" s="297"/>
      <c r="C1167" s="292"/>
      <c r="D1167" s="293" t="s">
        <v>13018</v>
      </c>
      <c r="E1167" s="297" t="s">
        <v>12973</v>
      </c>
    </row>
    <row r="1168" spans="1:5" outlineLevel="1">
      <c r="A1168" s="291" t="s">
        <v>13182</v>
      </c>
      <c r="B1168" s="297"/>
      <c r="C1168" s="292"/>
      <c r="D1168" s="293" t="s">
        <v>13020</v>
      </c>
      <c r="E1168" s="297" t="s">
        <v>12973</v>
      </c>
    </row>
    <row r="1169" spans="1:5" outlineLevel="1">
      <c r="A1169" s="291" t="s">
        <v>13183</v>
      </c>
      <c r="B1169" s="297"/>
      <c r="C1169" s="292"/>
      <c r="D1169" s="293" t="s">
        <v>7299</v>
      </c>
      <c r="E1169" s="297" t="s">
        <v>12973</v>
      </c>
    </row>
    <row r="1170" spans="1:5" outlineLevel="1">
      <c r="A1170" s="289" t="s">
        <v>13184</v>
      </c>
      <c r="B1170" s="296"/>
      <c r="C1170" s="295"/>
      <c r="D1170" s="287" t="s">
        <v>7299</v>
      </c>
      <c r="E1170" s="296" t="s">
        <v>12975</v>
      </c>
    </row>
    <row r="1171" spans="1:5" outlineLevel="1">
      <c r="A1171" s="291" t="s">
        <v>13185</v>
      </c>
      <c r="B1171" s="297"/>
      <c r="C1171" s="292"/>
      <c r="D1171" s="293" t="s">
        <v>7299</v>
      </c>
      <c r="E1171" s="297" t="s">
        <v>12977</v>
      </c>
    </row>
    <row r="1172" spans="1:5" outlineLevel="1">
      <c r="A1172" s="299"/>
      <c r="B1172" s="285"/>
      <c r="C1172" s="285"/>
      <c r="D1172" s="300" t="s">
        <v>14196</v>
      </c>
      <c r="E1172" s="300" t="s">
        <v>0</v>
      </c>
    </row>
    <row r="1173" spans="1:5" outlineLevel="1">
      <c r="A1173" s="299"/>
      <c r="B1173" s="285"/>
      <c r="C1173" s="285"/>
      <c r="D1173" s="300" t="s">
        <v>14177</v>
      </c>
      <c r="E1173" s="300" t="s">
        <v>0</v>
      </c>
    </row>
    <row r="1174" spans="1:5" outlineLevel="1">
      <c r="A1174" s="299"/>
      <c r="B1174" s="285"/>
      <c r="C1174" s="285"/>
      <c r="D1174" s="300" t="s">
        <v>14197</v>
      </c>
      <c r="E1174" s="300"/>
    </row>
    <row r="1175" spans="1:5" ht="18">
      <c r="A1175" s="284" t="s">
        <v>14198</v>
      </c>
      <c r="B1175" s="285"/>
      <c r="C1175" s="286"/>
      <c r="D1175" s="287"/>
      <c r="E1175" s="285"/>
    </row>
    <row r="1176" spans="1:5" outlineLevel="1">
      <c r="A1176" s="289" t="s">
        <v>865</v>
      </c>
      <c r="B1176" s="290"/>
      <c r="C1176" s="296"/>
      <c r="D1176" s="287" t="s">
        <v>655</v>
      </c>
      <c r="E1176" s="290" t="s">
        <v>13002</v>
      </c>
    </row>
    <row r="1177" spans="1:5" outlineLevel="1">
      <c r="A1177" s="289" t="s">
        <v>866</v>
      </c>
      <c r="B1177" s="301"/>
      <c r="C1177" s="295"/>
      <c r="D1177" s="287" t="s">
        <v>657</v>
      </c>
      <c r="E1177" s="301" t="s">
        <v>13002</v>
      </c>
    </row>
    <row r="1178" spans="1:5" outlineLevel="1">
      <c r="A1178" s="289" t="s">
        <v>13186</v>
      </c>
      <c r="B1178" s="301"/>
      <c r="C1178" s="295"/>
      <c r="D1178" s="287" t="s">
        <v>13014</v>
      </c>
      <c r="E1178" s="301" t="s">
        <v>13002</v>
      </c>
    </row>
    <row r="1179" spans="1:5" outlineLevel="1">
      <c r="A1179" s="289" t="s">
        <v>13187</v>
      </c>
      <c r="B1179" s="301"/>
      <c r="C1179" s="295"/>
      <c r="D1179" s="287" t="s">
        <v>13016</v>
      </c>
      <c r="E1179" s="301" t="s">
        <v>13002</v>
      </c>
    </row>
    <row r="1180" spans="1:5" outlineLevel="1">
      <c r="A1180" s="289" t="s">
        <v>867</v>
      </c>
      <c r="B1180" s="301"/>
      <c r="C1180" s="295"/>
      <c r="D1180" s="287" t="s">
        <v>7297</v>
      </c>
      <c r="E1180" s="301" t="s">
        <v>13002</v>
      </c>
    </row>
    <row r="1181" spans="1:5" outlineLevel="1">
      <c r="A1181" s="289" t="s">
        <v>868</v>
      </c>
      <c r="B1181" s="301"/>
      <c r="C1181" s="295"/>
      <c r="D1181" s="287" t="s">
        <v>7298</v>
      </c>
      <c r="E1181" s="301" t="s">
        <v>13002</v>
      </c>
    </row>
    <row r="1182" spans="1:5" outlineLevel="1">
      <c r="A1182" s="289" t="s">
        <v>13188</v>
      </c>
      <c r="B1182" s="301"/>
      <c r="C1182" s="295"/>
      <c r="D1182" s="287" t="s">
        <v>13018</v>
      </c>
      <c r="E1182" s="301" t="s">
        <v>13002</v>
      </c>
    </row>
    <row r="1183" spans="1:5" outlineLevel="1">
      <c r="A1183" s="289" t="s">
        <v>13189</v>
      </c>
      <c r="B1183" s="301"/>
      <c r="C1183" s="295"/>
      <c r="D1183" s="287" t="s">
        <v>13020</v>
      </c>
      <c r="E1183" s="301" t="s">
        <v>13002</v>
      </c>
    </row>
    <row r="1184" spans="1:5" outlineLevel="1">
      <c r="A1184" s="289" t="s">
        <v>869</v>
      </c>
      <c r="B1184" s="301"/>
      <c r="C1184" s="295"/>
      <c r="D1184" s="287" t="s">
        <v>7299</v>
      </c>
      <c r="E1184" s="301" t="s">
        <v>13002</v>
      </c>
    </row>
    <row r="1185" spans="1:5" outlineLevel="1">
      <c r="A1185" s="291" t="s">
        <v>870</v>
      </c>
      <c r="B1185" s="292"/>
      <c r="C1185" s="292"/>
      <c r="D1185" s="293" t="s">
        <v>655</v>
      </c>
      <c r="E1185" s="292" t="s">
        <v>13003</v>
      </c>
    </row>
    <row r="1186" spans="1:5" outlineLevel="1">
      <c r="A1186" s="291" t="s">
        <v>871</v>
      </c>
      <c r="B1186" s="292"/>
      <c r="C1186" s="292"/>
      <c r="D1186" s="293" t="s">
        <v>657</v>
      </c>
      <c r="E1186" s="292" t="s">
        <v>13003</v>
      </c>
    </row>
    <row r="1187" spans="1:5" outlineLevel="1">
      <c r="A1187" s="291" t="s">
        <v>13190</v>
      </c>
      <c r="B1187" s="292"/>
      <c r="C1187" s="292"/>
      <c r="D1187" s="293" t="s">
        <v>13014</v>
      </c>
      <c r="E1187" s="292" t="s">
        <v>13003</v>
      </c>
    </row>
    <row r="1188" spans="1:5" outlineLevel="1">
      <c r="A1188" s="291" t="s">
        <v>13191</v>
      </c>
      <c r="B1188" s="292"/>
      <c r="C1188" s="292"/>
      <c r="D1188" s="293" t="s">
        <v>13016</v>
      </c>
      <c r="E1188" s="292" t="s">
        <v>13003</v>
      </c>
    </row>
    <row r="1189" spans="1:5" outlineLevel="1">
      <c r="A1189" s="291" t="s">
        <v>872</v>
      </c>
      <c r="B1189" s="292"/>
      <c r="C1189" s="292"/>
      <c r="D1189" s="293" t="s">
        <v>7297</v>
      </c>
      <c r="E1189" s="292" t="s">
        <v>13003</v>
      </c>
    </row>
    <row r="1190" spans="1:5" outlineLevel="1">
      <c r="A1190" s="291" t="s">
        <v>873</v>
      </c>
      <c r="B1190" s="292"/>
      <c r="C1190" s="292"/>
      <c r="D1190" s="293" t="s">
        <v>7298</v>
      </c>
      <c r="E1190" s="292" t="s">
        <v>13003</v>
      </c>
    </row>
    <row r="1191" spans="1:5" outlineLevel="1">
      <c r="A1191" s="291" t="s">
        <v>13192</v>
      </c>
      <c r="B1191" s="292"/>
      <c r="C1191" s="292"/>
      <c r="D1191" s="293" t="s">
        <v>13018</v>
      </c>
      <c r="E1191" s="292" t="s">
        <v>13003</v>
      </c>
    </row>
    <row r="1192" spans="1:5" outlineLevel="1">
      <c r="A1192" s="291" t="s">
        <v>13193</v>
      </c>
      <c r="B1192" s="292"/>
      <c r="C1192" s="292"/>
      <c r="D1192" s="293" t="s">
        <v>13020</v>
      </c>
      <c r="E1192" s="292" t="s">
        <v>13003</v>
      </c>
    </row>
    <row r="1193" spans="1:5" outlineLevel="1">
      <c r="A1193" s="291" t="s">
        <v>874</v>
      </c>
      <c r="B1193" s="292"/>
      <c r="C1193" s="292"/>
      <c r="D1193" s="293" t="s">
        <v>7299</v>
      </c>
      <c r="E1193" s="292" t="s">
        <v>13003</v>
      </c>
    </row>
    <row r="1194" spans="1:5" outlineLevel="1">
      <c r="A1194" s="289" t="s">
        <v>875</v>
      </c>
      <c r="B1194" s="296"/>
      <c r="C1194" s="295"/>
      <c r="D1194" s="287" t="s">
        <v>655</v>
      </c>
      <c r="E1194" s="296" t="s">
        <v>13004</v>
      </c>
    </row>
    <row r="1195" spans="1:5" outlineLevel="1">
      <c r="A1195" s="289" t="s">
        <v>876</v>
      </c>
      <c r="B1195" s="296"/>
      <c r="C1195" s="295"/>
      <c r="D1195" s="287" t="s">
        <v>657</v>
      </c>
      <c r="E1195" s="296" t="s">
        <v>13004</v>
      </c>
    </row>
    <row r="1196" spans="1:5" outlineLevel="1">
      <c r="A1196" s="289" t="s">
        <v>13194</v>
      </c>
      <c r="B1196" s="296"/>
      <c r="C1196" s="295"/>
      <c r="D1196" s="287" t="s">
        <v>13014</v>
      </c>
      <c r="E1196" s="296" t="s">
        <v>13004</v>
      </c>
    </row>
    <row r="1197" spans="1:5" outlineLevel="1">
      <c r="A1197" s="289" t="s">
        <v>13195</v>
      </c>
      <c r="B1197" s="296"/>
      <c r="C1197" s="295"/>
      <c r="D1197" s="287" t="s">
        <v>13016</v>
      </c>
      <c r="E1197" s="296" t="s">
        <v>13004</v>
      </c>
    </row>
    <row r="1198" spans="1:5" outlineLevel="1">
      <c r="A1198" s="289" t="s">
        <v>877</v>
      </c>
      <c r="B1198" s="296"/>
      <c r="C1198" s="295"/>
      <c r="D1198" s="287" t="s">
        <v>7297</v>
      </c>
      <c r="E1198" s="296" t="s">
        <v>13004</v>
      </c>
    </row>
    <row r="1199" spans="1:5" outlineLevel="1">
      <c r="A1199" s="289" t="s">
        <v>878</v>
      </c>
      <c r="B1199" s="296"/>
      <c r="C1199" s="295"/>
      <c r="D1199" s="287" t="s">
        <v>7298</v>
      </c>
      <c r="E1199" s="296" t="s">
        <v>13004</v>
      </c>
    </row>
    <row r="1200" spans="1:5" outlineLevel="1">
      <c r="A1200" s="289" t="s">
        <v>13196</v>
      </c>
      <c r="B1200" s="296"/>
      <c r="C1200" s="295"/>
      <c r="D1200" s="287" t="s">
        <v>13018</v>
      </c>
      <c r="E1200" s="296" t="s">
        <v>13004</v>
      </c>
    </row>
    <row r="1201" spans="1:5" outlineLevel="1">
      <c r="A1201" s="289" t="s">
        <v>13197</v>
      </c>
      <c r="B1201" s="296"/>
      <c r="C1201" s="295"/>
      <c r="D1201" s="287" t="s">
        <v>13020</v>
      </c>
      <c r="E1201" s="296" t="s">
        <v>13004</v>
      </c>
    </row>
    <row r="1202" spans="1:5" outlineLevel="1">
      <c r="A1202" s="289" t="s">
        <v>879</v>
      </c>
      <c r="B1202" s="296"/>
      <c r="C1202" s="295"/>
      <c r="D1202" s="287" t="s">
        <v>7299</v>
      </c>
      <c r="E1202" s="296" t="s">
        <v>13004</v>
      </c>
    </row>
    <row r="1203" spans="1:5" outlineLevel="1">
      <c r="A1203" s="291" t="s">
        <v>880</v>
      </c>
      <c r="B1203" s="297"/>
      <c r="C1203" s="292"/>
      <c r="D1203" s="293" t="s">
        <v>655</v>
      </c>
      <c r="E1203" s="297" t="s">
        <v>13005</v>
      </c>
    </row>
    <row r="1204" spans="1:5" outlineLevel="1">
      <c r="A1204" s="291" t="s">
        <v>881</v>
      </c>
      <c r="B1204" s="297"/>
      <c r="C1204" s="292"/>
      <c r="D1204" s="293" t="s">
        <v>657</v>
      </c>
      <c r="E1204" s="297" t="s">
        <v>13005</v>
      </c>
    </row>
    <row r="1205" spans="1:5" outlineLevel="1">
      <c r="A1205" s="291" t="s">
        <v>13198</v>
      </c>
      <c r="B1205" s="297"/>
      <c r="C1205" s="292"/>
      <c r="D1205" s="293" t="s">
        <v>13014</v>
      </c>
      <c r="E1205" s="297" t="s">
        <v>13005</v>
      </c>
    </row>
    <row r="1206" spans="1:5" outlineLevel="1">
      <c r="A1206" s="291" t="s">
        <v>13199</v>
      </c>
      <c r="B1206" s="297"/>
      <c r="C1206" s="292"/>
      <c r="D1206" s="293" t="s">
        <v>13016</v>
      </c>
      <c r="E1206" s="297" t="s">
        <v>13005</v>
      </c>
    </row>
    <row r="1207" spans="1:5" outlineLevel="1">
      <c r="A1207" s="291" t="s">
        <v>882</v>
      </c>
      <c r="B1207" s="297"/>
      <c r="C1207" s="292"/>
      <c r="D1207" s="293" t="s">
        <v>7297</v>
      </c>
      <c r="E1207" s="297" t="s">
        <v>13005</v>
      </c>
    </row>
    <row r="1208" spans="1:5" outlineLevel="1">
      <c r="A1208" s="291" t="s">
        <v>883</v>
      </c>
      <c r="B1208" s="297"/>
      <c r="C1208" s="292"/>
      <c r="D1208" s="293" t="s">
        <v>7298</v>
      </c>
      <c r="E1208" s="297" t="s">
        <v>13005</v>
      </c>
    </row>
    <row r="1209" spans="1:5" outlineLevel="1">
      <c r="A1209" s="291" t="s">
        <v>13200</v>
      </c>
      <c r="B1209" s="297"/>
      <c r="C1209" s="292"/>
      <c r="D1209" s="293" t="s">
        <v>13018</v>
      </c>
      <c r="E1209" s="297" t="s">
        <v>13005</v>
      </c>
    </row>
    <row r="1210" spans="1:5" outlineLevel="1">
      <c r="A1210" s="291" t="s">
        <v>13201</v>
      </c>
      <c r="B1210" s="297"/>
      <c r="C1210" s="292"/>
      <c r="D1210" s="293" t="s">
        <v>13020</v>
      </c>
      <c r="E1210" s="297" t="s">
        <v>13005</v>
      </c>
    </row>
    <row r="1211" spans="1:5" outlineLevel="1">
      <c r="A1211" s="291" t="s">
        <v>884</v>
      </c>
      <c r="B1211" s="297"/>
      <c r="C1211" s="292"/>
      <c r="D1211" s="293" t="s">
        <v>7299</v>
      </c>
      <c r="E1211" s="297" t="s">
        <v>13005</v>
      </c>
    </row>
    <row r="1212" spans="1:5" outlineLevel="1">
      <c r="A1212" s="289" t="s">
        <v>885</v>
      </c>
      <c r="B1212" s="296"/>
      <c r="C1212" s="295"/>
      <c r="D1212" s="287" t="s">
        <v>655</v>
      </c>
      <c r="E1212" s="296" t="s">
        <v>13006</v>
      </c>
    </row>
    <row r="1213" spans="1:5" outlineLevel="1">
      <c r="A1213" s="289" t="s">
        <v>886</v>
      </c>
      <c r="B1213" s="296"/>
      <c r="C1213" s="295"/>
      <c r="D1213" s="287" t="s">
        <v>657</v>
      </c>
      <c r="E1213" s="296" t="s">
        <v>13006</v>
      </c>
    </row>
    <row r="1214" spans="1:5" outlineLevel="1">
      <c r="A1214" s="289" t="s">
        <v>13202</v>
      </c>
      <c r="B1214" s="296"/>
      <c r="C1214" s="295"/>
      <c r="D1214" s="287" t="s">
        <v>13014</v>
      </c>
      <c r="E1214" s="296" t="s">
        <v>13006</v>
      </c>
    </row>
    <row r="1215" spans="1:5" outlineLevel="1">
      <c r="A1215" s="289" t="s">
        <v>13203</v>
      </c>
      <c r="B1215" s="296"/>
      <c r="C1215" s="295"/>
      <c r="D1215" s="287" t="s">
        <v>13016</v>
      </c>
      <c r="E1215" s="296" t="s">
        <v>13006</v>
      </c>
    </row>
    <row r="1216" spans="1:5" outlineLevel="1">
      <c r="A1216" s="289" t="s">
        <v>887</v>
      </c>
      <c r="B1216" s="296"/>
      <c r="C1216" s="295"/>
      <c r="D1216" s="287" t="s">
        <v>7297</v>
      </c>
      <c r="E1216" s="296" t="s">
        <v>13006</v>
      </c>
    </row>
    <row r="1217" spans="1:5" outlineLevel="1">
      <c r="A1217" s="289" t="s">
        <v>888</v>
      </c>
      <c r="B1217" s="296"/>
      <c r="C1217" s="295"/>
      <c r="D1217" s="287" t="s">
        <v>7298</v>
      </c>
      <c r="E1217" s="296" t="s">
        <v>13006</v>
      </c>
    </row>
    <row r="1218" spans="1:5" outlineLevel="1">
      <c r="A1218" s="289" t="s">
        <v>13204</v>
      </c>
      <c r="B1218" s="296"/>
      <c r="C1218" s="295"/>
      <c r="D1218" s="287" t="s">
        <v>13018</v>
      </c>
      <c r="E1218" s="296" t="s">
        <v>13006</v>
      </c>
    </row>
    <row r="1219" spans="1:5" outlineLevel="1">
      <c r="A1219" s="289" t="s">
        <v>13205</v>
      </c>
      <c r="B1219" s="296"/>
      <c r="C1219" s="295"/>
      <c r="D1219" s="287" t="s">
        <v>13020</v>
      </c>
      <c r="E1219" s="296" t="s">
        <v>13006</v>
      </c>
    </row>
    <row r="1220" spans="1:5" outlineLevel="1">
      <c r="A1220" s="289" t="s">
        <v>889</v>
      </c>
      <c r="B1220" s="296"/>
      <c r="C1220" s="295"/>
      <c r="D1220" s="287" t="s">
        <v>7299</v>
      </c>
      <c r="E1220" s="296" t="s">
        <v>13006</v>
      </c>
    </row>
    <row r="1221" spans="1:5" outlineLevel="1">
      <c r="A1221" s="291" t="s">
        <v>890</v>
      </c>
      <c r="B1221" s="297"/>
      <c r="C1221" s="292"/>
      <c r="D1221" s="293" t="s">
        <v>655</v>
      </c>
      <c r="E1221" s="297" t="s">
        <v>13007</v>
      </c>
    </row>
    <row r="1222" spans="1:5" outlineLevel="1">
      <c r="A1222" s="291" t="s">
        <v>891</v>
      </c>
      <c r="B1222" s="297"/>
      <c r="C1222" s="292"/>
      <c r="D1222" s="293" t="s">
        <v>657</v>
      </c>
      <c r="E1222" s="297" t="s">
        <v>13007</v>
      </c>
    </row>
    <row r="1223" spans="1:5" outlineLevel="1">
      <c r="A1223" s="291" t="s">
        <v>13206</v>
      </c>
      <c r="B1223" s="297"/>
      <c r="C1223" s="292"/>
      <c r="D1223" s="293" t="s">
        <v>13014</v>
      </c>
      <c r="E1223" s="297" t="s">
        <v>13007</v>
      </c>
    </row>
    <row r="1224" spans="1:5" outlineLevel="1">
      <c r="A1224" s="291" t="s">
        <v>13207</v>
      </c>
      <c r="B1224" s="297"/>
      <c r="C1224" s="292"/>
      <c r="D1224" s="293" t="s">
        <v>13016</v>
      </c>
      <c r="E1224" s="297" t="s">
        <v>13007</v>
      </c>
    </row>
    <row r="1225" spans="1:5" outlineLevel="1">
      <c r="A1225" s="291" t="s">
        <v>892</v>
      </c>
      <c r="B1225" s="297"/>
      <c r="C1225" s="292"/>
      <c r="D1225" s="293" t="s">
        <v>7297</v>
      </c>
      <c r="E1225" s="297" t="s">
        <v>13007</v>
      </c>
    </row>
    <row r="1226" spans="1:5" outlineLevel="1">
      <c r="A1226" s="291" t="s">
        <v>893</v>
      </c>
      <c r="B1226" s="297"/>
      <c r="C1226" s="292"/>
      <c r="D1226" s="293" t="s">
        <v>7298</v>
      </c>
      <c r="E1226" s="297" t="s">
        <v>13007</v>
      </c>
    </row>
    <row r="1227" spans="1:5" outlineLevel="1">
      <c r="A1227" s="291" t="s">
        <v>13208</v>
      </c>
      <c r="B1227" s="297"/>
      <c r="C1227" s="292"/>
      <c r="D1227" s="293" t="s">
        <v>13018</v>
      </c>
      <c r="E1227" s="297" t="s">
        <v>13007</v>
      </c>
    </row>
    <row r="1228" spans="1:5" outlineLevel="1">
      <c r="A1228" s="291" t="s">
        <v>13209</v>
      </c>
      <c r="B1228" s="297"/>
      <c r="C1228" s="292"/>
      <c r="D1228" s="293" t="s">
        <v>13020</v>
      </c>
      <c r="E1228" s="297" t="s">
        <v>13007</v>
      </c>
    </row>
    <row r="1229" spans="1:5" outlineLevel="1">
      <c r="A1229" s="291" t="s">
        <v>894</v>
      </c>
      <c r="B1229" s="297"/>
      <c r="C1229" s="292"/>
      <c r="D1229" s="293" t="s">
        <v>7299</v>
      </c>
      <c r="E1229" s="297" t="s">
        <v>13007</v>
      </c>
    </row>
    <row r="1230" spans="1:5" outlineLevel="1">
      <c r="A1230" s="289" t="s">
        <v>895</v>
      </c>
      <c r="B1230" s="296"/>
      <c r="C1230" s="295"/>
      <c r="D1230" s="287" t="s">
        <v>655</v>
      </c>
      <c r="E1230" s="296" t="s">
        <v>13009</v>
      </c>
    </row>
    <row r="1231" spans="1:5" outlineLevel="1">
      <c r="A1231" s="289" t="s">
        <v>896</v>
      </c>
      <c r="B1231" s="296"/>
      <c r="C1231" s="295"/>
      <c r="D1231" s="287" t="s">
        <v>657</v>
      </c>
      <c r="E1231" s="296" t="s">
        <v>13009</v>
      </c>
    </row>
    <row r="1232" spans="1:5" outlineLevel="1">
      <c r="A1232" s="289" t="s">
        <v>13210</v>
      </c>
      <c r="B1232" s="296"/>
      <c r="C1232" s="295"/>
      <c r="D1232" s="287" t="s">
        <v>13014</v>
      </c>
      <c r="E1232" s="296" t="s">
        <v>13009</v>
      </c>
    </row>
    <row r="1233" spans="1:5" outlineLevel="1">
      <c r="A1233" s="289" t="s">
        <v>13211</v>
      </c>
      <c r="B1233" s="296"/>
      <c r="C1233" s="295"/>
      <c r="D1233" s="287" t="s">
        <v>13016</v>
      </c>
      <c r="E1233" s="296" t="s">
        <v>13009</v>
      </c>
    </row>
    <row r="1234" spans="1:5" outlineLevel="1">
      <c r="A1234" s="289" t="s">
        <v>897</v>
      </c>
      <c r="B1234" s="296"/>
      <c r="C1234" s="295"/>
      <c r="D1234" s="287" t="s">
        <v>7297</v>
      </c>
      <c r="E1234" s="296" t="s">
        <v>13009</v>
      </c>
    </row>
    <row r="1235" spans="1:5" outlineLevel="1">
      <c r="A1235" s="289" t="s">
        <v>898</v>
      </c>
      <c r="B1235" s="296"/>
      <c r="C1235" s="295"/>
      <c r="D1235" s="287" t="s">
        <v>7298</v>
      </c>
      <c r="E1235" s="296" t="s">
        <v>13009</v>
      </c>
    </row>
    <row r="1236" spans="1:5" outlineLevel="1">
      <c r="A1236" s="289" t="s">
        <v>13212</v>
      </c>
      <c r="B1236" s="296"/>
      <c r="C1236" s="295"/>
      <c r="D1236" s="287" t="s">
        <v>13018</v>
      </c>
      <c r="E1236" s="296" t="s">
        <v>13009</v>
      </c>
    </row>
    <row r="1237" spans="1:5" outlineLevel="1">
      <c r="A1237" s="289" t="s">
        <v>13213</v>
      </c>
      <c r="B1237" s="296"/>
      <c r="C1237" s="295"/>
      <c r="D1237" s="287" t="s">
        <v>13020</v>
      </c>
      <c r="E1237" s="296" t="s">
        <v>13009</v>
      </c>
    </row>
    <row r="1238" spans="1:5" outlineLevel="1">
      <c r="A1238" s="289" t="s">
        <v>899</v>
      </c>
      <c r="B1238" s="296"/>
      <c r="C1238" s="295"/>
      <c r="D1238" s="287" t="s">
        <v>7299</v>
      </c>
      <c r="E1238" s="296" t="s">
        <v>13009</v>
      </c>
    </row>
    <row r="1239" spans="1:5" outlineLevel="1">
      <c r="A1239" s="291" t="s">
        <v>900</v>
      </c>
      <c r="B1239" s="297"/>
      <c r="C1239" s="292"/>
      <c r="D1239" s="293" t="s">
        <v>655</v>
      </c>
      <c r="E1239" s="297" t="s">
        <v>13010</v>
      </c>
    </row>
    <row r="1240" spans="1:5" outlineLevel="1">
      <c r="A1240" s="291" t="s">
        <v>901</v>
      </c>
      <c r="B1240" s="297"/>
      <c r="C1240" s="292"/>
      <c r="D1240" s="293" t="s">
        <v>657</v>
      </c>
      <c r="E1240" s="297" t="s">
        <v>13010</v>
      </c>
    </row>
    <row r="1241" spans="1:5" outlineLevel="1">
      <c r="A1241" s="291" t="s">
        <v>13214</v>
      </c>
      <c r="B1241" s="297"/>
      <c r="C1241" s="292"/>
      <c r="D1241" s="293" t="s">
        <v>13014</v>
      </c>
      <c r="E1241" s="297" t="s">
        <v>13010</v>
      </c>
    </row>
    <row r="1242" spans="1:5" outlineLevel="1">
      <c r="A1242" s="291" t="s">
        <v>13215</v>
      </c>
      <c r="B1242" s="297"/>
      <c r="C1242" s="292"/>
      <c r="D1242" s="293" t="s">
        <v>13016</v>
      </c>
      <c r="E1242" s="297" t="s">
        <v>13010</v>
      </c>
    </row>
    <row r="1243" spans="1:5" outlineLevel="1">
      <c r="A1243" s="291" t="s">
        <v>902</v>
      </c>
      <c r="B1243" s="297"/>
      <c r="C1243" s="292"/>
      <c r="D1243" s="293" t="s">
        <v>7297</v>
      </c>
      <c r="E1243" s="297" t="s">
        <v>13010</v>
      </c>
    </row>
    <row r="1244" spans="1:5" outlineLevel="1">
      <c r="A1244" s="291" t="s">
        <v>903</v>
      </c>
      <c r="B1244" s="297"/>
      <c r="C1244" s="292"/>
      <c r="D1244" s="293" t="s">
        <v>7298</v>
      </c>
      <c r="E1244" s="297" t="s">
        <v>13010</v>
      </c>
    </row>
    <row r="1245" spans="1:5" outlineLevel="1">
      <c r="A1245" s="291" t="s">
        <v>13216</v>
      </c>
      <c r="B1245" s="297"/>
      <c r="C1245" s="292"/>
      <c r="D1245" s="293" t="s">
        <v>13018</v>
      </c>
      <c r="E1245" s="297" t="s">
        <v>13010</v>
      </c>
    </row>
    <row r="1246" spans="1:5" outlineLevel="1">
      <c r="A1246" s="291" t="s">
        <v>13217</v>
      </c>
      <c r="B1246" s="297"/>
      <c r="C1246" s="292"/>
      <c r="D1246" s="293" t="s">
        <v>13020</v>
      </c>
      <c r="E1246" s="297" t="s">
        <v>13010</v>
      </c>
    </row>
    <row r="1247" spans="1:5" outlineLevel="1">
      <c r="A1247" s="291" t="s">
        <v>904</v>
      </c>
      <c r="B1247" s="297"/>
      <c r="C1247" s="292"/>
      <c r="D1247" s="293" t="s">
        <v>7299</v>
      </c>
      <c r="E1247" s="297" t="s">
        <v>13010</v>
      </c>
    </row>
    <row r="1248" spans="1:5" outlineLevel="1">
      <c r="A1248" s="289" t="s">
        <v>13218</v>
      </c>
      <c r="B1248" s="296"/>
      <c r="C1248" s="295"/>
      <c r="D1248" s="304" t="s">
        <v>655</v>
      </c>
      <c r="E1248" s="296" t="s">
        <v>13049</v>
      </c>
    </row>
    <row r="1249" spans="1:5" outlineLevel="1">
      <c r="A1249" s="289" t="s">
        <v>13219</v>
      </c>
      <c r="B1249" s="296"/>
      <c r="C1249" s="295"/>
      <c r="D1249" s="304" t="s">
        <v>657</v>
      </c>
      <c r="E1249" s="296" t="s">
        <v>13049</v>
      </c>
    </row>
    <row r="1250" spans="1:5" outlineLevel="1">
      <c r="A1250" s="289" t="s">
        <v>13220</v>
      </c>
      <c r="B1250" s="296"/>
      <c r="C1250" s="295"/>
      <c r="D1250" s="304" t="s">
        <v>13014</v>
      </c>
      <c r="E1250" s="296" t="s">
        <v>13049</v>
      </c>
    </row>
    <row r="1251" spans="1:5" outlineLevel="1">
      <c r="A1251" s="289" t="s">
        <v>13221</v>
      </c>
      <c r="B1251" s="296"/>
      <c r="C1251" s="295"/>
      <c r="D1251" s="304" t="s">
        <v>13016</v>
      </c>
      <c r="E1251" s="296" t="s">
        <v>13049</v>
      </c>
    </row>
    <row r="1252" spans="1:5" outlineLevel="1">
      <c r="A1252" s="289" t="s">
        <v>13222</v>
      </c>
      <c r="B1252" s="296"/>
      <c r="C1252" s="295"/>
      <c r="D1252" s="304" t="s">
        <v>7297</v>
      </c>
      <c r="E1252" s="296" t="s">
        <v>13049</v>
      </c>
    </row>
    <row r="1253" spans="1:5" outlineLevel="1">
      <c r="A1253" s="289" t="s">
        <v>13223</v>
      </c>
      <c r="B1253" s="296"/>
      <c r="C1253" s="295"/>
      <c r="D1253" s="304" t="s">
        <v>7298</v>
      </c>
      <c r="E1253" s="296" t="s">
        <v>13049</v>
      </c>
    </row>
    <row r="1254" spans="1:5" outlineLevel="1">
      <c r="A1254" s="289" t="s">
        <v>13224</v>
      </c>
      <c r="B1254" s="296"/>
      <c r="C1254" s="295"/>
      <c r="D1254" s="304" t="s">
        <v>13018</v>
      </c>
      <c r="E1254" s="296" t="s">
        <v>13049</v>
      </c>
    </row>
    <row r="1255" spans="1:5" outlineLevel="1">
      <c r="A1255" s="289" t="s">
        <v>13225</v>
      </c>
      <c r="B1255" s="296"/>
      <c r="C1255" s="295"/>
      <c r="D1255" s="304" t="s">
        <v>13020</v>
      </c>
      <c r="E1255" s="296" t="s">
        <v>13049</v>
      </c>
    </row>
    <row r="1256" spans="1:5" outlineLevel="1">
      <c r="A1256" s="289" t="s">
        <v>13226</v>
      </c>
      <c r="B1256" s="296"/>
      <c r="C1256" s="295"/>
      <c r="D1256" s="304" t="s">
        <v>7299</v>
      </c>
      <c r="E1256" s="296" t="s">
        <v>13049</v>
      </c>
    </row>
    <row r="1257" spans="1:5" outlineLevel="1">
      <c r="A1257" s="291" t="s">
        <v>905</v>
      </c>
      <c r="B1257" s="297"/>
      <c r="C1257" s="292"/>
      <c r="D1257" s="293" t="s">
        <v>655</v>
      </c>
      <c r="E1257" s="297" t="s">
        <v>12973</v>
      </c>
    </row>
    <row r="1258" spans="1:5" outlineLevel="1">
      <c r="A1258" s="291" t="s">
        <v>906</v>
      </c>
      <c r="B1258" s="297"/>
      <c r="C1258" s="292"/>
      <c r="D1258" s="293" t="s">
        <v>657</v>
      </c>
      <c r="E1258" s="297" t="s">
        <v>12973</v>
      </c>
    </row>
    <row r="1259" spans="1:5" outlineLevel="1">
      <c r="A1259" s="291" t="s">
        <v>13227</v>
      </c>
      <c r="B1259" s="297"/>
      <c r="C1259" s="292"/>
      <c r="D1259" s="293" t="s">
        <v>13014</v>
      </c>
      <c r="E1259" s="297" t="s">
        <v>12973</v>
      </c>
    </row>
    <row r="1260" spans="1:5" outlineLevel="1">
      <c r="A1260" s="291" t="s">
        <v>13228</v>
      </c>
      <c r="B1260" s="297"/>
      <c r="C1260" s="292"/>
      <c r="D1260" s="293" t="s">
        <v>13016</v>
      </c>
      <c r="E1260" s="297" t="s">
        <v>12973</v>
      </c>
    </row>
    <row r="1261" spans="1:5" outlineLevel="1">
      <c r="A1261" s="291" t="s">
        <v>907</v>
      </c>
      <c r="B1261" s="297"/>
      <c r="C1261" s="292"/>
      <c r="D1261" s="293" t="s">
        <v>7297</v>
      </c>
      <c r="E1261" s="297" t="s">
        <v>12973</v>
      </c>
    </row>
    <row r="1262" spans="1:5" outlineLevel="1">
      <c r="A1262" s="291" t="s">
        <v>908</v>
      </c>
      <c r="B1262" s="297"/>
      <c r="C1262" s="292"/>
      <c r="D1262" s="293" t="s">
        <v>7298</v>
      </c>
      <c r="E1262" s="297" t="s">
        <v>12973</v>
      </c>
    </row>
    <row r="1263" spans="1:5" outlineLevel="1">
      <c r="A1263" s="291" t="s">
        <v>13229</v>
      </c>
      <c r="B1263" s="297"/>
      <c r="C1263" s="292"/>
      <c r="D1263" s="293" t="s">
        <v>13018</v>
      </c>
      <c r="E1263" s="297" t="s">
        <v>12973</v>
      </c>
    </row>
    <row r="1264" spans="1:5" outlineLevel="1">
      <c r="A1264" s="291" t="s">
        <v>13230</v>
      </c>
      <c r="B1264" s="297"/>
      <c r="C1264" s="292"/>
      <c r="D1264" s="293" t="s">
        <v>13020</v>
      </c>
      <c r="E1264" s="297" t="s">
        <v>12973</v>
      </c>
    </row>
    <row r="1265" spans="1:5" outlineLevel="1">
      <c r="A1265" s="289" t="s">
        <v>13231</v>
      </c>
      <c r="B1265" s="296"/>
      <c r="C1265" s="301"/>
      <c r="D1265" s="287" t="s">
        <v>7299</v>
      </c>
      <c r="E1265" s="296" t="s">
        <v>12973</v>
      </c>
    </row>
    <row r="1266" spans="1:5" outlineLevel="1">
      <c r="A1266" s="291" t="s">
        <v>13232</v>
      </c>
      <c r="B1266" s="297"/>
      <c r="C1266" s="292"/>
      <c r="D1266" s="293" t="s">
        <v>7299</v>
      </c>
      <c r="E1266" s="297" t="s">
        <v>12975</v>
      </c>
    </row>
    <row r="1267" spans="1:5" outlineLevel="1">
      <c r="A1267" s="289" t="s">
        <v>13233</v>
      </c>
      <c r="B1267" s="296"/>
      <c r="C1267" s="301"/>
      <c r="D1267" s="287" t="s">
        <v>7299</v>
      </c>
      <c r="E1267" s="296" t="s">
        <v>12977</v>
      </c>
    </row>
    <row r="1268" spans="1:5" outlineLevel="1">
      <c r="A1268" s="299"/>
      <c r="B1268" s="285"/>
      <c r="C1268" s="285"/>
      <c r="D1268" s="300" t="s">
        <v>14196</v>
      </c>
      <c r="E1268" s="300" t="s">
        <v>0</v>
      </c>
    </row>
    <row r="1269" spans="1:5" outlineLevel="1">
      <c r="A1269" s="299"/>
      <c r="B1269" s="285"/>
      <c r="C1269" s="285"/>
      <c r="D1269" s="300" t="s">
        <v>14177</v>
      </c>
      <c r="E1269" s="300" t="s">
        <v>0</v>
      </c>
    </row>
    <row r="1270" spans="1:5" outlineLevel="1">
      <c r="A1270" s="299"/>
      <c r="B1270" s="285"/>
      <c r="C1270" s="285"/>
      <c r="D1270" s="300" t="s">
        <v>14197</v>
      </c>
      <c r="E1270" s="300"/>
    </row>
    <row r="1271" spans="1:5" ht="18">
      <c r="A1271" s="284" t="s">
        <v>14199</v>
      </c>
      <c r="B1271" s="285"/>
      <c r="C1271" s="286"/>
      <c r="D1271" s="287"/>
      <c r="E1271" s="285"/>
    </row>
    <row r="1272" spans="1:5" outlineLevel="1">
      <c r="A1272" s="289" t="s">
        <v>830</v>
      </c>
      <c r="B1272" s="285"/>
      <c r="C1272" s="295"/>
      <c r="D1272" s="287" t="s">
        <v>655</v>
      </c>
      <c r="E1272" s="285" t="s">
        <v>13002</v>
      </c>
    </row>
    <row r="1273" spans="1:5" outlineLevel="1">
      <c r="A1273" s="289" t="s">
        <v>831</v>
      </c>
      <c r="B1273" s="285"/>
      <c r="C1273" s="295"/>
      <c r="D1273" s="287" t="s">
        <v>657</v>
      </c>
      <c r="E1273" s="285" t="s">
        <v>13002</v>
      </c>
    </row>
    <row r="1274" spans="1:5" outlineLevel="1">
      <c r="A1274" s="289" t="s">
        <v>13234</v>
      </c>
      <c r="B1274" s="285"/>
      <c r="C1274" s="295"/>
      <c r="D1274" s="287" t="s">
        <v>13014</v>
      </c>
      <c r="E1274" s="285" t="s">
        <v>13002</v>
      </c>
    </row>
    <row r="1275" spans="1:5" outlineLevel="1">
      <c r="A1275" s="289" t="s">
        <v>13235</v>
      </c>
      <c r="B1275" s="285"/>
      <c r="C1275" s="295"/>
      <c r="D1275" s="287" t="s">
        <v>13016</v>
      </c>
      <c r="E1275" s="285" t="s">
        <v>13002</v>
      </c>
    </row>
    <row r="1276" spans="1:5" outlineLevel="1">
      <c r="A1276" s="289" t="s">
        <v>832</v>
      </c>
      <c r="B1276" s="285"/>
      <c r="C1276" s="295"/>
      <c r="D1276" s="287" t="s">
        <v>7297</v>
      </c>
      <c r="E1276" s="285" t="s">
        <v>13002</v>
      </c>
    </row>
    <row r="1277" spans="1:5" outlineLevel="1">
      <c r="A1277" s="289" t="s">
        <v>833</v>
      </c>
      <c r="B1277" s="285"/>
      <c r="C1277" s="295"/>
      <c r="D1277" s="287" t="s">
        <v>7298</v>
      </c>
      <c r="E1277" s="285" t="s">
        <v>13002</v>
      </c>
    </row>
    <row r="1278" spans="1:5" outlineLevel="1">
      <c r="A1278" s="289" t="s">
        <v>13236</v>
      </c>
      <c r="B1278" s="285"/>
      <c r="C1278" s="295"/>
      <c r="D1278" s="287" t="s">
        <v>13018</v>
      </c>
      <c r="E1278" s="285" t="s">
        <v>13002</v>
      </c>
    </row>
    <row r="1279" spans="1:5" outlineLevel="1">
      <c r="A1279" s="289" t="s">
        <v>13237</v>
      </c>
      <c r="B1279" s="285"/>
      <c r="C1279" s="295"/>
      <c r="D1279" s="287" t="s">
        <v>13020</v>
      </c>
      <c r="E1279" s="285" t="s">
        <v>13002</v>
      </c>
    </row>
    <row r="1280" spans="1:5" outlineLevel="1">
      <c r="A1280" s="289" t="s">
        <v>834</v>
      </c>
      <c r="B1280" s="285"/>
      <c r="C1280" s="295"/>
      <c r="D1280" s="287" t="s">
        <v>7299</v>
      </c>
      <c r="E1280" s="285" t="s">
        <v>13002</v>
      </c>
    </row>
    <row r="1281" spans="1:5" outlineLevel="1">
      <c r="A1281" s="291" t="s">
        <v>835</v>
      </c>
      <c r="B1281" s="292"/>
      <c r="C1281" s="292"/>
      <c r="D1281" s="293" t="s">
        <v>655</v>
      </c>
      <c r="E1281" s="292" t="s">
        <v>13005</v>
      </c>
    </row>
    <row r="1282" spans="1:5" outlineLevel="1">
      <c r="A1282" s="291" t="s">
        <v>836</v>
      </c>
      <c r="B1282" s="292"/>
      <c r="C1282" s="292"/>
      <c r="D1282" s="293" t="s">
        <v>657</v>
      </c>
      <c r="E1282" s="292" t="s">
        <v>13005</v>
      </c>
    </row>
    <row r="1283" spans="1:5" outlineLevel="1">
      <c r="A1283" s="291" t="s">
        <v>13238</v>
      </c>
      <c r="B1283" s="292"/>
      <c r="C1283" s="292"/>
      <c r="D1283" s="293" t="s">
        <v>13014</v>
      </c>
      <c r="E1283" s="292" t="s">
        <v>13005</v>
      </c>
    </row>
    <row r="1284" spans="1:5" outlineLevel="1">
      <c r="A1284" s="291" t="s">
        <v>13239</v>
      </c>
      <c r="B1284" s="292"/>
      <c r="C1284" s="292"/>
      <c r="D1284" s="293" t="s">
        <v>13016</v>
      </c>
      <c r="E1284" s="292" t="s">
        <v>13005</v>
      </c>
    </row>
    <row r="1285" spans="1:5" outlineLevel="1">
      <c r="A1285" s="291" t="s">
        <v>837</v>
      </c>
      <c r="B1285" s="292"/>
      <c r="C1285" s="292"/>
      <c r="D1285" s="293" t="s">
        <v>7297</v>
      </c>
      <c r="E1285" s="292" t="s">
        <v>13005</v>
      </c>
    </row>
    <row r="1286" spans="1:5" outlineLevel="1">
      <c r="A1286" s="291" t="s">
        <v>838</v>
      </c>
      <c r="B1286" s="292"/>
      <c r="C1286" s="292"/>
      <c r="D1286" s="293" t="s">
        <v>7298</v>
      </c>
      <c r="E1286" s="292" t="s">
        <v>13005</v>
      </c>
    </row>
    <row r="1287" spans="1:5" outlineLevel="1">
      <c r="A1287" s="291" t="s">
        <v>13240</v>
      </c>
      <c r="B1287" s="292"/>
      <c r="C1287" s="292"/>
      <c r="D1287" s="293" t="s">
        <v>13018</v>
      </c>
      <c r="E1287" s="292" t="s">
        <v>13005</v>
      </c>
    </row>
    <row r="1288" spans="1:5" outlineLevel="1">
      <c r="A1288" s="291" t="s">
        <v>13241</v>
      </c>
      <c r="B1288" s="292"/>
      <c r="C1288" s="292"/>
      <c r="D1288" s="293" t="s">
        <v>13020</v>
      </c>
      <c r="E1288" s="292" t="s">
        <v>13005</v>
      </c>
    </row>
    <row r="1289" spans="1:5" outlineLevel="1">
      <c r="A1289" s="291" t="s">
        <v>839</v>
      </c>
      <c r="B1289" s="292"/>
      <c r="C1289" s="292"/>
      <c r="D1289" s="293" t="s">
        <v>7299</v>
      </c>
      <c r="E1289" s="292" t="s">
        <v>13005</v>
      </c>
    </row>
    <row r="1290" spans="1:5" outlineLevel="1">
      <c r="A1290" s="289" t="s">
        <v>840</v>
      </c>
      <c r="B1290" s="301"/>
      <c r="C1290" s="301"/>
      <c r="D1290" s="287" t="s">
        <v>655</v>
      </c>
      <c r="E1290" s="301" t="s">
        <v>13007</v>
      </c>
    </row>
    <row r="1291" spans="1:5" outlineLevel="1">
      <c r="A1291" s="289" t="s">
        <v>841</v>
      </c>
      <c r="B1291" s="301"/>
      <c r="C1291" s="301"/>
      <c r="D1291" s="287" t="s">
        <v>657</v>
      </c>
      <c r="E1291" s="301" t="s">
        <v>13007</v>
      </c>
    </row>
    <row r="1292" spans="1:5" outlineLevel="1">
      <c r="A1292" s="289" t="s">
        <v>13242</v>
      </c>
      <c r="B1292" s="301"/>
      <c r="C1292" s="301"/>
      <c r="D1292" s="287" t="s">
        <v>13014</v>
      </c>
      <c r="E1292" s="301" t="s">
        <v>13007</v>
      </c>
    </row>
    <row r="1293" spans="1:5" outlineLevel="1">
      <c r="A1293" s="289" t="s">
        <v>13243</v>
      </c>
      <c r="B1293" s="301"/>
      <c r="C1293" s="301"/>
      <c r="D1293" s="287" t="s">
        <v>13016</v>
      </c>
      <c r="E1293" s="301" t="s">
        <v>13007</v>
      </c>
    </row>
    <row r="1294" spans="1:5" outlineLevel="1">
      <c r="A1294" s="289" t="s">
        <v>842</v>
      </c>
      <c r="B1294" s="301"/>
      <c r="C1294" s="301"/>
      <c r="D1294" s="287" t="s">
        <v>7297</v>
      </c>
      <c r="E1294" s="301" t="s">
        <v>13007</v>
      </c>
    </row>
    <row r="1295" spans="1:5" outlineLevel="1">
      <c r="A1295" s="289" t="s">
        <v>843</v>
      </c>
      <c r="B1295" s="301"/>
      <c r="C1295" s="301"/>
      <c r="D1295" s="287" t="s">
        <v>7298</v>
      </c>
      <c r="E1295" s="301" t="s">
        <v>13007</v>
      </c>
    </row>
    <row r="1296" spans="1:5" outlineLevel="1">
      <c r="A1296" s="289" t="s">
        <v>13244</v>
      </c>
      <c r="B1296" s="301"/>
      <c r="C1296" s="301"/>
      <c r="D1296" s="287" t="s">
        <v>13018</v>
      </c>
      <c r="E1296" s="301" t="s">
        <v>13007</v>
      </c>
    </row>
    <row r="1297" spans="1:5" outlineLevel="1">
      <c r="A1297" s="289" t="s">
        <v>13245</v>
      </c>
      <c r="B1297" s="301"/>
      <c r="C1297" s="301"/>
      <c r="D1297" s="287" t="s">
        <v>13020</v>
      </c>
      <c r="E1297" s="301" t="s">
        <v>13007</v>
      </c>
    </row>
    <row r="1298" spans="1:5" outlineLevel="1">
      <c r="A1298" s="289" t="s">
        <v>844</v>
      </c>
      <c r="B1298" s="301"/>
      <c r="C1298" s="301"/>
      <c r="D1298" s="287" t="s">
        <v>7299</v>
      </c>
      <c r="E1298" s="301" t="s">
        <v>13007</v>
      </c>
    </row>
    <row r="1299" spans="1:5" outlineLevel="1">
      <c r="A1299" s="291" t="s">
        <v>845</v>
      </c>
      <c r="B1299" s="292"/>
      <c r="C1299" s="292"/>
      <c r="D1299" s="293" t="s">
        <v>655</v>
      </c>
      <c r="E1299" s="292" t="s">
        <v>13009</v>
      </c>
    </row>
    <row r="1300" spans="1:5" outlineLevel="1">
      <c r="A1300" s="291" t="s">
        <v>846</v>
      </c>
      <c r="B1300" s="292"/>
      <c r="C1300" s="292"/>
      <c r="D1300" s="293" t="s">
        <v>657</v>
      </c>
      <c r="E1300" s="292" t="s">
        <v>13009</v>
      </c>
    </row>
    <row r="1301" spans="1:5" outlineLevel="1">
      <c r="A1301" s="291" t="s">
        <v>13246</v>
      </c>
      <c r="B1301" s="292"/>
      <c r="C1301" s="292"/>
      <c r="D1301" s="293" t="s">
        <v>13014</v>
      </c>
      <c r="E1301" s="292" t="s">
        <v>13009</v>
      </c>
    </row>
    <row r="1302" spans="1:5" outlineLevel="1">
      <c r="A1302" s="291" t="s">
        <v>13247</v>
      </c>
      <c r="B1302" s="292"/>
      <c r="C1302" s="292"/>
      <c r="D1302" s="293" t="s">
        <v>13016</v>
      </c>
      <c r="E1302" s="292" t="s">
        <v>13009</v>
      </c>
    </row>
    <row r="1303" spans="1:5" outlineLevel="1">
      <c r="A1303" s="291" t="s">
        <v>847</v>
      </c>
      <c r="B1303" s="292"/>
      <c r="C1303" s="292"/>
      <c r="D1303" s="293" t="s">
        <v>7297</v>
      </c>
      <c r="E1303" s="292" t="s">
        <v>13009</v>
      </c>
    </row>
    <row r="1304" spans="1:5" outlineLevel="1">
      <c r="A1304" s="291" t="s">
        <v>848</v>
      </c>
      <c r="B1304" s="292"/>
      <c r="C1304" s="292"/>
      <c r="D1304" s="293" t="s">
        <v>7298</v>
      </c>
      <c r="E1304" s="292" t="s">
        <v>13009</v>
      </c>
    </row>
    <row r="1305" spans="1:5" outlineLevel="1">
      <c r="A1305" s="291" t="s">
        <v>13248</v>
      </c>
      <c r="B1305" s="292"/>
      <c r="C1305" s="292"/>
      <c r="D1305" s="293" t="s">
        <v>13018</v>
      </c>
      <c r="E1305" s="292" t="s">
        <v>13009</v>
      </c>
    </row>
    <row r="1306" spans="1:5" outlineLevel="1">
      <c r="A1306" s="291" t="s">
        <v>13249</v>
      </c>
      <c r="B1306" s="292"/>
      <c r="C1306" s="292"/>
      <c r="D1306" s="293" t="s">
        <v>13020</v>
      </c>
      <c r="E1306" s="292" t="s">
        <v>13009</v>
      </c>
    </row>
    <row r="1307" spans="1:5" outlineLevel="1">
      <c r="A1307" s="291" t="s">
        <v>849</v>
      </c>
      <c r="B1307" s="292"/>
      <c r="C1307" s="292"/>
      <c r="D1307" s="293" t="s">
        <v>7299</v>
      </c>
      <c r="E1307" s="292" t="s">
        <v>13009</v>
      </c>
    </row>
    <row r="1308" spans="1:5" outlineLevel="1">
      <c r="A1308" s="289" t="s">
        <v>850</v>
      </c>
      <c r="B1308" s="301"/>
      <c r="C1308" s="301"/>
      <c r="D1308" s="287" t="s">
        <v>655</v>
      </c>
      <c r="E1308" s="301" t="s">
        <v>13010</v>
      </c>
    </row>
    <row r="1309" spans="1:5" outlineLevel="1">
      <c r="A1309" s="289" t="s">
        <v>851</v>
      </c>
      <c r="B1309" s="301"/>
      <c r="C1309" s="301"/>
      <c r="D1309" s="287" t="s">
        <v>657</v>
      </c>
      <c r="E1309" s="301" t="s">
        <v>13010</v>
      </c>
    </row>
    <row r="1310" spans="1:5" outlineLevel="1">
      <c r="A1310" s="289" t="s">
        <v>13250</v>
      </c>
      <c r="B1310" s="301"/>
      <c r="C1310" s="301"/>
      <c r="D1310" s="287" t="s">
        <v>13014</v>
      </c>
      <c r="E1310" s="301" t="s">
        <v>13010</v>
      </c>
    </row>
    <row r="1311" spans="1:5" outlineLevel="1">
      <c r="A1311" s="289" t="s">
        <v>13251</v>
      </c>
      <c r="B1311" s="301"/>
      <c r="C1311" s="301"/>
      <c r="D1311" s="287" t="s">
        <v>13016</v>
      </c>
      <c r="E1311" s="301" t="s">
        <v>13010</v>
      </c>
    </row>
    <row r="1312" spans="1:5" outlineLevel="1">
      <c r="A1312" s="289" t="s">
        <v>852</v>
      </c>
      <c r="B1312" s="301"/>
      <c r="C1312" s="301"/>
      <c r="D1312" s="287" t="s">
        <v>7297</v>
      </c>
      <c r="E1312" s="301" t="s">
        <v>13010</v>
      </c>
    </row>
    <row r="1313" spans="1:5" outlineLevel="1">
      <c r="A1313" s="289" t="s">
        <v>853</v>
      </c>
      <c r="B1313" s="301"/>
      <c r="C1313" s="301"/>
      <c r="D1313" s="287" t="s">
        <v>7298</v>
      </c>
      <c r="E1313" s="301" t="s">
        <v>13010</v>
      </c>
    </row>
    <row r="1314" spans="1:5" outlineLevel="1">
      <c r="A1314" s="289" t="s">
        <v>13252</v>
      </c>
      <c r="B1314" s="301"/>
      <c r="C1314" s="301"/>
      <c r="D1314" s="287" t="s">
        <v>13018</v>
      </c>
      <c r="E1314" s="301" t="s">
        <v>13010</v>
      </c>
    </row>
    <row r="1315" spans="1:5" outlineLevel="1">
      <c r="A1315" s="289" t="s">
        <v>13253</v>
      </c>
      <c r="B1315" s="301"/>
      <c r="C1315" s="301"/>
      <c r="D1315" s="287" t="s">
        <v>13020</v>
      </c>
      <c r="E1315" s="301" t="s">
        <v>13010</v>
      </c>
    </row>
    <row r="1316" spans="1:5" outlineLevel="1">
      <c r="A1316" s="289" t="s">
        <v>854</v>
      </c>
      <c r="B1316" s="301"/>
      <c r="C1316" s="301"/>
      <c r="D1316" s="287" t="s">
        <v>7299</v>
      </c>
      <c r="E1316" s="301" t="s">
        <v>13010</v>
      </c>
    </row>
    <row r="1317" spans="1:5" outlineLevel="1">
      <c r="A1317" s="291" t="s">
        <v>855</v>
      </c>
      <c r="B1317" s="292"/>
      <c r="C1317" s="292"/>
      <c r="D1317" s="293" t="s">
        <v>655</v>
      </c>
      <c r="E1317" s="292" t="s">
        <v>13049</v>
      </c>
    </row>
    <row r="1318" spans="1:5" outlineLevel="1">
      <c r="A1318" s="291" t="s">
        <v>856</v>
      </c>
      <c r="B1318" s="292"/>
      <c r="C1318" s="292"/>
      <c r="D1318" s="293" t="s">
        <v>657</v>
      </c>
      <c r="E1318" s="292" t="s">
        <v>13049</v>
      </c>
    </row>
    <row r="1319" spans="1:5" outlineLevel="1">
      <c r="A1319" s="291" t="s">
        <v>13254</v>
      </c>
      <c r="B1319" s="292"/>
      <c r="C1319" s="292"/>
      <c r="D1319" s="293" t="s">
        <v>13014</v>
      </c>
      <c r="E1319" s="292" t="s">
        <v>13049</v>
      </c>
    </row>
    <row r="1320" spans="1:5" outlineLevel="1">
      <c r="A1320" s="291" t="s">
        <v>13255</v>
      </c>
      <c r="B1320" s="292"/>
      <c r="C1320" s="292"/>
      <c r="D1320" s="293" t="s">
        <v>13016</v>
      </c>
      <c r="E1320" s="292" t="s">
        <v>13049</v>
      </c>
    </row>
    <row r="1321" spans="1:5" outlineLevel="1">
      <c r="A1321" s="291" t="s">
        <v>857</v>
      </c>
      <c r="B1321" s="292"/>
      <c r="C1321" s="292"/>
      <c r="D1321" s="293" t="s">
        <v>7297</v>
      </c>
      <c r="E1321" s="292" t="s">
        <v>13049</v>
      </c>
    </row>
    <row r="1322" spans="1:5" outlineLevel="1">
      <c r="A1322" s="291" t="s">
        <v>858</v>
      </c>
      <c r="B1322" s="292"/>
      <c r="C1322" s="292"/>
      <c r="D1322" s="293" t="s">
        <v>7298</v>
      </c>
      <c r="E1322" s="292" t="s">
        <v>13049</v>
      </c>
    </row>
    <row r="1323" spans="1:5" outlineLevel="1">
      <c r="A1323" s="291" t="s">
        <v>13256</v>
      </c>
      <c r="B1323" s="292"/>
      <c r="C1323" s="292"/>
      <c r="D1323" s="293" t="s">
        <v>13018</v>
      </c>
      <c r="E1323" s="292" t="s">
        <v>13049</v>
      </c>
    </row>
    <row r="1324" spans="1:5" outlineLevel="1">
      <c r="A1324" s="291" t="s">
        <v>13257</v>
      </c>
      <c r="B1324" s="292"/>
      <c r="C1324" s="292"/>
      <c r="D1324" s="293" t="s">
        <v>13020</v>
      </c>
      <c r="E1324" s="292" t="s">
        <v>13049</v>
      </c>
    </row>
    <row r="1325" spans="1:5" outlineLevel="1">
      <c r="A1325" s="291" t="s">
        <v>859</v>
      </c>
      <c r="B1325" s="292"/>
      <c r="C1325" s="292"/>
      <c r="D1325" s="293" t="s">
        <v>7299</v>
      </c>
      <c r="E1325" s="292" t="s">
        <v>13049</v>
      </c>
    </row>
    <row r="1326" spans="1:5" outlineLevel="1">
      <c r="A1326" s="289" t="s">
        <v>860</v>
      </c>
      <c r="B1326" s="301"/>
      <c r="C1326" s="301"/>
      <c r="D1326" s="287" t="s">
        <v>7299</v>
      </c>
      <c r="E1326" s="301" t="s">
        <v>13131</v>
      </c>
    </row>
    <row r="1327" spans="1:5" outlineLevel="1">
      <c r="A1327" s="291" t="s">
        <v>861</v>
      </c>
      <c r="B1327" s="297"/>
      <c r="C1327" s="292"/>
      <c r="D1327" s="293" t="s">
        <v>655</v>
      </c>
      <c r="E1327" s="297" t="s">
        <v>13131</v>
      </c>
    </row>
    <row r="1328" spans="1:5" outlineLevel="1">
      <c r="A1328" s="291" t="s">
        <v>862</v>
      </c>
      <c r="B1328" s="292"/>
      <c r="C1328" s="292"/>
      <c r="D1328" s="293" t="s">
        <v>657</v>
      </c>
      <c r="E1328" s="292" t="s">
        <v>13131</v>
      </c>
    </row>
    <row r="1329" spans="1:5" outlineLevel="1">
      <c r="A1329" s="291" t="s">
        <v>13258</v>
      </c>
      <c r="B1329" s="292"/>
      <c r="C1329" s="292"/>
      <c r="D1329" s="293" t="s">
        <v>13014</v>
      </c>
      <c r="E1329" s="292" t="s">
        <v>13131</v>
      </c>
    </row>
    <row r="1330" spans="1:5" outlineLevel="1">
      <c r="A1330" s="291" t="s">
        <v>13259</v>
      </c>
      <c r="B1330" s="292"/>
      <c r="C1330" s="292"/>
      <c r="D1330" s="293" t="s">
        <v>13016</v>
      </c>
      <c r="E1330" s="292" t="s">
        <v>13131</v>
      </c>
    </row>
    <row r="1331" spans="1:5" outlineLevel="1">
      <c r="A1331" s="291" t="s">
        <v>863</v>
      </c>
      <c r="B1331" s="292"/>
      <c r="C1331" s="292"/>
      <c r="D1331" s="293" t="s">
        <v>7297</v>
      </c>
      <c r="E1331" s="292" t="s">
        <v>13131</v>
      </c>
    </row>
    <row r="1332" spans="1:5" outlineLevel="1">
      <c r="A1332" s="291" t="s">
        <v>864</v>
      </c>
      <c r="B1332" s="292"/>
      <c r="C1332" s="292"/>
      <c r="D1332" s="293" t="s">
        <v>7298</v>
      </c>
      <c r="E1332" s="292" t="s">
        <v>13131</v>
      </c>
    </row>
    <row r="1333" spans="1:5" outlineLevel="1">
      <c r="A1333" s="291" t="s">
        <v>13260</v>
      </c>
      <c r="B1333" s="292"/>
      <c r="C1333" s="292"/>
      <c r="D1333" s="293" t="s">
        <v>13018</v>
      </c>
      <c r="E1333" s="292" t="s">
        <v>13131</v>
      </c>
    </row>
    <row r="1334" spans="1:5" outlineLevel="1">
      <c r="A1334" s="291" t="s">
        <v>13261</v>
      </c>
      <c r="B1334" s="292"/>
      <c r="C1334" s="292"/>
      <c r="D1334" s="293" t="s">
        <v>13020</v>
      </c>
      <c r="E1334" s="292" t="s">
        <v>13131</v>
      </c>
    </row>
    <row r="1335" spans="1:5" outlineLevel="1">
      <c r="A1335" s="291" t="s">
        <v>13262</v>
      </c>
      <c r="B1335" s="297"/>
      <c r="C1335" s="292"/>
      <c r="D1335" s="293" t="s">
        <v>7299</v>
      </c>
      <c r="E1335" s="297" t="s">
        <v>13132</v>
      </c>
    </row>
    <row r="1336" spans="1:5" outlineLevel="1">
      <c r="A1336" s="289" t="s">
        <v>13263</v>
      </c>
      <c r="B1336" s="296"/>
      <c r="C1336" s="301"/>
      <c r="D1336" s="287" t="s">
        <v>7299</v>
      </c>
      <c r="E1336" s="296" t="s">
        <v>12979</v>
      </c>
    </row>
    <row r="1337" spans="1:5" outlineLevel="1">
      <c r="A1337" s="291" t="s">
        <v>13264</v>
      </c>
      <c r="B1337" s="292"/>
      <c r="C1337" s="292"/>
      <c r="D1337" s="293" t="s">
        <v>7299</v>
      </c>
      <c r="E1337" s="292" t="s">
        <v>13140</v>
      </c>
    </row>
    <row r="1338" spans="1:5" outlineLevel="1">
      <c r="A1338" s="289" t="s">
        <v>13265</v>
      </c>
      <c r="B1338" s="301"/>
      <c r="C1338" s="301"/>
      <c r="D1338" s="287" t="s">
        <v>7299</v>
      </c>
      <c r="E1338" s="301" t="s">
        <v>13142</v>
      </c>
    </row>
    <row r="1339" spans="1:5" outlineLevel="1">
      <c r="A1339" s="299"/>
      <c r="B1339" s="285"/>
      <c r="C1339" s="285"/>
      <c r="D1339" s="300" t="s">
        <v>14196</v>
      </c>
      <c r="E1339" s="300" t="s">
        <v>0</v>
      </c>
    </row>
    <row r="1340" spans="1:5" outlineLevel="1">
      <c r="A1340" s="299"/>
      <c r="B1340" s="285"/>
      <c r="C1340" s="285"/>
      <c r="D1340" s="300" t="s">
        <v>14177</v>
      </c>
      <c r="E1340" s="300" t="s">
        <v>0</v>
      </c>
    </row>
    <row r="1341" spans="1:5" outlineLevel="1">
      <c r="A1341" s="299"/>
      <c r="B1341" s="285"/>
      <c r="C1341" s="285"/>
      <c r="D1341" s="300" t="s">
        <v>14197</v>
      </c>
      <c r="E1341" s="300"/>
    </row>
    <row r="1342" spans="1:5" ht="18">
      <c r="A1342" s="284" t="s">
        <v>14200</v>
      </c>
      <c r="B1342" s="285"/>
      <c r="C1342" s="286"/>
      <c r="D1342" s="287"/>
      <c r="E1342" s="285"/>
    </row>
    <row r="1343" spans="1:5" outlineLevel="1">
      <c r="A1343" s="289" t="s">
        <v>984</v>
      </c>
      <c r="B1343" s="290"/>
      <c r="C1343" s="296"/>
      <c r="D1343" s="287" t="s">
        <v>655</v>
      </c>
      <c r="E1343" s="290" t="s">
        <v>13002</v>
      </c>
    </row>
    <row r="1344" spans="1:5" outlineLevel="1">
      <c r="A1344" s="289" t="s">
        <v>985</v>
      </c>
      <c r="B1344" s="301"/>
      <c r="C1344" s="295"/>
      <c r="D1344" s="287" t="s">
        <v>657</v>
      </c>
      <c r="E1344" s="301" t="s">
        <v>13002</v>
      </c>
    </row>
    <row r="1345" spans="1:5" outlineLevel="1">
      <c r="A1345" s="289" t="s">
        <v>13338</v>
      </c>
      <c r="B1345" s="301"/>
      <c r="C1345" s="295"/>
      <c r="D1345" s="287" t="s">
        <v>13014</v>
      </c>
      <c r="E1345" s="301" t="s">
        <v>13002</v>
      </c>
    </row>
    <row r="1346" spans="1:5" outlineLevel="1">
      <c r="A1346" s="289" t="s">
        <v>13339</v>
      </c>
      <c r="B1346" s="301"/>
      <c r="C1346" s="295"/>
      <c r="D1346" s="287" t="s">
        <v>13016</v>
      </c>
      <c r="E1346" s="301" t="s">
        <v>13002</v>
      </c>
    </row>
    <row r="1347" spans="1:5" outlineLevel="1">
      <c r="A1347" s="289" t="s">
        <v>986</v>
      </c>
      <c r="B1347" s="301"/>
      <c r="C1347" s="295"/>
      <c r="D1347" s="287" t="s">
        <v>7297</v>
      </c>
      <c r="E1347" s="301" t="s">
        <v>13002</v>
      </c>
    </row>
    <row r="1348" spans="1:5" outlineLevel="1">
      <c r="A1348" s="289" t="s">
        <v>987</v>
      </c>
      <c r="B1348" s="301"/>
      <c r="C1348" s="295"/>
      <c r="D1348" s="287" t="s">
        <v>7298</v>
      </c>
      <c r="E1348" s="301" t="s">
        <v>13002</v>
      </c>
    </row>
    <row r="1349" spans="1:5" outlineLevel="1">
      <c r="A1349" s="289" t="s">
        <v>13340</v>
      </c>
      <c r="B1349" s="301"/>
      <c r="C1349" s="295"/>
      <c r="D1349" s="287" t="s">
        <v>13018</v>
      </c>
      <c r="E1349" s="301" t="s">
        <v>13002</v>
      </c>
    </row>
    <row r="1350" spans="1:5" outlineLevel="1">
      <c r="A1350" s="289" t="s">
        <v>13341</v>
      </c>
      <c r="B1350" s="301"/>
      <c r="C1350" s="295"/>
      <c r="D1350" s="287" t="s">
        <v>13020</v>
      </c>
      <c r="E1350" s="301" t="s">
        <v>13002</v>
      </c>
    </row>
    <row r="1351" spans="1:5" outlineLevel="1">
      <c r="A1351" s="289" t="s">
        <v>7302</v>
      </c>
      <c r="B1351" s="301"/>
      <c r="C1351" s="295"/>
      <c r="D1351" s="287" t="s">
        <v>7299</v>
      </c>
      <c r="E1351" s="301" t="s">
        <v>13002</v>
      </c>
    </row>
    <row r="1352" spans="1:5" outlineLevel="1">
      <c r="A1352" s="289" t="s">
        <v>988</v>
      </c>
      <c r="B1352" s="301"/>
      <c r="C1352" s="295"/>
      <c r="D1352" s="287" t="s">
        <v>7301</v>
      </c>
      <c r="E1352" s="301" t="s">
        <v>13002</v>
      </c>
    </row>
    <row r="1353" spans="1:5" outlineLevel="1">
      <c r="A1353" s="291" t="s">
        <v>989</v>
      </c>
      <c r="B1353" s="292"/>
      <c r="C1353" s="292"/>
      <c r="D1353" s="293" t="s">
        <v>655</v>
      </c>
      <c r="E1353" s="292" t="s">
        <v>13003</v>
      </c>
    </row>
    <row r="1354" spans="1:5" outlineLevel="1">
      <c r="A1354" s="291" t="s">
        <v>990</v>
      </c>
      <c r="B1354" s="292"/>
      <c r="C1354" s="292"/>
      <c r="D1354" s="293" t="s">
        <v>657</v>
      </c>
      <c r="E1354" s="292" t="s">
        <v>13003</v>
      </c>
    </row>
    <row r="1355" spans="1:5" outlineLevel="1">
      <c r="A1355" s="291" t="s">
        <v>13342</v>
      </c>
      <c r="B1355" s="292"/>
      <c r="C1355" s="292"/>
      <c r="D1355" s="293" t="s">
        <v>13014</v>
      </c>
      <c r="E1355" s="292" t="s">
        <v>13003</v>
      </c>
    </row>
    <row r="1356" spans="1:5" outlineLevel="1">
      <c r="A1356" s="291" t="s">
        <v>13343</v>
      </c>
      <c r="B1356" s="292"/>
      <c r="C1356" s="292"/>
      <c r="D1356" s="293" t="s">
        <v>13016</v>
      </c>
      <c r="E1356" s="292" t="s">
        <v>13003</v>
      </c>
    </row>
    <row r="1357" spans="1:5" outlineLevel="1">
      <c r="A1357" s="291" t="s">
        <v>991</v>
      </c>
      <c r="B1357" s="292"/>
      <c r="C1357" s="292"/>
      <c r="D1357" s="293" t="s">
        <v>7297</v>
      </c>
      <c r="E1357" s="292" t="s">
        <v>13003</v>
      </c>
    </row>
    <row r="1358" spans="1:5" outlineLevel="1">
      <c r="A1358" s="291" t="s">
        <v>992</v>
      </c>
      <c r="B1358" s="292"/>
      <c r="C1358" s="292"/>
      <c r="D1358" s="293" t="s">
        <v>7298</v>
      </c>
      <c r="E1358" s="292" t="s">
        <v>13003</v>
      </c>
    </row>
    <row r="1359" spans="1:5" outlineLevel="1">
      <c r="A1359" s="291" t="s">
        <v>13344</v>
      </c>
      <c r="B1359" s="292"/>
      <c r="C1359" s="292"/>
      <c r="D1359" s="293" t="s">
        <v>13018</v>
      </c>
      <c r="E1359" s="292" t="s">
        <v>13003</v>
      </c>
    </row>
    <row r="1360" spans="1:5" outlineLevel="1">
      <c r="A1360" s="291" t="s">
        <v>13345</v>
      </c>
      <c r="B1360" s="292"/>
      <c r="C1360" s="292"/>
      <c r="D1360" s="293" t="s">
        <v>13020</v>
      </c>
      <c r="E1360" s="292" t="s">
        <v>13003</v>
      </c>
    </row>
    <row r="1361" spans="1:5" outlineLevel="1">
      <c r="A1361" s="291" t="s">
        <v>7303</v>
      </c>
      <c r="B1361" s="292"/>
      <c r="C1361" s="292"/>
      <c r="D1361" s="293" t="s">
        <v>7299</v>
      </c>
      <c r="E1361" s="292" t="s">
        <v>13003</v>
      </c>
    </row>
    <row r="1362" spans="1:5" outlineLevel="1">
      <c r="A1362" s="291" t="s">
        <v>993</v>
      </c>
      <c r="B1362" s="292"/>
      <c r="C1362" s="292"/>
      <c r="D1362" s="293" t="s">
        <v>7301</v>
      </c>
      <c r="E1362" s="292" t="s">
        <v>13003</v>
      </c>
    </row>
    <row r="1363" spans="1:5" outlineLevel="1">
      <c r="A1363" s="289" t="s">
        <v>994</v>
      </c>
      <c r="B1363" s="296"/>
      <c r="C1363" s="295"/>
      <c r="D1363" s="287" t="s">
        <v>655</v>
      </c>
      <c r="E1363" s="296" t="s">
        <v>13004</v>
      </c>
    </row>
    <row r="1364" spans="1:5" outlineLevel="1">
      <c r="A1364" s="289" t="s">
        <v>995</v>
      </c>
      <c r="B1364" s="296"/>
      <c r="C1364" s="295"/>
      <c r="D1364" s="287" t="s">
        <v>657</v>
      </c>
      <c r="E1364" s="296" t="s">
        <v>13004</v>
      </c>
    </row>
    <row r="1365" spans="1:5" outlineLevel="1">
      <c r="A1365" s="289" t="s">
        <v>13346</v>
      </c>
      <c r="B1365" s="296"/>
      <c r="C1365" s="295"/>
      <c r="D1365" s="287" t="s">
        <v>13014</v>
      </c>
      <c r="E1365" s="296" t="s">
        <v>13004</v>
      </c>
    </row>
    <row r="1366" spans="1:5" outlineLevel="1">
      <c r="A1366" s="289" t="s">
        <v>13347</v>
      </c>
      <c r="B1366" s="296"/>
      <c r="C1366" s="295"/>
      <c r="D1366" s="287" t="s">
        <v>13016</v>
      </c>
      <c r="E1366" s="296" t="s">
        <v>13004</v>
      </c>
    </row>
    <row r="1367" spans="1:5" outlineLevel="1">
      <c r="A1367" s="289" t="s">
        <v>996</v>
      </c>
      <c r="B1367" s="296"/>
      <c r="C1367" s="295"/>
      <c r="D1367" s="287" t="s">
        <v>7297</v>
      </c>
      <c r="E1367" s="296" t="s">
        <v>13004</v>
      </c>
    </row>
    <row r="1368" spans="1:5" outlineLevel="1">
      <c r="A1368" s="289" t="s">
        <v>997</v>
      </c>
      <c r="B1368" s="296"/>
      <c r="C1368" s="295"/>
      <c r="D1368" s="287" t="s">
        <v>7298</v>
      </c>
      <c r="E1368" s="296" t="s">
        <v>13004</v>
      </c>
    </row>
    <row r="1369" spans="1:5" outlineLevel="1">
      <c r="A1369" s="289" t="s">
        <v>13348</v>
      </c>
      <c r="B1369" s="296"/>
      <c r="C1369" s="295"/>
      <c r="D1369" s="287" t="s">
        <v>13018</v>
      </c>
      <c r="E1369" s="296" t="s">
        <v>13004</v>
      </c>
    </row>
    <row r="1370" spans="1:5" outlineLevel="1">
      <c r="A1370" s="289" t="s">
        <v>13349</v>
      </c>
      <c r="B1370" s="296"/>
      <c r="C1370" s="295"/>
      <c r="D1370" s="287" t="s">
        <v>13020</v>
      </c>
      <c r="E1370" s="296" t="s">
        <v>13004</v>
      </c>
    </row>
    <row r="1371" spans="1:5" outlineLevel="1">
      <c r="A1371" s="289" t="s">
        <v>7304</v>
      </c>
      <c r="B1371" s="296"/>
      <c r="C1371" s="295"/>
      <c r="D1371" s="287" t="s">
        <v>7299</v>
      </c>
      <c r="E1371" s="296" t="s">
        <v>13004</v>
      </c>
    </row>
    <row r="1372" spans="1:5" outlineLevel="1">
      <c r="A1372" s="289" t="s">
        <v>998</v>
      </c>
      <c r="B1372" s="296"/>
      <c r="C1372" s="295"/>
      <c r="D1372" s="287" t="s">
        <v>7301</v>
      </c>
      <c r="E1372" s="296" t="s">
        <v>13004</v>
      </c>
    </row>
    <row r="1373" spans="1:5" outlineLevel="1">
      <c r="A1373" s="291" t="s">
        <v>999</v>
      </c>
      <c r="B1373" s="292"/>
      <c r="C1373" s="292"/>
      <c r="D1373" s="293" t="s">
        <v>655</v>
      </c>
      <c r="E1373" s="292" t="s">
        <v>13005</v>
      </c>
    </row>
    <row r="1374" spans="1:5" outlineLevel="1">
      <c r="A1374" s="291" t="s">
        <v>1000</v>
      </c>
      <c r="B1374" s="292"/>
      <c r="C1374" s="292"/>
      <c r="D1374" s="293" t="s">
        <v>657</v>
      </c>
      <c r="E1374" s="292" t="s">
        <v>13005</v>
      </c>
    </row>
    <row r="1375" spans="1:5" outlineLevel="1">
      <c r="A1375" s="291" t="s">
        <v>13350</v>
      </c>
      <c r="B1375" s="292"/>
      <c r="C1375" s="292"/>
      <c r="D1375" s="293" t="s">
        <v>13014</v>
      </c>
      <c r="E1375" s="292" t="s">
        <v>13005</v>
      </c>
    </row>
    <row r="1376" spans="1:5" outlineLevel="1">
      <c r="A1376" s="291" t="s">
        <v>13351</v>
      </c>
      <c r="B1376" s="292"/>
      <c r="C1376" s="292"/>
      <c r="D1376" s="293" t="s">
        <v>13016</v>
      </c>
      <c r="E1376" s="292" t="s">
        <v>13005</v>
      </c>
    </row>
    <row r="1377" spans="1:5" outlineLevel="1">
      <c r="A1377" s="291" t="s">
        <v>1001</v>
      </c>
      <c r="B1377" s="292"/>
      <c r="C1377" s="292"/>
      <c r="D1377" s="293" t="s">
        <v>7297</v>
      </c>
      <c r="E1377" s="292" t="s">
        <v>13005</v>
      </c>
    </row>
    <row r="1378" spans="1:5" outlineLevel="1">
      <c r="A1378" s="291" t="s">
        <v>1002</v>
      </c>
      <c r="B1378" s="292"/>
      <c r="C1378" s="292"/>
      <c r="D1378" s="293" t="s">
        <v>7298</v>
      </c>
      <c r="E1378" s="292" t="s">
        <v>13005</v>
      </c>
    </row>
    <row r="1379" spans="1:5" outlineLevel="1">
      <c r="A1379" s="291" t="s">
        <v>13352</v>
      </c>
      <c r="B1379" s="292"/>
      <c r="C1379" s="292"/>
      <c r="D1379" s="293" t="s">
        <v>13018</v>
      </c>
      <c r="E1379" s="292" t="s">
        <v>13005</v>
      </c>
    </row>
    <row r="1380" spans="1:5" outlineLevel="1">
      <c r="A1380" s="291" t="s">
        <v>13353</v>
      </c>
      <c r="B1380" s="292"/>
      <c r="C1380" s="292"/>
      <c r="D1380" s="293" t="s">
        <v>13020</v>
      </c>
      <c r="E1380" s="292" t="s">
        <v>13005</v>
      </c>
    </row>
    <row r="1381" spans="1:5" outlineLevel="1">
      <c r="A1381" s="291" t="s">
        <v>7305</v>
      </c>
      <c r="B1381" s="292"/>
      <c r="C1381" s="292"/>
      <c r="D1381" s="293" t="s">
        <v>7299</v>
      </c>
      <c r="E1381" s="292" t="s">
        <v>13005</v>
      </c>
    </row>
    <row r="1382" spans="1:5" outlineLevel="1">
      <c r="A1382" s="291" t="s">
        <v>1003</v>
      </c>
      <c r="B1382" s="292"/>
      <c r="C1382" s="292"/>
      <c r="D1382" s="293" t="s">
        <v>7301</v>
      </c>
      <c r="E1382" s="292" t="s">
        <v>13005</v>
      </c>
    </row>
    <row r="1383" spans="1:5" outlineLevel="1">
      <c r="A1383" s="289" t="s">
        <v>1004</v>
      </c>
      <c r="B1383" s="296"/>
      <c r="C1383" s="295"/>
      <c r="D1383" s="287" t="s">
        <v>655</v>
      </c>
      <c r="E1383" s="296" t="s">
        <v>13006</v>
      </c>
    </row>
    <row r="1384" spans="1:5" outlineLevel="1">
      <c r="A1384" s="289" t="s">
        <v>1005</v>
      </c>
      <c r="B1384" s="296"/>
      <c r="C1384" s="295"/>
      <c r="D1384" s="287" t="s">
        <v>657</v>
      </c>
      <c r="E1384" s="296" t="s">
        <v>13006</v>
      </c>
    </row>
    <row r="1385" spans="1:5" outlineLevel="1">
      <c r="A1385" s="289" t="s">
        <v>13354</v>
      </c>
      <c r="B1385" s="296"/>
      <c r="C1385" s="295"/>
      <c r="D1385" s="287" t="s">
        <v>13014</v>
      </c>
      <c r="E1385" s="296" t="s">
        <v>13006</v>
      </c>
    </row>
    <row r="1386" spans="1:5" outlineLevel="1">
      <c r="A1386" s="289" t="s">
        <v>13355</v>
      </c>
      <c r="B1386" s="296"/>
      <c r="C1386" s="295"/>
      <c r="D1386" s="287" t="s">
        <v>13016</v>
      </c>
      <c r="E1386" s="296" t="s">
        <v>13006</v>
      </c>
    </row>
    <row r="1387" spans="1:5" outlineLevel="1">
      <c r="A1387" s="289" t="s">
        <v>1006</v>
      </c>
      <c r="B1387" s="296"/>
      <c r="C1387" s="295"/>
      <c r="D1387" s="287" t="s">
        <v>7297</v>
      </c>
      <c r="E1387" s="296" t="s">
        <v>13006</v>
      </c>
    </row>
    <row r="1388" spans="1:5" outlineLevel="1">
      <c r="A1388" s="289" t="s">
        <v>1007</v>
      </c>
      <c r="B1388" s="296"/>
      <c r="C1388" s="295"/>
      <c r="D1388" s="287" t="s">
        <v>7298</v>
      </c>
      <c r="E1388" s="296" t="s">
        <v>13006</v>
      </c>
    </row>
    <row r="1389" spans="1:5" outlineLevel="1">
      <c r="A1389" s="289" t="s">
        <v>13356</v>
      </c>
      <c r="B1389" s="296"/>
      <c r="C1389" s="295"/>
      <c r="D1389" s="287" t="s">
        <v>13018</v>
      </c>
      <c r="E1389" s="296" t="s">
        <v>13006</v>
      </c>
    </row>
    <row r="1390" spans="1:5" outlineLevel="1">
      <c r="A1390" s="289" t="s">
        <v>13357</v>
      </c>
      <c r="B1390" s="296"/>
      <c r="C1390" s="295"/>
      <c r="D1390" s="287" t="s">
        <v>13020</v>
      </c>
      <c r="E1390" s="296" t="s">
        <v>13006</v>
      </c>
    </row>
    <row r="1391" spans="1:5" outlineLevel="1">
      <c r="A1391" s="289" t="s">
        <v>7306</v>
      </c>
      <c r="B1391" s="296"/>
      <c r="C1391" s="295"/>
      <c r="D1391" s="287" t="s">
        <v>7299</v>
      </c>
      <c r="E1391" s="296" t="s">
        <v>13006</v>
      </c>
    </row>
    <row r="1392" spans="1:5" outlineLevel="1">
      <c r="A1392" s="289" t="s">
        <v>1008</v>
      </c>
      <c r="B1392" s="296"/>
      <c r="C1392" s="295"/>
      <c r="D1392" s="287" t="s">
        <v>7301</v>
      </c>
      <c r="E1392" s="296" t="s">
        <v>13006</v>
      </c>
    </row>
    <row r="1393" spans="1:5" outlineLevel="1">
      <c r="A1393" s="291" t="s">
        <v>1009</v>
      </c>
      <c r="B1393" s="292"/>
      <c r="C1393" s="292"/>
      <c r="D1393" s="293" t="s">
        <v>655</v>
      </c>
      <c r="E1393" s="292" t="s">
        <v>13007</v>
      </c>
    </row>
    <row r="1394" spans="1:5" outlineLevel="1">
      <c r="A1394" s="291" t="s">
        <v>1010</v>
      </c>
      <c r="B1394" s="292"/>
      <c r="C1394" s="292"/>
      <c r="D1394" s="293" t="s">
        <v>657</v>
      </c>
      <c r="E1394" s="292" t="s">
        <v>13007</v>
      </c>
    </row>
    <row r="1395" spans="1:5" outlineLevel="1">
      <c r="A1395" s="291" t="s">
        <v>13358</v>
      </c>
      <c r="B1395" s="292"/>
      <c r="C1395" s="292"/>
      <c r="D1395" s="293" t="s">
        <v>13014</v>
      </c>
      <c r="E1395" s="292" t="s">
        <v>13007</v>
      </c>
    </row>
    <row r="1396" spans="1:5" outlineLevel="1">
      <c r="A1396" s="291" t="s">
        <v>13359</v>
      </c>
      <c r="B1396" s="292"/>
      <c r="C1396" s="292"/>
      <c r="D1396" s="293" t="s">
        <v>13016</v>
      </c>
      <c r="E1396" s="292" t="s">
        <v>13007</v>
      </c>
    </row>
    <row r="1397" spans="1:5" outlineLevel="1">
      <c r="A1397" s="291" t="s">
        <v>1011</v>
      </c>
      <c r="B1397" s="292"/>
      <c r="C1397" s="292"/>
      <c r="D1397" s="293" t="s">
        <v>7297</v>
      </c>
      <c r="E1397" s="292" t="s">
        <v>13007</v>
      </c>
    </row>
    <row r="1398" spans="1:5" outlineLevel="1">
      <c r="A1398" s="291" t="s">
        <v>1012</v>
      </c>
      <c r="B1398" s="292"/>
      <c r="C1398" s="292"/>
      <c r="D1398" s="293" t="s">
        <v>7298</v>
      </c>
      <c r="E1398" s="292" t="s">
        <v>13007</v>
      </c>
    </row>
    <row r="1399" spans="1:5" outlineLevel="1">
      <c r="A1399" s="291" t="s">
        <v>13360</v>
      </c>
      <c r="B1399" s="292"/>
      <c r="C1399" s="292"/>
      <c r="D1399" s="293" t="s">
        <v>13018</v>
      </c>
      <c r="E1399" s="292" t="s">
        <v>13007</v>
      </c>
    </row>
    <row r="1400" spans="1:5" outlineLevel="1">
      <c r="A1400" s="291" t="s">
        <v>13361</v>
      </c>
      <c r="B1400" s="292"/>
      <c r="C1400" s="292"/>
      <c r="D1400" s="293" t="s">
        <v>13020</v>
      </c>
      <c r="E1400" s="292" t="s">
        <v>13007</v>
      </c>
    </row>
    <row r="1401" spans="1:5" outlineLevel="1">
      <c r="A1401" s="291" t="s">
        <v>7307</v>
      </c>
      <c r="B1401" s="292"/>
      <c r="C1401" s="292"/>
      <c r="D1401" s="293" t="s">
        <v>7299</v>
      </c>
      <c r="E1401" s="292" t="s">
        <v>13007</v>
      </c>
    </row>
    <row r="1402" spans="1:5" outlineLevel="1">
      <c r="A1402" s="291" t="s">
        <v>1013</v>
      </c>
      <c r="B1402" s="292"/>
      <c r="C1402" s="292"/>
      <c r="D1402" s="293" t="s">
        <v>7301</v>
      </c>
      <c r="E1402" s="292" t="s">
        <v>13007</v>
      </c>
    </row>
    <row r="1403" spans="1:5" outlineLevel="1">
      <c r="A1403" s="289" t="s">
        <v>7308</v>
      </c>
      <c r="B1403" s="296"/>
      <c r="C1403" s="295"/>
      <c r="D1403" s="287" t="s">
        <v>655</v>
      </c>
      <c r="E1403" s="296" t="s">
        <v>13009</v>
      </c>
    </row>
    <row r="1404" spans="1:5" outlineLevel="1">
      <c r="A1404" s="289" t="s">
        <v>7309</v>
      </c>
      <c r="B1404" s="296"/>
      <c r="C1404" s="295"/>
      <c r="D1404" s="287" t="s">
        <v>657</v>
      </c>
      <c r="E1404" s="296" t="s">
        <v>13009</v>
      </c>
    </row>
    <row r="1405" spans="1:5" outlineLevel="1">
      <c r="A1405" s="289" t="s">
        <v>13362</v>
      </c>
      <c r="B1405" s="296"/>
      <c r="C1405" s="295"/>
      <c r="D1405" s="287" t="s">
        <v>13014</v>
      </c>
      <c r="E1405" s="296" t="s">
        <v>13009</v>
      </c>
    </row>
    <row r="1406" spans="1:5" outlineLevel="1">
      <c r="A1406" s="289" t="s">
        <v>13363</v>
      </c>
      <c r="B1406" s="296"/>
      <c r="C1406" s="295"/>
      <c r="D1406" s="287" t="s">
        <v>13016</v>
      </c>
      <c r="E1406" s="296" t="s">
        <v>13009</v>
      </c>
    </row>
    <row r="1407" spans="1:5" outlineLevel="1">
      <c r="A1407" s="289" t="s">
        <v>7310</v>
      </c>
      <c r="B1407" s="296"/>
      <c r="C1407" s="295"/>
      <c r="D1407" s="287" t="s">
        <v>7297</v>
      </c>
      <c r="E1407" s="296" t="s">
        <v>13009</v>
      </c>
    </row>
    <row r="1408" spans="1:5" outlineLevel="1">
      <c r="A1408" s="289" t="s">
        <v>7311</v>
      </c>
      <c r="B1408" s="296"/>
      <c r="C1408" s="295"/>
      <c r="D1408" s="287" t="s">
        <v>7298</v>
      </c>
      <c r="E1408" s="296" t="s">
        <v>13009</v>
      </c>
    </row>
    <row r="1409" spans="1:5" outlineLevel="1">
      <c r="A1409" s="289" t="s">
        <v>13364</v>
      </c>
      <c r="B1409" s="296"/>
      <c r="C1409" s="295"/>
      <c r="D1409" s="287" t="s">
        <v>13018</v>
      </c>
      <c r="E1409" s="296" t="s">
        <v>13009</v>
      </c>
    </row>
    <row r="1410" spans="1:5" outlineLevel="1">
      <c r="A1410" s="289" t="s">
        <v>13365</v>
      </c>
      <c r="B1410" s="296"/>
      <c r="C1410" s="295"/>
      <c r="D1410" s="287" t="s">
        <v>13020</v>
      </c>
      <c r="E1410" s="296" t="s">
        <v>13009</v>
      </c>
    </row>
    <row r="1411" spans="1:5" outlineLevel="1">
      <c r="A1411" s="289" t="s">
        <v>7312</v>
      </c>
      <c r="B1411" s="296"/>
      <c r="C1411" s="295"/>
      <c r="D1411" s="287" t="s">
        <v>7299</v>
      </c>
      <c r="E1411" s="296" t="s">
        <v>13009</v>
      </c>
    </row>
    <row r="1412" spans="1:5" outlineLevel="1">
      <c r="A1412" s="299"/>
      <c r="B1412" s="285"/>
      <c r="C1412" s="285"/>
      <c r="D1412" s="300" t="s">
        <v>14196</v>
      </c>
      <c r="E1412" s="300" t="s">
        <v>0</v>
      </c>
    </row>
    <row r="1413" spans="1:5" outlineLevel="1">
      <c r="A1413" s="299"/>
      <c r="B1413" s="285"/>
      <c r="C1413" s="285"/>
      <c r="D1413" s="300" t="s">
        <v>14177</v>
      </c>
      <c r="E1413" s="300" t="s">
        <v>0</v>
      </c>
    </row>
    <row r="1414" spans="1:5" outlineLevel="1">
      <c r="A1414" s="299"/>
      <c r="B1414" s="285"/>
      <c r="C1414" s="285"/>
      <c r="D1414" s="300" t="s">
        <v>14197</v>
      </c>
      <c r="E1414" s="300"/>
    </row>
    <row r="1415" spans="1:5" ht="18">
      <c r="A1415" s="284" t="s">
        <v>14201</v>
      </c>
      <c r="B1415" s="285"/>
      <c r="C1415" s="286"/>
      <c r="D1415" s="287"/>
      <c r="E1415" s="285"/>
    </row>
    <row r="1416" spans="1:5" outlineLevel="1">
      <c r="A1416" s="289" t="s">
        <v>1034</v>
      </c>
      <c r="B1416" s="290"/>
      <c r="C1416" s="296"/>
      <c r="D1416" s="287" t="s">
        <v>655</v>
      </c>
      <c r="E1416" s="290" t="s">
        <v>13002</v>
      </c>
    </row>
    <row r="1417" spans="1:5" outlineLevel="1">
      <c r="A1417" s="289" t="s">
        <v>1035</v>
      </c>
      <c r="B1417" s="301"/>
      <c r="C1417" s="295"/>
      <c r="D1417" s="287" t="s">
        <v>657</v>
      </c>
      <c r="E1417" s="301" t="s">
        <v>13002</v>
      </c>
    </row>
    <row r="1418" spans="1:5" outlineLevel="1">
      <c r="A1418" s="289" t="s">
        <v>13366</v>
      </c>
      <c r="B1418" s="301"/>
      <c r="C1418" s="295"/>
      <c r="D1418" s="287" t="s">
        <v>13014</v>
      </c>
      <c r="E1418" s="301" t="s">
        <v>13002</v>
      </c>
    </row>
    <row r="1419" spans="1:5" outlineLevel="1">
      <c r="A1419" s="289" t="s">
        <v>13367</v>
      </c>
      <c r="B1419" s="301"/>
      <c r="C1419" s="295"/>
      <c r="D1419" s="287" t="s">
        <v>13016</v>
      </c>
      <c r="E1419" s="301" t="s">
        <v>13002</v>
      </c>
    </row>
    <row r="1420" spans="1:5" outlineLevel="1">
      <c r="A1420" s="289" t="s">
        <v>1036</v>
      </c>
      <c r="B1420" s="301"/>
      <c r="C1420" s="295"/>
      <c r="D1420" s="287" t="s">
        <v>7297</v>
      </c>
      <c r="E1420" s="301" t="s">
        <v>13002</v>
      </c>
    </row>
    <row r="1421" spans="1:5" outlineLevel="1">
      <c r="A1421" s="289" t="s">
        <v>1037</v>
      </c>
      <c r="B1421" s="301"/>
      <c r="C1421" s="295"/>
      <c r="D1421" s="287" t="s">
        <v>7298</v>
      </c>
      <c r="E1421" s="301" t="s">
        <v>13002</v>
      </c>
    </row>
    <row r="1422" spans="1:5" outlineLevel="1">
      <c r="A1422" s="289" t="s">
        <v>13368</v>
      </c>
      <c r="B1422" s="301"/>
      <c r="C1422" s="295"/>
      <c r="D1422" s="287" t="s">
        <v>13018</v>
      </c>
      <c r="E1422" s="301" t="s">
        <v>13002</v>
      </c>
    </row>
    <row r="1423" spans="1:5" outlineLevel="1">
      <c r="A1423" s="289" t="s">
        <v>13369</v>
      </c>
      <c r="B1423" s="301"/>
      <c r="C1423" s="295"/>
      <c r="D1423" s="287" t="s">
        <v>13020</v>
      </c>
      <c r="E1423" s="301" t="s">
        <v>13002</v>
      </c>
    </row>
    <row r="1424" spans="1:5" outlineLevel="1">
      <c r="A1424" s="289" t="s">
        <v>7313</v>
      </c>
      <c r="B1424" s="301"/>
      <c r="C1424" s="295"/>
      <c r="D1424" s="287" t="s">
        <v>7299</v>
      </c>
      <c r="E1424" s="301" t="s">
        <v>13002</v>
      </c>
    </row>
    <row r="1425" spans="1:5" outlineLevel="1">
      <c r="A1425" s="289" t="s">
        <v>1038</v>
      </c>
      <c r="B1425" s="301"/>
      <c r="C1425" s="295"/>
      <c r="D1425" s="287" t="s">
        <v>7301</v>
      </c>
      <c r="E1425" s="301" t="s">
        <v>13002</v>
      </c>
    </row>
    <row r="1426" spans="1:5" outlineLevel="1">
      <c r="A1426" s="291" t="s">
        <v>1039</v>
      </c>
      <c r="B1426" s="292"/>
      <c r="C1426" s="292"/>
      <c r="D1426" s="293" t="s">
        <v>655</v>
      </c>
      <c r="E1426" s="292" t="s">
        <v>13003</v>
      </c>
    </row>
    <row r="1427" spans="1:5" outlineLevel="1">
      <c r="A1427" s="291" t="s">
        <v>1040</v>
      </c>
      <c r="B1427" s="292"/>
      <c r="C1427" s="292"/>
      <c r="D1427" s="293" t="s">
        <v>657</v>
      </c>
      <c r="E1427" s="292" t="s">
        <v>13003</v>
      </c>
    </row>
    <row r="1428" spans="1:5" outlineLevel="1">
      <c r="A1428" s="291" t="s">
        <v>13370</v>
      </c>
      <c r="B1428" s="292"/>
      <c r="C1428" s="292"/>
      <c r="D1428" s="293" t="s">
        <v>13014</v>
      </c>
      <c r="E1428" s="292" t="s">
        <v>13003</v>
      </c>
    </row>
    <row r="1429" spans="1:5" outlineLevel="1">
      <c r="A1429" s="291" t="s">
        <v>13371</v>
      </c>
      <c r="B1429" s="292"/>
      <c r="C1429" s="292"/>
      <c r="D1429" s="293" t="s">
        <v>13016</v>
      </c>
      <c r="E1429" s="292" t="s">
        <v>13003</v>
      </c>
    </row>
    <row r="1430" spans="1:5" outlineLevel="1">
      <c r="A1430" s="291" t="s">
        <v>1041</v>
      </c>
      <c r="B1430" s="292"/>
      <c r="C1430" s="292"/>
      <c r="D1430" s="293" t="s">
        <v>7297</v>
      </c>
      <c r="E1430" s="292" t="s">
        <v>13003</v>
      </c>
    </row>
    <row r="1431" spans="1:5" outlineLevel="1">
      <c r="A1431" s="291" t="s">
        <v>1042</v>
      </c>
      <c r="B1431" s="292"/>
      <c r="C1431" s="292"/>
      <c r="D1431" s="293" t="s">
        <v>7298</v>
      </c>
      <c r="E1431" s="292" t="s">
        <v>13003</v>
      </c>
    </row>
    <row r="1432" spans="1:5" outlineLevel="1">
      <c r="A1432" s="291" t="s">
        <v>13372</v>
      </c>
      <c r="B1432" s="292"/>
      <c r="C1432" s="292"/>
      <c r="D1432" s="293" t="s">
        <v>13018</v>
      </c>
      <c r="E1432" s="292" t="s">
        <v>13003</v>
      </c>
    </row>
    <row r="1433" spans="1:5" outlineLevel="1">
      <c r="A1433" s="291" t="s">
        <v>13373</v>
      </c>
      <c r="B1433" s="292"/>
      <c r="C1433" s="292"/>
      <c r="D1433" s="293" t="s">
        <v>13020</v>
      </c>
      <c r="E1433" s="292" t="s">
        <v>13003</v>
      </c>
    </row>
    <row r="1434" spans="1:5" outlineLevel="1">
      <c r="A1434" s="291" t="s">
        <v>7314</v>
      </c>
      <c r="B1434" s="292"/>
      <c r="C1434" s="292"/>
      <c r="D1434" s="293" t="s">
        <v>7299</v>
      </c>
      <c r="E1434" s="292" t="s">
        <v>13003</v>
      </c>
    </row>
    <row r="1435" spans="1:5" outlineLevel="1">
      <c r="A1435" s="291" t="s">
        <v>1043</v>
      </c>
      <c r="B1435" s="292"/>
      <c r="C1435" s="292"/>
      <c r="D1435" s="293" t="s">
        <v>7301</v>
      </c>
      <c r="E1435" s="292" t="s">
        <v>13003</v>
      </c>
    </row>
    <row r="1436" spans="1:5" outlineLevel="1">
      <c r="A1436" s="289" t="s">
        <v>1044</v>
      </c>
      <c r="B1436" s="296"/>
      <c r="C1436" s="295"/>
      <c r="D1436" s="287" t="s">
        <v>655</v>
      </c>
      <c r="E1436" s="296" t="s">
        <v>13004</v>
      </c>
    </row>
    <row r="1437" spans="1:5" outlineLevel="1">
      <c r="A1437" s="289" t="s">
        <v>1045</v>
      </c>
      <c r="B1437" s="296"/>
      <c r="C1437" s="295"/>
      <c r="D1437" s="287" t="s">
        <v>657</v>
      </c>
      <c r="E1437" s="296" t="s">
        <v>13004</v>
      </c>
    </row>
    <row r="1438" spans="1:5" outlineLevel="1">
      <c r="A1438" s="289" t="s">
        <v>13374</v>
      </c>
      <c r="B1438" s="296"/>
      <c r="C1438" s="295"/>
      <c r="D1438" s="287" t="s">
        <v>13014</v>
      </c>
      <c r="E1438" s="296" t="s">
        <v>13004</v>
      </c>
    </row>
    <row r="1439" spans="1:5" outlineLevel="1">
      <c r="A1439" s="289" t="s">
        <v>13375</v>
      </c>
      <c r="B1439" s="296"/>
      <c r="C1439" s="295"/>
      <c r="D1439" s="287" t="s">
        <v>13016</v>
      </c>
      <c r="E1439" s="296" t="s">
        <v>13004</v>
      </c>
    </row>
    <row r="1440" spans="1:5" outlineLevel="1">
      <c r="A1440" s="289" t="s">
        <v>1046</v>
      </c>
      <c r="B1440" s="296"/>
      <c r="C1440" s="295"/>
      <c r="D1440" s="287" t="s">
        <v>7297</v>
      </c>
      <c r="E1440" s="296" t="s">
        <v>13004</v>
      </c>
    </row>
    <row r="1441" spans="1:5" outlineLevel="1">
      <c r="A1441" s="289" t="s">
        <v>1047</v>
      </c>
      <c r="B1441" s="296"/>
      <c r="C1441" s="295"/>
      <c r="D1441" s="287" t="s">
        <v>7298</v>
      </c>
      <c r="E1441" s="296" t="s">
        <v>13004</v>
      </c>
    </row>
    <row r="1442" spans="1:5" outlineLevel="1">
      <c r="A1442" s="289" t="s">
        <v>13376</v>
      </c>
      <c r="B1442" s="296"/>
      <c r="C1442" s="295"/>
      <c r="D1442" s="287" t="s">
        <v>13018</v>
      </c>
      <c r="E1442" s="296" t="s">
        <v>13004</v>
      </c>
    </row>
    <row r="1443" spans="1:5" outlineLevel="1">
      <c r="A1443" s="289" t="s">
        <v>13377</v>
      </c>
      <c r="B1443" s="296"/>
      <c r="C1443" s="295"/>
      <c r="D1443" s="287" t="s">
        <v>13020</v>
      </c>
      <c r="E1443" s="296" t="s">
        <v>13004</v>
      </c>
    </row>
    <row r="1444" spans="1:5" outlineLevel="1">
      <c r="A1444" s="289" t="s">
        <v>7315</v>
      </c>
      <c r="B1444" s="296"/>
      <c r="C1444" s="295"/>
      <c r="D1444" s="287" t="s">
        <v>7299</v>
      </c>
      <c r="E1444" s="296" t="s">
        <v>13004</v>
      </c>
    </row>
    <row r="1445" spans="1:5" outlineLevel="1">
      <c r="A1445" s="289" t="s">
        <v>1048</v>
      </c>
      <c r="B1445" s="296"/>
      <c r="C1445" s="295"/>
      <c r="D1445" s="287" t="s">
        <v>7301</v>
      </c>
      <c r="E1445" s="296" t="s">
        <v>13004</v>
      </c>
    </row>
    <row r="1446" spans="1:5" outlineLevel="1">
      <c r="A1446" s="291" t="s">
        <v>1049</v>
      </c>
      <c r="B1446" s="292"/>
      <c r="C1446" s="292"/>
      <c r="D1446" s="293" t="s">
        <v>655</v>
      </c>
      <c r="E1446" s="292" t="s">
        <v>13005</v>
      </c>
    </row>
    <row r="1447" spans="1:5" outlineLevel="1">
      <c r="A1447" s="291" t="s">
        <v>1050</v>
      </c>
      <c r="B1447" s="292"/>
      <c r="C1447" s="292"/>
      <c r="D1447" s="293" t="s">
        <v>657</v>
      </c>
      <c r="E1447" s="292" t="s">
        <v>13005</v>
      </c>
    </row>
    <row r="1448" spans="1:5" outlineLevel="1">
      <c r="A1448" s="291" t="s">
        <v>13378</v>
      </c>
      <c r="B1448" s="292"/>
      <c r="C1448" s="292"/>
      <c r="D1448" s="293" t="s">
        <v>13014</v>
      </c>
      <c r="E1448" s="292" t="s">
        <v>13005</v>
      </c>
    </row>
    <row r="1449" spans="1:5" outlineLevel="1">
      <c r="A1449" s="291" t="s">
        <v>13379</v>
      </c>
      <c r="B1449" s="292"/>
      <c r="C1449" s="292"/>
      <c r="D1449" s="293" t="s">
        <v>13016</v>
      </c>
      <c r="E1449" s="292" t="s">
        <v>13005</v>
      </c>
    </row>
    <row r="1450" spans="1:5" outlineLevel="1">
      <c r="A1450" s="291" t="s">
        <v>1051</v>
      </c>
      <c r="B1450" s="292"/>
      <c r="C1450" s="292"/>
      <c r="D1450" s="293" t="s">
        <v>7297</v>
      </c>
      <c r="E1450" s="292" t="s">
        <v>13005</v>
      </c>
    </row>
    <row r="1451" spans="1:5" outlineLevel="1">
      <c r="A1451" s="291" t="s">
        <v>1052</v>
      </c>
      <c r="B1451" s="292"/>
      <c r="C1451" s="292"/>
      <c r="D1451" s="293" t="s">
        <v>7298</v>
      </c>
      <c r="E1451" s="292" t="s">
        <v>13005</v>
      </c>
    </row>
    <row r="1452" spans="1:5" outlineLevel="1">
      <c r="A1452" s="291" t="s">
        <v>13380</v>
      </c>
      <c r="B1452" s="292"/>
      <c r="C1452" s="292"/>
      <c r="D1452" s="293" t="s">
        <v>13018</v>
      </c>
      <c r="E1452" s="292" t="s">
        <v>13005</v>
      </c>
    </row>
    <row r="1453" spans="1:5" outlineLevel="1">
      <c r="A1453" s="291" t="s">
        <v>13381</v>
      </c>
      <c r="B1453" s="292"/>
      <c r="C1453" s="292"/>
      <c r="D1453" s="293" t="s">
        <v>13020</v>
      </c>
      <c r="E1453" s="292" t="s">
        <v>13005</v>
      </c>
    </row>
    <row r="1454" spans="1:5" outlineLevel="1">
      <c r="A1454" s="291" t="s">
        <v>7316</v>
      </c>
      <c r="B1454" s="292"/>
      <c r="C1454" s="292"/>
      <c r="D1454" s="293" t="s">
        <v>7299</v>
      </c>
      <c r="E1454" s="292" t="s">
        <v>13005</v>
      </c>
    </row>
    <row r="1455" spans="1:5" outlineLevel="1">
      <c r="A1455" s="291" t="s">
        <v>1053</v>
      </c>
      <c r="B1455" s="292"/>
      <c r="C1455" s="292"/>
      <c r="D1455" s="293" t="s">
        <v>7301</v>
      </c>
      <c r="E1455" s="292" t="s">
        <v>13005</v>
      </c>
    </row>
    <row r="1456" spans="1:5" outlineLevel="1">
      <c r="A1456" s="289" t="s">
        <v>1054</v>
      </c>
      <c r="B1456" s="296"/>
      <c r="C1456" s="295"/>
      <c r="D1456" s="287" t="s">
        <v>655</v>
      </c>
      <c r="E1456" s="296" t="s">
        <v>13006</v>
      </c>
    </row>
    <row r="1457" spans="1:5" outlineLevel="1">
      <c r="A1457" s="289" t="s">
        <v>1055</v>
      </c>
      <c r="B1457" s="296"/>
      <c r="C1457" s="295"/>
      <c r="D1457" s="287" t="s">
        <v>657</v>
      </c>
      <c r="E1457" s="296" t="s">
        <v>13006</v>
      </c>
    </row>
    <row r="1458" spans="1:5" outlineLevel="1">
      <c r="A1458" s="289" t="s">
        <v>13382</v>
      </c>
      <c r="B1458" s="296"/>
      <c r="C1458" s="295"/>
      <c r="D1458" s="287" t="s">
        <v>13014</v>
      </c>
      <c r="E1458" s="296" t="s">
        <v>13006</v>
      </c>
    </row>
    <row r="1459" spans="1:5" outlineLevel="1">
      <c r="A1459" s="289" t="s">
        <v>13383</v>
      </c>
      <c r="B1459" s="296"/>
      <c r="C1459" s="295"/>
      <c r="D1459" s="287" t="s">
        <v>13016</v>
      </c>
      <c r="E1459" s="296" t="s">
        <v>13006</v>
      </c>
    </row>
    <row r="1460" spans="1:5" outlineLevel="1">
      <c r="A1460" s="289" t="s">
        <v>1056</v>
      </c>
      <c r="B1460" s="296"/>
      <c r="C1460" s="295"/>
      <c r="D1460" s="287" t="s">
        <v>7297</v>
      </c>
      <c r="E1460" s="296" t="s">
        <v>13006</v>
      </c>
    </row>
    <row r="1461" spans="1:5" outlineLevel="1">
      <c r="A1461" s="289" t="s">
        <v>1057</v>
      </c>
      <c r="B1461" s="296"/>
      <c r="C1461" s="295"/>
      <c r="D1461" s="287" t="s">
        <v>7298</v>
      </c>
      <c r="E1461" s="296" t="s">
        <v>13006</v>
      </c>
    </row>
    <row r="1462" spans="1:5" outlineLevel="1">
      <c r="A1462" s="289" t="s">
        <v>13384</v>
      </c>
      <c r="B1462" s="296"/>
      <c r="C1462" s="295"/>
      <c r="D1462" s="287" t="s">
        <v>13018</v>
      </c>
      <c r="E1462" s="296" t="s">
        <v>13006</v>
      </c>
    </row>
    <row r="1463" spans="1:5" outlineLevel="1">
      <c r="A1463" s="289" t="s">
        <v>13385</v>
      </c>
      <c r="B1463" s="296"/>
      <c r="C1463" s="295"/>
      <c r="D1463" s="287" t="s">
        <v>13020</v>
      </c>
      <c r="E1463" s="296" t="s">
        <v>13006</v>
      </c>
    </row>
    <row r="1464" spans="1:5" outlineLevel="1">
      <c r="A1464" s="289" t="s">
        <v>7317</v>
      </c>
      <c r="B1464" s="296"/>
      <c r="C1464" s="295"/>
      <c r="D1464" s="287" t="s">
        <v>7299</v>
      </c>
      <c r="E1464" s="296" t="s">
        <v>13006</v>
      </c>
    </row>
    <row r="1465" spans="1:5" outlineLevel="1">
      <c r="A1465" s="289" t="s">
        <v>1058</v>
      </c>
      <c r="B1465" s="296"/>
      <c r="C1465" s="295"/>
      <c r="D1465" s="287" t="s">
        <v>7301</v>
      </c>
      <c r="E1465" s="296" t="s">
        <v>13006</v>
      </c>
    </row>
    <row r="1466" spans="1:5" outlineLevel="1">
      <c r="A1466" s="291" t="s">
        <v>7318</v>
      </c>
      <c r="B1466" s="292"/>
      <c r="C1466" s="292"/>
      <c r="D1466" s="293" t="s">
        <v>655</v>
      </c>
      <c r="E1466" s="292" t="s">
        <v>13007</v>
      </c>
    </row>
    <row r="1467" spans="1:5" outlineLevel="1">
      <c r="A1467" s="291" t="s">
        <v>7319</v>
      </c>
      <c r="B1467" s="292"/>
      <c r="C1467" s="292"/>
      <c r="D1467" s="293" t="s">
        <v>657</v>
      </c>
      <c r="E1467" s="292" t="s">
        <v>13007</v>
      </c>
    </row>
    <row r="1468" spans="1:5" outlineLevel="1">
      <c r="A1468" s="291" t="s">
        <v>13386</v>
      </c>
      <c r="B1468" s="292"/>
      <c r="C1468" s="292"/>
      <c r="D1468" s="293" t="s">
        <v>13014</v>
      </c>
      <c r="E1468" s="292" t="s">
        <v>13007</v>
      </c>
    </row>
    <row r="1469" spans="1:5" outlineLevel="1">
      <c r="A1469" s="291" t="s">
        <v>13387</v>
      </c>
      <c r="B1469" s="292"/>
      <c r="C1469" s="292"/>
      <c r="D1469" s="293" t="s">
        <v>13016</v>
      </c>
      <c r="E1469" s="292" t="s">
        <v>13007</v>
      </c>
    </row>
    <row r="1470" spans="1:5" outlineLevel="1">
      <c r="A1470" s="291" t="s">
        <v>7320</v>
      </c>
      <c r="B1470" s="292"/>
      <c r="C1470" s="292"/>
      <c r="D1470" s="293" t="s">
        <v>7297</v>
      </c>
      <c r="E1470" s="292" t="s">
        <v>13007</v>
      </c>
    </row>
    <row r="1471" spans="1:5" outlineLevel="1">
      <c r="A1471" s="291" t="s">
        <v>7321</v>
      </c>
      <c r="B1471" s="292"/>
      <c r="C1471" s="292"/>
      <c r="D1471" s="293" t="s">
        <v>7298</v>
      </c>
      <c r="E1471" s="292" t="s">
        <v>13007</v>
      </c>
    </row>
    <row r="1472" spans="1:5" outlineLevel="1">
      <c r="A1472" s="291" t="s">
        <v>13388</v>
      </c>
      <c r="B1472" s="292"/>
      <c r="C1472" s="292"/>
      <c r="D1472" s="293" t="s">
        <v>13018</v>
      </c>
      <c r="E1472" s="292" t="s">
        <v>13007</v>
      </c>
    </row>
    <row r="1473" spans="1:5" outlineLevel="1">
      <c r="A1473" s="291" t="s">
        <v>13389</v>
      </c>
      <c r="B1473" s="292"/>
      <c r="C1473" s="292"/>
      <c r="D1473" s="293" t="s">
        <v>13020</v>
      </c>
      <c r="E1473" s="292" t="s">
        <v>13007</v>
      </c>
    </row>
    <row r="1474" spans="1:5" outlineLevel="1">
      <c r="A1474" s="291" t="s">
        <v>7322</v>
      </c>
      <c r="B1474" s="292"/>
      <c r="C1474" s="292"/>
      <c r="D1474" s="293" t="s">
        <v>7299</v>
      </c>
      <c r="E1474" s="292" t="s">
        <v>13007</v>
      </c>
    </row>
    <row r="1475" spans="1:5" outlineLevel="1">
      <c r="A1475" s="299"/>
      <c r="B1475" s="285"/>
      <c r="C1475" s="285"/>
      <c r="D1475" s="300" t="s">
        <v>14196</v>
      </c>
      <c r="E1475" s="300" t="s">
        <v>0</v>
      </c>
    </row>
    <row r="1476" spans="1:5" outlineLevel="1">
      <c r="A1476" s="299"/>
      <c r="B1476" s="285"/>
      <c r="C1476" s="285"/>
      <c r="D1476" s="300" t="s">
        <v>14177</v>
      </c>
      <c r="E1476" s="300" t="s">
        <v>0</v>
      </c>
    </row>
    <row r="1477" spans="1:5" outlineLevel="1">
      <c r="A1477" s="299"/>
      <c r="B1477" s="285"/>
      <c r="C1477" s="285"/>
      <c r="D1477" s="300" t="s">
        <v>14197</v>
      </c>
      <c r="E1477" s="300"/>
    </row>
    <row r="1478" spans="1:5" ht="18">
      <c r="A1478" s="284" t="s">
        <v>14202</v>
      </c>
      <c r="B1478" s="285"/>
      <c r="C1478" s="286"/>
      <c r="D1478" s="287"/>
      <c r="E1478" s="285"/>
    </row>
    <row r="1479" spans="1:5" outlineLevel="1">
      <c r="A1479" s="289" t="s">
        <v>1014</v>
      </c>
      <c r="B1479" s="290"/>
      <c r="C1479" s="296"/>
      <c r="D1479" s="287" t="s">
        <v>655</v>
      </c>
      <c r="E1479" s="290" t="s">
        <v>13002</v>
      </c>
    </row>
    <row r="1480" spans="1:5" outlineLevel="1">
      <c r="A1480" s="289" t="s">
        <v>1015</v>
      </c>
      <c r="B1480" s="301"/>
      <c r="C1480" s="295"/>
      <c r="D1480" s="287" t="s">
        <v>657</v>
      </c>
      <c r="E1480" s="301" t="s">
        <v>13002</v>
      </c>
    </row>
    <row r="1481" spans="1:5" outlineLevel="1">
      <c r="A1481" s="289" t="s">
        <v>13390</v>
      </c>
      <c r="B1481" s="301"/>
      <c r="C1481" s="295"/>
      <c r="D1481" s="287" t="s">
        <v>13014</v>
      </c>
      <c r="E1481" s="301" t="s">
        <v>13002</v>
      </c>
    </row>
    <row r="1482" spans="1:5" outlineLevel="1">
      <c r="A1482" s="289" t="s">
        <v>13391</v>
      </c>
      <c r="B1482" s="301"/>
      <c r="C1482" s="295"/>
      <c r="D1482" s="287" t="s">
        <v>13016</v>
      </c>
      <c r="E1482" s="301" t="s">
        <v>13002</v>
      </c>
    </row>
    <row r="1483" spans="1:5" outlineLevel="1">
      <c r="A1483" s="289" t="s">
        <v>1016</v>
      </c>
      <c r="B1483" s="301"/>
      <c r="C1483" s="295"/>
      <c r="D1483" s="287" t="s">
        <v>7297</v>
      </c>
      <c r="E1483" s="301" t="s">
        <v>13002</v>
      </c>
    </row>
    <row r="1484" spans="1:5" outlineLevel="1">
      <c r="A1484" s="289" t="s">
        <v>1017</v>
      </c>
      <c r="B1484" s="301"/>
      <c r="C1484" s="295"/>
      <c r="D1484" s="287" t="s">
        <v>7298</v>
      </c>
      <c r="E1484" s="301" t="s">
        <v>13002</v>
      </c>
    </row>
    <row r="1485" spans="1:5" outlineLevel="1">
      <c r="A1485" s="289" t="s">
        <v>13392</v>
      </c>
      <c r="B1485" s="301"/>
      <c r="C1485" s="295"/>
      <c r="D1485" s="287" t="s">
        <v>13018</v>
      </c>
      <c r="E1485" s="301" t="s">
        <v>13002</v>
      </c>
    </row>
    <row r="1486" spans="1:5" outlineLevel="1">
      <c r="A1486" s="289" t="s">
        <v>13393</v>
      </c>
      <c r="B1486" s="301"/>
      <c r="C1486" s="295"/>
      <c r="D1486" s="287" t="s">
        <v>13020</v>
      </c>
      <c r="E1486" s="301" t="s">
        <v>13002</v>
      </c>
    </row>
    <row r="1487" spans="1:5" outlineLevel="1">
      <c r="A1487" s="289" t="s">
        <v>7323</v>
      </c>
      <c r="B1487" s="301"/>
      <c r="C1487" s="295"/>
      <c r="D1487" s="287" t="s">
        <v>7299</v>
      </c>
      <c r="E1487" s="301" t="s">
        <v>13002</v>
      </c>
    </row>
    <row r="1488" spans="1:5" outlineLevel="1">
      <c r="A1488" s="291" t="s">
        <v>1018</v>
      </c>
      <c r="B1488" s="297"/>
      <c r="C1488" s="292"/>
      <c r="D1488" s="293" t="s">
        <v>655</v>
      </c>
      <c r="E1488" s="297" t="s">
        <v>13005</v>
      </c>
    </row>
    <row r="1489" spans="1:5" outlineLevel="1">
      <c r="A1489" s="291" t="s">
        <v>1019</v>
      </c>
      <c r="B1489" s="297"/>
      <c r="C1489" s="292"/>
      <c r="D1489" s="293" t="s">
        <v>657</v>
      </c>
      <c r="E1489" s="297" t="s">
        <v>13005</v>
      </c>
    </row>
    <row r="1490" spans="1:5" outlineLevel="1">
      <c r="A1490" s="291" t="s">
        <v>13394</v>
      </c>
      <c r="B1490" s="297"/>
      <c r="C1490" s="292"/>
      <c r="D1490" s="293" t="s">
        <v>13014</v>
      </c>
      <c r="E1490" s="297" t="s">
        <v>13005</v>
      </c>
    </row>
    <row r="1491" spans="1:5" outlineLevel="1">
      <c r="A1491" s="291" t="s">
        <v>13395</v>
      </c>
      <c r="B1491" s="297"/>
      <c r="C1491" s="292"/>
      <c r="D1491" s="293" t="s">
        <v>13016</v>
      </c>
      <c r="E1491" s="297" t="s">
        <v>13005</v>
      </c>
    </row>
    <row r="1492" spans="1:5" outlineLevel="1">
      <c r="A1492" s="291" t="s">
        <v>1020</v>
      </c>
      <c r="B1492" s="297"/>
      <c r="C1492" s="292"/>
      <c r="D1492" s="293" t="s">
        <v>7297</v>
      </c>
      <c r="E1492" s="297" t="s">
        <v>13005</v>
      </c>
    </row>
    <row r="1493" spans="1:5" outlineLevel="1">
      <c r="A1493" s="291" t="s">
        <v>1021</v>
      </c>
      <c r="B1493" s="297"/>
      <c r="C1493" s="292"/>
      <c r="D1493" s="293" t="s">
        <v>7298</v>
      </c>
      <c r="E1493" s="297" t="s">
        <v>13005</v>
      </c>
    </row>
    <row r="1494" spans="1:5" outlineLevel="1">
      <c r="A1494" s="291" t="s">
        <v>13396</v>
      </c>
      <c r="B1494" s="297"/>
      <c r="C1494" s="292"/>
      <c r="D1494" s="293" t="s">
        <v>13018</v>
      </c>
      <c r="E1494" s="297" t="s">
        <v>13005</v>
      </c>
    </row>
    <row r="1495" spans="1:5" outlineLevel="1">
      <c r="A1495" s="291" t="s">
        <v>13397</v>
      </c>
      <c r="B1495" s="297"/>
      <c r="C1495" s="292"/>
      <c r="D1495" s="293" t="s">
        <v>13020</v>
      </c>
      <c r="E1495" s="297" t="s">
        <v>13005</v>
      </c>
    </row>
    <row r="1496" spans="1:5" outlineLevel="1">
      <c r="A1496" s="291" t="s">
        <v>7324</v>
      </c>
      <c r="B1496" s="297"/>
      <c r="C1496" s="292"/>
      <c r="D1496" s="293" t="s">
        <v>7299</v>
      </c>
      <c r="E1496" s="297" t="s">
        <v>13005</v>
      </c>
    </row>
    <row r="1497" spans="1:5" outlineLevel="1">
      <c r="A1497" s="289" t="s">
        <v>1022</v>
      </c>
      <c r="B1497" s="296"/>
      <c r="C1497" s="301"/>
      <c r="D1497" s="287" t="s">
        <v>655</v>
      </c>
      <c r="E1497" s="296" t="s">
        <v>13007</v>
      </c>
    </row>
    <row r="1498" spans="1:5" outlineLevel="1">
      <c r="A1498" s="289" t="s">
        <v>1023</v>
      </c>
      <c r="B1498" s="296"/>
      <c r="C1498" s="301"/>
      <c r="D1498" s="287" t="s">
        <v>657</v>
      </c>
      <c r="E1498" s="296" t="s">
        <v>13007</v>
      </c>
    </row>
    <row r="1499" spans="1:5" outlineLevel="1">
      <c r="A1499" s="289" t="s">
        <v>13398</v>
      </c>
      <c r="B1499" s="296"/>
      <c r="C1499" s="301"/>
      <c r="D1499" s="287" t="s">
        <v>13014</v>
      </c>
      <c r="E1499" s="296" t="s">
        <v>13007</v>
      </c>
    </row>
    <row r="1500" spans="1:5" outlineLevel="1">
      <c r="A1500" s="289" t="s">
        <v>13399</v>
      </c>
      <c r="B1500" s="296"/>
      <c r="C1500" s="301"/>
      <c r="D1500" s="287" t="s">
        <v>13016</v>
      </c>
      <c r="E1500" s="296" t="s">
        <v>13007</v>
      </c>
    </row>
    <row r="1501" spans="1:5" outlineLevel="1">
      <c r="A1501" s="289" t="s">
        <v>1024</v>
      </c>
      <c r="B1501" s="296"/>
      <c r="C1501" s="301"/>
      <c r="D1501" s="287" t="s">
        <v>7297</v>
      </c>
      <c r="E1501" s="296" t="s">
        <v>13007</v>
      </c>
    </row>
    <row r="1502" spans="1:5" outlineLevel="1">
      <c r="A1502" s="289" t="s">
        <v>1025</v>
      </c>
      <c r="B1502" s="296"/>
      <c r="C1502" s="301"/>
      <c r="D1502" s="287" t="s">
        <v>7298</v>
      </c>
      <c r="E1502" s="296" t="s">
        <v>13007</v>
      </c>
    </row>
    <row r="1503" spans="1:5" outlineLevel="1">
      <c r="A1503" s="289" t="s">
        <v>13400</v>
      </c>
      <c r="B1503" s="296"/>
      <c r="C1503" s="301"/>
      <c r="D1503" s="287" t="s">
        <v>13018</v>
      </c>
      <c r="E1503" s="296" t="s">
        <v>13007</v>
      </c>
    </row>
    <row r="1504" spans="1:5" outlineLevel="1">
      <c r="A1504" s="289" t="s">
        <v>13401</v>
      </c>
      <c r="B1504" s="296"/>
      <c r="C1504" s="301"/>
      <c r="D1504" s="287" t="s">
        <v>13020</v>
      </c>
      <c r="E1504" s="296" t="s">
        <v>13007</v>
      </c>
    </row>
    <row r="1505" spans="1:5" outlineLevel="1">
      <c r="A1505" s="289" t="s">
        <v>7325</v>
      </c>
      <c r="B1505" s="296"/>
      <c r="C1505" s="301"/>
      <c r="D1505" s="287" t="s">
        <v>7299</v>
      </c>
      <c r="E1505" s="296" t="s">
        <v>13007</v>
      </c>
    </row>
    <row r="1506" spans="1:5" outlineLevel="1">
      <c r="A1506" s="291" t="s">
        <v>1026</v>
      </c>
      <c r="B1506" s="297"/>
      <c r="C1506" s="292"/>
      <c r="D1506" s="293" t="s">
        <v>655</v>
      </c>
      <c r="E1506" s="297" t="s">
        <v>13009</v>
      </c>
    </row>
    <row r="1507" spans="1:5" outlineLevel="1">
      <c r="A1507" s="291" t="s">
        <v>1027</v>
      </c>
      <c r="B1507" s="297"/>
      <c r="C1507" s="292"/>
      <c r="D1507" s="293" t="s">
        <v>657</v>
      </c>
      <c r="E1507" s="297" t="s">
        <v>13009</v>
      </c>
    </row>
    <row r="1508" spans="1:5" outlineLevel="1">
      <c r="A1508" s="291" t="s">
        <v>13402</v>
      </c>
      <c r="B1508" s="297"/>
      <c r="C1508" s="292"/>
      <c r="D1508" s="293" t="s">
        <v>13014</v>
      </c>
      <c r="E1508" s="297" t="s">
        <v>13009</v>
      </c>
    </row>
    <row r="1509" spans="1:5" outlineLevel="1">
      <c r="A1509" s="291" t="s">
        <v>13403</v>
      </c>
      <c r="B1509" s="297"/>
      <c r="C1509" s="292"/>
      <c r="D1509" s="293" t="s">
        <v>13016</v>
      </c>
      <c r="E1509" s="297" t="s">
        <v>13009</v>
      </c>
    </row>
    <row r="1510" spans="1:5" outlineLevel="1">
      <c r="A1510" s="291" t="s">
        <v>1028</v>
      </c>
      <c r="B1510" s="297"/>
      <c r="C1510" s="292"/>
      <c r="D1510" s="293" t="s">
        <v>7297</v>
      </c>
      <c r="E1510" s="297" t="s">
        <v>13009</v>
      </c>
    </row>
    <row r="1511" spans="1:5" outlineLevel="1">
      <c r="A1511" s="291" t="s">
        <v>1029</v>
      </c>
      <c r="B1511" s="297"/>
      <c r="C1511" s="292"/>
      <c r="D1511" s="293" t="s">
        <v>7298</v>
      </c>
      <c r="E1511" s="297" t="s">
        <v>13009</v>
      </c>
    </row>
    <row r="1512" spans="1:5" outlineLevel="1">
      <c r="A1512" s="291" t="s">
        <v>13404</v>
      </c>
      <c r="B1512" s="297"/>
      <c r="C1512" s="292"/>
      <c r="D1512" s="293" t="s">
        <v>13018</v>
      </c>
      <c r="E1512" s="297" t="s">
        <v>13009</v>
      </c>
    </row>
    <row r="1513" spans="1:5" outlineLevel="1">
      <c r="A1513" s="291" t="s">
        <v>13405</v>
      </c>
      <c r="B1513" s="297"/>
      <c r="C1513" s="292"/>
      <c r="D1513" s="293" t="s">
        <v>13020</v>
      </c>
      <c r="E1513" s="297" t="s">
        <v>13009</v>
      </c>
    </row>
    <row r="1514" spans="1:5" outlineLevel="1">
      <c r="A1514" s="291" t="s">
        <v>7326</v>
      </c>
      <c r="B1514" s="297"/>
      <c r="C1514" s="292"/>
      <c r="D1514" s="293" t="s">
        <v>7299</v>
      </c>
      <c r="E1514" s="297" t="s">
        <v>13009</v>
      </c>
    </row>
    <row r="1515" spans="1:5" outlineLevel="1">
      <c r="A1515" s="289" t="s">
        <v>1030</v>
      </c>
      <c r="B1515" s="296"/>
      <c r="C1515" s="301"/>
      <c r="D1515" s="287" t="s">
        <v>655</v>
      </c>
      <c r="E1515" s="296" t="s">
        <v>13010</v>
      </c>
    </row>
    <row r="1516" spans="1:5" outlineLevel="1">
      <c r="A1516" s="289" t="s">
        <v>1031</v>
      </c>
      <c r="B1516" s="296"/>
      <c r="C1516" s="301"/>
      <c r="D1516" s="287" t="s">
        <v>657</v>
      </c>
      <c r="E1516" s="296" t="s">
        <v>13010</v>
      </c>
    </row>
    <row r="1517" spans="1:5" outlineLevel="1">
      <c r="A1517" s="289" t="s">
        <v>13406</v>
      </c>
      <c r="B1517" s="296"/>
      <c r="C1517" s="301"/>
      <c r="D1517" s="287" t="s">
        <v>13014</v>
      </c>
      <c r="E1517" s="296" t="s">
        <v>13010</v>
      </c>
    </row>
    <row r="1518" spans="1:5" outlineLevel="1">
      <c r="A1518" s="289" t="s">
        <v>13407</v>
      </c>
      <c r="B1518" s="296"/>
      <c r="C1518" s="301"/>
      <c r="D1518" s="287" t="s">
        <v>13016</v>
      </c>
      <c r="E1518" s="296" t="s">
        <v>13010</v>
      </c>
    </row>
    <row r="1519" spans="1:5" outlineLevel="1">
      <c r="A1519" s="289" t="s">
        <v>1032</v>
      </c>
      <c r="B1519" s="296"/>
      <c r="C1519" s="301"/>
      <c r="D1519" s="287" t="s">
        <v>7297</v>
      </c>
      <c r="E1519" s="296" t="s">
        <v>13010</v>
      </c>
    </row>
    <row r="1520" spans="1:5" outlineLevel="1">
      <c r="A1520" s="289" t="s">
        <v>1033</v>
      </c>
      <c r="B1520" s="296"/>
      <c r="C1520" s="301"/>
      <c r="D1520" s="287" t="s">
        <v>7298</v>
      </c>
      <c r="E1520" s="296" t="s">
        <v>13010</v>
      </c>
    </row>
    <row r="1521" spans="1:5" outlineLevel="1">
      <c r="A1521" s="289" t="s">
        <v>13408</v>
      </c>
      <c r="B1521" s="296"/>
      <c r="C1521" s="301"/>
      <c r="D1521" s="287" t="s">
        <v>13018</v>
      </c>
      <c r="E1521" s="296" t="s">
        <v>13010</v>
      </c>
    </row>
    <row r="1522" spans="1:5" outlineLevel="1">
      <c r="A1522" s="289" t="s">
        <v>13409</v>
      </c>
      <c r="B1522" s="296"/>
      <c r="C1522" s="301"/>
      <c r="D1522" s="287" t="s">
        <v>13020</v>
      </c>
      <c r="E1522" s="296" t="s">
        <v>13010</v>
      </c>
    </row>
    <row r="1523" spans="1:5" outlineLevel="1">
      <c r="A1523" s="289" t="s">
        <v>7327</v>
      </c>
      <c r="B1523" s="296"/>
      <c r="C1523" s="301"/>
      <c r="D1523" s="287" t="s">
        <v>7299</v>
      </c>
      <c r="E1523" s="296" t="s">
        <v>13010</v>
      </c>
    </row>
    <row r="1524" spans="1:5" outlineLevel="1">
      <c r="A1524" s="299"/>
      <c r="B1524" s="285"/>
      <c r="C1524" s="285"/>
      <c r="D1524" s="300" t="s">
        <v>14196</v>
      </c>
      <c r="E1524" s="300" t="s">
        <v>0</v>
      </c>
    </row>
    <row r="1525" spans="1:5" outlineLevel="1">
      <c r="A1525" s="299"/>
      <c r="B1525" s="285"/>
      <c r="C1525" s="285"/>
      <c r="D1525" s="300" t="s">
        <v>14177</v>
      </c>
      <c r="E1525" s="300" t="s">
        <v>0</v>
      </c>
    </row>
    <row r="1526" spans="1:5" outlineLevel="1">
      <c r="A1526" s="299"/>
      <c r="B1526" s="285"/>
      <c r="C1526" s="285"/>
      <c r="D1526" s="300" t="s">
        <v>14197</v>
      </c>
      <c r="E1526" s="300"/>
    </row>
    <row r="1527" spans="1:5" ht="18">
      <c r="A1527" s="284" t="s">
        <v>14203</v>
      </c>
      <c r="B1527" s="285"/>
      <c r="C1527" s="286"/>
      <c r="D1527" s="287"/>
      <c r="E1527" s="285"/>
    </row>
    <row r="1528" spans="1:5" outlineLevel="1">
      <c r="A1528" s="289" t="s">
        <v>654</v>
      </c>
      <c r="B1528" s="290"/>
      <c r="C1528" s="295"/>
      <c r="D1528" s="287" t="s">
        <v>655</v>
      </c>
      <c r="E1528" s="290" t="s">
        <v>13002</v>
      </c>
    </row>
    <row r="1529" spans="1:5" outlineLevel="1">
      <c r="A1529" s="289" t="s">
        <v>656</v>
      </c>
      <c r="B1529" s="290"/>
      <c r="C1529" s="295"/>
      <c r="D1529" s="287" t="s">
        <v>657</v>
      </c>
      <c r="E1529" s="290" t="s">
        <v>13002</v>
      </c>
    </row>
    <row r="1530" spans="1:5" outlineLevel="1">
      <c r="A1530" s="289" t="s">
        <v>13013</v>
      </c>
      <c r="B1530" s="290"/>
      <c r="C1530" s="295"/>
      <c r="D1530" s="287" t="s">
        <v>13014</v>
      </c>
      <c r="E1530" s="290" t="s">
        <v>13002</v>
      </c>
    </row>
    <row r="1531" spans="1:5" outlineLevel="1">
      <c r="A1531" s="289" t="s">
        <v>13015</v>
      </c>
      <c r="B1531" s="290"/>
      <c r="C1531" s="295"/>
      <c r="D1531" s="287" t="s">
        <v>13016</v>
      </c>
      <c r="E1531" s="290" t="s">
        <v>13002</v>
      </c>
    </row>
    <row r="1532" spans="1:5" outlineLevel="1">
      <c r="A1532" s="289" t="s">
        <v>658</v>
      </c>
      <c r="B1532" s="290"/>
      <c r="C1532" s="295"/>
      <c r="D1532" s="287" t="s">
        <v>7297</v>
      </c>
      <c r="E1532" s="290" t="s">
        <v>13002</v>
      </c>
    </row>
    <row r="1533" spans="1:5" outlineLevel="1">
      <c r="A1533" s="289" t="s">
        <v>659</v>
      </c>
      <c r="B1533" s="290"/>
      <c r="C1533" s="295"/>
      <c r="D1533" s="287" t="s">
        <v>7298</v>
      </c>
      <c r="E1533" s="290" t="s">
        <v>13002</v>
      </c>
    </row>
    <row r="1534" spans="1:5" outlineLevel="1">
      <c r="A1534" s="289" t="s">
        <v>13017</v>
      </c>
      <c r="B1534" s="290"/>
      <c r="C1534" s="295"/>
      <c r="D1534" s="287" t="s">
        <v>13018</v>
      </c>
      <c r="E1534" s="290" t="s">
        <v>13002</v>
      </c>
    </row>
    <row r="1535" spans="1:5" outlineLevel="1">
      <c r="A1535" s="289" t="s">
        <v>13019</v>
      </c>
      <c r="B1535" s="290"/>
      <c r="C1535" s="295"/>
      <c r="D1535" s="287" t="s">
        <v>13020</v>
      </c>
      <c r="E1535" s="290" t="s">
        <v>13002</v>
      </c>
    </row>
    <row r="1536" spans="1:5" outlineLevel="1">
      <c r="A1536" s="289" t="s">
        <v>660</v>
      </c>
      <c r="B1536" s="290"/>
      <c r="C1536" s="295"/>
      <c r="D1536" s="287" t="s">
        <v>7299</v>
      </c>
      <c r="E1536" s="290" t="s">
        <v>13002</v>
      </c>
    </row>
    <row r="1537" spans="1:5" outlineLevel="1">
      <c r="A1537" s="291" t="s">
        <v>661</v>
      </c>
      <c r="B1537" s="292"/>
      <c r="C1537" s="292"/>
      <c r="D1537" s="293" t="s">
        <v>655</v>
      </c>
      <c r="E1537" s="292" t="s">
        <v>13003</v>
      </c>
    </row>
    <row r="1538" spans="1:5" outlineLevel="1">
      <c r="A1538" s="291" t="s">
        <v>662</v>
      </c>
      <c r="B1538" s="292"/>
      <c r="C1538" s="292"/>
      <c r="D1538" s="293" t="s">
        <v>657</v>
      </c>
      <c r="E1538" s="292" t="s">
        <v>13003</v>
      </c>
    </row>
    <row r="1539" spans="1:5" outlineLevel="1">
      <c r="A1539" s="291" t="s">
        <v>13021</v>
      </c>
      <c r="B1539" s="292"/>
      <c r="C1539" s="292"/>
      <c r="D1539" s="293" t="s">
        <v>13014</v>
      </c>
      <c r="E1539" s="292" t="s">
        <v>13003</v>
      </c>
    </row>
    <row r="1540" spans="1:5" outlineLevel="1">
      <c r="A1540" s="291" t="s">
        <v>13022</v>
      </c>
      <c r="B1540" s="292"/>
      <c r="C1540" s="292"/>
      <c r="D1540" s="293" t="s">
        <v>13016</v>
      </c>
      <c r="E1540" s="292" t="s">
        <v>13003</v>
      </c>
    </row>
    <row r="1541" spans="1:5" outlineLevel="1">
      <c r="A1541" s="291" t="s">
        <v>663</v>
      </c>
      <c r="B1541" s="292"/>
      <c r="C1541" s="292"/>
      <c r="D1541" s="293" t="s">
        <v>7297</v>
      </c>
      <c r="E1541" s="292" t="s">
        <v>13003</v>
      </c>
    </row>
    <row r="1542" spans="1:5" outlineLevel="1">
      <c r="A1542" s="291" t="s">
        <v>664</v>
      </c>
      <c r="B1542" s="292"/>
      <c r="C1542" s="292"/>
      <c r="D1542" s="293" t="s">
        <v>7298</v>
      </c>
      <c r="E1542" s="292" t="s">
        <v>13003</v>
      </c>
    </row>
    <row r="1543" spans="1:5" outlineLevel="1">
      <c r="A1543" s="291" t="s">
        <v>13023</v>
      </c>
      <c r="B1543" s="292"/>
      <c r="C1543" s="292"/>
      <c r="D1543" s="293" t="s">
        <v>13018</v>
      </c>
      <c r="E1543" s="292" t="s">
        <v>13003</v>
      </c>
    </row>
    <row r="1544" spans="1:5" outlineLevel="1">
      <c r="A1544" s="291" t="s">
        <v>13024</v>
      </c>
      <c r="B1544" s="292"/>
      <c r="C1544" s="292"/>
      <c r="D1544" s="293" t="s">
        <v>13020</v>
      </c>
      <c r="E1544" s="292" t="s">
        <v>13003</v>
      </c>
    </row>
    <row r="1545" spans="1:5" outlineLevel="1">
      <c r="A1545" s="291" t="s">
        <v>665</v>
      </c>
      <c r="B1545" s="292"/>
      <c r="C1545" s="292"/>
      <c r="D1545" s="293" t="s">
        <v>7299</v>
      </c>
      <c r="E1545" s="292" t="s">
        <v>13003</v>
      </c>
    </row>
    <row r="1546" spans="1:5" outlineLevel="1">
      <c r="A1546" s="289" t="s">
        <v>666</v>
      </c>
      <c r="B1546" s="285"/>
      <c r="C1546" s="295"/>
      <c r="D1546" s="287" t="s">
        <v>655</v>
      </c>
      <c r="E1546" s="285" t="s">
        <v>13004</v>
      </c>
    </row>
    <row r="1547" spans="1:5" outlineLevel="1">
      <c r="A1547" s="289" t="s">
        <v>667</v>
      </c>
      <c r="B1547" s="285"/>
      <c r="C1547" s="295"/>
      <c r="D1547" s="287" t="s">
        <v>657</v>
      </c>
      <c r="E1547" s="285" t="s">
        <v>13004</v>
      </c>
    </row>
    <row r="1548" spans="1:5" outlineLevel="1">
      <c r="A1548" s="289" t="s">
        <v>13025</v>
      </c>
      <c r="B1548" s="285"/>
      <c r="C1548" s="295"/>
      <c r="D1548" s="287" t="s">
        <v>13014</v>
      </c>
      <c r="E1548" s="285" t="s">
        <v>13004</v>
      </c>
    </row>
    <row r="1549" spans="1:5" outlineLevel="1">
      <c r="A1549" s="289" t="s">
        <v>13026</v>
      </c>
      <c r="B1549" s="285"/>
      <c r="C1549" s="295"/>
      <c r="D1549" s="287" t="s">
        <v>13016</v>
      </c>
      <c r="E1549" s="285" t="s">
        <v>13004</v>
      </c>
    </row>
    <row r="1550" spans="1:5" outlineLevel="1">
      <c r="A1550" s="289" t="s">
        <v>668</v>
      </c>
      <c r="B1550" s="285"/>
      <c r="C1550" s="295"/>
      <c r="D1550" s="287" t="s">
        <v>7297</v>
      </c>
      <c r="E1550" s="285" t="s">
        <v>13004</v>
      </c>
    </row>
    <row r="1551" spans="1:5" outlineLevel="1">
      <c r="A1551" s="289" t="s">
        <v>669</v>
      </c>
      <c r="B1551" s="285"/>
      <c r="C1551" s="295"/>
      <c r="D1551" s="287" t="s">
        <v>7298</v>
      </c>
      <c r="E1551" s="285" t="s">
        <v>13004</v>
      </c>
    </row>
    <row r="1552" spans="1:5" outlineLevel="1">
      <c r="A1552" s="289" t="s">
        <v>13027</v>
      </c>
      <c r="B1552" s="285"/>
      <c r="C1552" s="295"/>
      <c r="D1552" s="287" t="s">
        <v>13018</v>
      </c>
      <c r="E1552" s="285" t="s">
        <v>13004</v>
      </c>
    </row>
    <row r="1553" spans="1:5" outlineLevel="1">
      <c r="A1553" s="289" t="s">
        <v>13028</v>
      </c>
      <c r="B1553" s="285"/>
      <c r="C1553" s="295"/>
      <c r="D1553" s="287" t="s">
        <v>13020</v>
      </c>
      <c r="E1553" s="285" t="s">
        <v>13004</v>
      </c>
    </row>
    <row r="1554" spans="1:5" outlineLevel="1">
      <c r="A1554" s="289" t="s">
        <v>670</v>
      </c>
      <c r="B1554" s="285"/>
      <c r="C1554" s="295"/>
      <c r="D1554" s="287" t="s">
        <v>7299</v>
      </c>
      <c r="E1554" s="285" t="s">
        <v>13004</v>
      </c>
    </row>
    <row r="1555" spans="1:5" outlineLevel="1">
      <c r="A1555" s="291" t="s">
        <v>671</v>
      </c>
      <c r="B1555" s="292"/>
      <c r="C1555" s="292"/>
      <c r="D1555" s="293" t="s">
        <v>655</v>
      </c>
      <c r="E1555" s="292" t="s">
        <v>13005</v>
      </c>
    </row>
    <row r="1556" spans="1:5" outlineLevel="1">
      <c r="A1556" s="291" t="s">
        <v>672</v>
      </c>
      <c r="B1556" s="292"/>
      <c r="C1556" s="292"/>
      <c r="D1556" s="293" t="s">
        <v>657</v>
      </c>
      <c r="E1556" s="292" t="s">
        <v>13005</v>
      </c>
    </row>
    <row r="1557" spans="1:5" outlineLevel="1">
      <c r="A1557" s="291" t="s">
        <v>13029</v>
      </c>
      <c r="B1557" s="292"/>
      <c r="C1557" s="292"/>
      <c r="D1557" s="293" t="s">
        <v>13014</v>
      </c>
      <c r="E1557" s="292" t="s">
        <v>13005</v>
      </c>
    </row>
    <row r="1558" spans="1:5" outlineLevel="1">
      <c r="A1558" s="291" t="s">
        <v>13030</v>
      </c>
      <c r="B1558" s="292"/>
      <c r="C1558" s="292"/>
      <c r="D1558" s="293" t="s">
        <v>13016</v>
      </c>
      <c r="E1558" s="292" t="s">
        <v>13005</v>
      </c>
    </row>
    <row r="1559" spans="1:5" outlineLevel="1">
      <c r="A1559" s="291" t="s">
        <v>673</v>
      </c>
      <c r="B1559" s="292"/>
      <c r="C1559" s="292"/>
      <c r="D1559" s="293" t="s">
        <v>7297</v>
      </c>
      <c r="E1559" s="292" t="s">
        <v>13005</v>
      </c>
    </row>
    <row r="1560" spans="1:5" outlineLevel="1">
      <c r="A1560" s="291" t="s">
        <v>674</v>
      </c>
      <c r="B1560" s="292"/>
      <c r="C1560" s="292"/>
      <c r="D1560" s="293" t="s">
        <v>7298</v>
      </c>
      <c r="E1560" s="292" t="s">
        <v>13005</v>
      </c>
    </row>
    <row r="1561" spans="1:5" outlineLevel="1">
      <c r="A1561" s="291" t="s">
        <v>13031</v>
      </c>
      <c r="B1561" s="292"/>
      <c r="C1561" s="292"/>
      <c r="D1561" s="293" t="s">
        <v>13018</v>
      </c>
      <c r="E1561" s="292" t="s">
        <v>13005</v>
      </c>
    </row>
    <row r="1562" spans="1:5" outlineLevel="1">
      <c r="A1562" s="291" t="s">
        <v>13032</v>
      </c>
      <c r="B1562" s="292"/>
      <c r="C1562" s="292"/>
      <c r="D1562" s="293" t="s">
        <v>13020</v>
      </c>
      <c r="E1562" s="292" t="s">
        <v>13005</v>
      </c>
    </row>
    <row r="1563" spans="1:5" outlineLevel="1">
      <c r="A1563" s="291" t="s">
        <v>675</v>
      </c>
      <c r="B1563" s="292"/>
      <c r="C1563" s="292"/>
      <c r="D1563" s="293" t="s">
        <v>7299</v>
      </c>
      <c r="E1563" s="292" t="s">
        <v>13005</v>
      </c>
    </row>
    <row r="1564" spans="1:5" outlineLevel="1">
      <c r="A1564" s="289" t="s">
        <v>676</v>
      </c>
      <c r="B1564" s="285"/>
      <c r="C1564" s="295"/>
      <c r="D1564" s="287" t="s">
        <v>655</v>
      </c>
      <c r="E1564" s="285" t="s">
        <v>13006</v>
      </c>
    </row>
    <row r="1565" spans="1:5" outlineLevel="1">
      <c r="A1565" s="289" t="s">
        <v>677</v>
      </c>
      <c r="B1565" s="285"/>
      <c r="C1565" s="295"/>
      <c r="D1565" s="287" t="s">
        <v>657</v>
      </c>
      <c r="E1565" s="285" t="s">
        <v>13006</v>
      </c>
    </row>
    <row r="1566" spans="1:5" outlineLevel="1">
      <c r="A1566" s="289" t="s">
        <v>13033</v>
      </c>
      <c r="B1566" s="285"/>
      <c r="C1566" s="295"/>
      <c r="D1566" s="287" t="s">
        <v>13014</v>
      </c>
      <c r="E1566" s="285" t="s">
        <v>13006</v>
      </c>
    </row>
    <row r="1567" spans="1:5" outlineLevel="1">
      <c r="A1567" s="289" t="s">
        <v>13034</v>
      </c>
      <c r="B1567" s="285"/>
      <c r="C1567" s="295"/>
      <c r="D1567" s="287" t="s">
        <v>13016</v>
      </c>
      <c r="E1567" s="285" t="s">
        <v>13006</v>
      </c>
    </row>
    <row r="1568" spans="1:5" outlineLevel="1">
      <c r="A1568" s="289" t="s">
        <v>678</v>
      </c>
      <c r="B1568" s="285"/>
      <c r="C1568" s="295"/>
      <c r="D1568" s="287" t="s">
        <v>7297</v>
      </c>
      <c r="E1568" s="285" t="s">
        <v>13006</v>
      </c>
    </row>
    <row r="1569" spans="1:5" outlineLevel="1">
      <c r="A1569" s="289" t="s">
        <v>679</v>
      </c>
      <c r="B1569" s="285"/>
      <c r="C1569" s="295"/>
      <c r="D1569" s="287" t="s">
        <v>7298</v>
      </c>
      <c r="E1569" s="285" t="s">
        <v>13006</v>
      </c>
    </row>
    <row r="1570" spans="1:5" outlineLevel="1">
      <c r="A1570" s="289" t="s">
        <v>13035</v>
      </c>
      <c r="B1570" s="285"/>
      <c r="C1570" s="295"/>
      <c r="D1570" s="287" t="s">
        <v>13018</v>
      </c>
      <c r="E1570" s="285" t="s">
        <v>13006</v>
      </c>
    </row>
    <row r="1571" spans="1:5" outlineLevel="1">
      <c r="A1571" s="289" t="s">
        <v>13036</v>
      </c>
      <c r="B1571" s="285"/>
      <c r="C1571" s="295"/>
      <c r="D1571" s="287" t="s">
        <v>13020</v>
      </c>
      <c r="E1571" s="285" t="s">
        <v>13006</v>
      </c>
    </row>
    <row r="1572" spans="1:5" outlineLevel="1">
      <c r="A1572" s="289" t="s">
        <v>680</v>
      </c>
      <c r="B1572" s="285"/>
      <c r="C1572" s="295"/>
      <c r="D1572" s="287" t="s">
        <v>7299</v>
      </c>
      <c r="E1572" s="285" t="s">
        <v>13006</v>
      </c>
    </row>
    <row r="1573" spans="1:5" outlineLevel="1">
      <c r="A1573" s="291" t="s">
        <v>681</v>
      </c>
      <c r="B1573" s="292"/>
      <c r="C1573" s="292"/>
      <c r="D1573" s="293" t="s">
        <v>655</v>
      </c>
      <c r="E1573" s="292" t="s">
        <v>13007</v>
      </c>
    </row>
    <row r="1574" spans="1:5" outlineLevel="1">
      <c r="A1574" s="291" t="s">
        <v>682</v>
      </c>
      <c r="B1574" s="292"/>
      <c r="C1574" s="292"/>
      <c r="D1574" s="293" t="s">
        <v>657</v>
      </c>
      <c r="E1574" s="292" t="s">
        <v>13007</v>
      </c>
    </row>
    <row r="1575" spans="1:5" outlineLevel="1">
      <c r="A1575" s="291" t="s">
        <v>13037</v>
      </c>
      <c r="B1575" s="292"/>
      <c r="C1575" s="292"/>
      <c r="D1575" s="293" t="s">
        <v>13014</v>
      </c>
      <c r="E1575" s="292" t="s">
        <v>13007</v>
      </c>
    </row>
    <row r="1576" spans="1:5" outlineLevel="1">
      <c r="A1576" s="291" t="s">
        <v>13038</v>
      </c>
      <c r="B1576" s="292"/>
      <c r="C1576" s="292"/>
      <c r="D1576" s="293" t="s">
        <v>13016</v>
      </c>
      <c r="E1576" s="292" t="s">
        <v>13007</v>
      </c>
    </row>
    <row r="1577" spans="1:5" outlineLevel="1">
      <c r="A1577" s="291" t="s">
        <v>683</v>
      </c>
      <c r="B1577" s="292"/>
      <c r="C1577" s="292"/>
      <c r="D1577" s="293" t="s">
        <v>7297</v>
      </c>
      <c r="E1577" s="292" t="s">
        <v>13007</v>
      </c>
    </row>
    <row r="1578" spans="1:5" outlineLevel="1">
      <c r="A1578" s="291" t="s">
        <v>684</v>
      </c>
      <c r="B1578" s="292"/>
      <c r="C1578" s="292"/>
      <c r="D1578" s="293" t="s">
        <v>7298</v>
      </c>
      <c r="E1578" s="292" t="s">
        <v>13007</v>
      </c>
    </row>
    <row r="1579" spans="1:5" outlineLevel="1">
      <c r="A1579" s="291" t="s">
        <v>13039</v>
      </c>
      <c r="B1579" s="292"/>
      <c r="C1579" s="292"/>
      <c r="D1579" s="293" t="s">
        <v>13018</v>
      </c>
      <c r="E1579" s="292" t="s">
        <v>13007</v>
      </c>
    </row>
    <row r="1580" spans="1:5" outlineLevel="1">
      <c r="A1580" s="291" t="s">
        <v>13040</v>
      </c>
      <c r="B1580" s="292"/>
      <c r="C1580" s="292"/>
      <c r="D1580" s="293" t="s">
        <v>13020</v>
      </c>
      <c r="E1580" s="292" t="s">
        <v>13007</v>
      </c>
    </row>
    <row r="1581" spans="1:5" outlineLevel="1">
      <c r="A1581" s="291" t="s">
        <v>685</v>
      </c>
      <c r="B1581" s="292"/>
      <c r="C1581" s="292"/>
      <c r="D1581" s="293" t="s">
        <v>7299</v>
      </c>
      <c r="E1581" s="292" t="s">
        <v>13007</v>
      </c>
    </row>
    <row r="1582" spans="1:5" outlineLevel="1">
      <c r="A1582" s="289" t="s">
        <v>686</v>
      </c>
      <c r="B1582" s="285"/>
      <c r="C1582" s="295"/>
      <c r="D1582" s="287" t="s">
        <v>655</v>
      </c>
      <c r="E1582" s="285" t="s">
        <v>13009</v>
      </c>
    </row>
    <row r="1583" spans="1:5" outlineLevel="1">
      <c r="A1583" s="289" t="s">
        <v>687</v>
      </c>
      <c r="B1583" s="285"/>
      <c r="C1583" s="295"/>
      <c r="D1583" s="287" t="s">
        <v>657</v>
      </c>
      <c r="E1583" s="285" t="s">
        <v>13009</v>
      </c>
    </row>
    <row r="1584" spans="1:5" outlineLevel="1">
      <c r="A1584" s="289" t="s">
        <v>13041</v>
      </c>
      <c r="B1584" s="285"/>
      <c r="C1584" s="295"/>
      <c r="D1584" s="287" t="s">
        <v>13014</v>
      </c>
      <c r="E1584" s="285" t="s">
        <v>13009</v>
      </c>
    </row>
    <row r="1585" spans="1:5" outlineLevel="1">
      <c r="A1585" s="289" t="s">
        <v>13042</v>
      </c>
      <c r="B1585" s="285"/>
      <c r="C1585" s="295"/>
      <c r="D1585" s="287" t="s">
        <v>13016</v>
      </c>
      <c r="E1585" s="285" t="s">
        <v>13009</v>
      </c>
    </row>
    <row r="1586" spans="1:5" outlineLevel="1">
      <c r="A1586" s="289" t="s">
        <v>688</v>
      </c>
      <c r="B1586" s="285"/>
      <c r="C1586" s="295"/>
      <c r="D1586" s="287" t="s">
        <v>7297</v>
      </c>
      <c r="E1586" s="285" t="s">
        <v>13009</v>
      </c>
    </row>
    <row r="1587" spans="1:5" outlineLevel="1">
      <c r="A1587" s="289" t="s">
        <v>689</v>
      </c>
      <c r="B1587" s="285"/>
      <c r="C1587" s="295"/>
      <c r="D1587" s="287" t="s">
        <v>7298</v>
      </c>
      <c r="E1587" s="285" t="s">
        <v>13009</v>
      </c>
    </row>
    <row r="1588" spans="1:5" outlineLevel="1">
      <c r="A1588" s="289" t="s">
        <v>13043</v>
      </c>
      <c r="B1588" s="285"/>
      <c r="C1588" s="295"/>
      <c r="D1588" s="287" t="s">
        <v>13018</v>
      </c>
      <c r="E1588" s="285" t="s">
        <v>13009</v>
      </c>
    </row>
    <row r="1589" spans="1:5" outlineLevel="1">
      <c r="A1589" s="289" t="s">
        <v>13044</v>
      </c>
      <c r="B1589" s="285"/>
      <c r="C1589" s="295"/>
      <c r="D1589" s="287" t="s">
        <v>13020</v>
      </c>
      <c r="E1589" s="285" t="s">
        <v>13009</v>
      </c>
    </row>
    <row r="1590" spans="1:5" outlineLevel="1">
      <c r="A1590" s="289" t="s">
        <v>690</v>
      </c>
      <c r="B1590" s="285"/>
      <c r="C1590" s="295"/>
      <c r="D1590" s="287" t="s">
        <v>7299</v>
      </c>
      <c r="E1590" s="285" t="s">
        <v>13009</v>
      </c>
    </row>
    <row r="1591" spans="1:5" outlineLevel="1">
      <c r="A1591" s="291" t="s">
        <v>691</v>
      </c>
      <c r="B1591" s="292"/>
      <c r="C1591" s="292"/>
      <c r="D1591" s="293" t="s">
        <v>655</v>
      </c>
      <c r="E1591" s="292" t="s">
        <v>13010</v>
      </c>
    </row>
    <row r="1592" spans="1:5" outlineLevel="1">
      <c r="A1592" s="291" t="s">
        <v>692</v>
      </c>
      <c r="B1592" s="292"/>
      <c r="C1592" s="292"/>
      <c r="D1592" s="293" t="s">
        <v>657</v>
      </c>
      <c r="E1592" s="292" t="s">
        <v>13010</v>
      </c>
    </row>
    <row r="1593" spans="1:5" outlineLevel="1">
      <c r="A1593" s="291" t="s">
        <v>13045</v>
      </c>
      <c r="B1593" s="292"/>
      <c r="C1593" s="292"/>
      <c r="D1593" s="293" t="s">
        <v>13014</v>
      </c>
      <c r="E1593" s="292" t="s">
        <v>13010</v>
      </c>
    </row>
    <row r="1594" spans="1:5" outlineLevel="1">
      <c r="A1594" s="291" t="s">
        <v>13046</v>
      </c>
      <c r="B1594" s="292"/>
      <c r="C1594" s="292"/>
      <c r="D1594" s="293" t="s">
        <v>13016</v>
      </c>
      <c r="E1594" s="292" t="s">
        <v>13010</v>
      </c>
    </row>
    <row r="1595" spans="1:5" outlineLevel="1">
      <c r="A1595" s="291" t="s">
        <v>693</v>
      </c>
      <c r="B1595" s="292"/>
      <c r="C1595" s="292"/>
      <c r="D1595" s="293" t="s">
        <v>7297</v>
      </c>
      <c r="E1595" s="292" t="s">
        <v>13010</v>
      </c>
    </row>
    <row r="1596" spans="1:5" outlineLevel="1">
      <c r="A1596" s="291" t="s">
        <v>694</v>
      </c>
      <c r="B1596" s="292"/>
      <c r="C1596" s="292"/>
      <c r="D1596" s="293" t="s">
        <v>7298</v>
      </c>
      <c r="E1596" s="292" t="s">
        <v>13010</v>
      </c>
    </row>
    <row r="1597" spans="1:5" outlineLevel="1">
      <c r="A1597" s="291" t="s">
        <v>13047</v>
      </c>
      <c r="B1597" s="292"/>
      <c r="C1597" s="292"/>
      <c r="D1597" s="293" t="s">
        <v>13018</v>
      </c>
      <c r="E1597" s="292" t="s">
        <v>13010</v>
      </c>
    </row>
    <row r="1598" spans="1:5" outlineLevel="1">
      <c r="A1598" s="291" t="s">
        <v>13048</v>
      </c>
      <c r="B1598" s="292"/>
      <c r="C1598" s="292"/>
      <c r="D1598" s="293" t="s">
        <v>13020</v>
      </c>
      <c r="E1598" s="292" t="s">
        <v>13010</v>
      </c>
    </row>
    <row r="1599" spans="1:5" outlineLevel="1">
      <c r="A1599" s="291" t="s">
        <v>695</v>
      </c>
      <c r="B1599" s="292"/>
      <c r="C1599" s="292"/>
      <c r="D1599" s="293" t="s">
        <v>7299</v>
      </c>
      <c r="E1599" s="292" t="s">
        <v>13010</v>
      </c>
    </row>
    <row r="1600" spans="1:5" outlineLevel="1">
      <c r="A1600" s="289" t="s">
        <v>696</v>
      </c>
      <c r="B1600" s="285"/>
      <c r="C1600" s="295"/>
      <c r="D1600" s="287" t="s">
        <v>655</v>
      </c>
      <c r="E1600" s="285" t="s">
        <v>13049</v>
      </c>
    </row>
    <row r="1601" spans="1:5" outlineLevel="1">
      <c r="A1601" s="289" t="s">
        <v>697</v>
      </c>
      <c r="B1601" s="285"/>
      <c r="C1601" s="295"/>
      <c r="D1601" s="287" t="s">
        <v>657</v>
      </c>
      <c r="E1601" s="285" t="s">
        <v>13049</v>
      </c>
    </row>
    <row r="1602" spans="1:5" outlineLevel="1">
      <c r="A1602" s="289" t="s">
        <v>13050</v>
      </c>
      <c r="B1602" s="285"/>
      <c r="C1602" s="295"/>
      <c r="D1602" s="287" t="s">
        <v>13014</v>
      </c>
      <c r="E1602" s="285" t="s">
        <v>13049</v>
      </c>
    </row>
    <row r="1603" spans="1:5" outlineLevel="1">
      <c r="A1603" s="289" t="s">
        <v>13051</v>
      </c>
      <c r="B1603" s="285"/>
      <c r="C1603" s="295"/>
      <c r="D1603" s="287" t="s">
        <v>13016</v>
      </c>
      <c r="E1603" s="285" t="s">
        <v>13049</v>
      </c>
    </row>
    <row r="1604" spans="1:5" outlineLevel="1">
      <c r="A1604" s="289" t="s">
        <v>698</v>
      </c>
      <c r="B1604" s="285"/>
      <c r="C1604" s="295"/>
      <c r="D1604" s="287" t="s">
        <v>7297</v>
      </c>
      <c r="E1604" s="285" t="s">
        <v>13049</v>
      </c>
    </row>
    <row r="1605" spans="1:5" outlineLevel="1">
      <c r="A1605" s="289" t="s">
        <v>699</v>
      </c>
      <c r="B1605" s="285"/>
      <c r="C1605" s="295"/>
      <c r="D1605" s="287" t="s">
        <v>7298</v>
      </c>
      <c r="E1605" s="285" t="s">
        <v>13049</v>
      </c>
    </row>
    <row r="1606" spans="1:5" outlineLevel="1">
      <c r="A1606" s="289" t="s">
        <v>13052</v>
      </c>
      <c r="B1606" s="285"/>
      <c r="C1606" s="295"/>
      <c r="D1606" s="287" t="s">
        <v>13018</v>
      </c>
      <c r="E1606" s="285" t="s">
        <v>13049</v>
      </c>
    </row>
    <row r="1607" spans="1:5" outlineLevel="1">
      <c r="A1607" s="289" t="s">
        <v>13053</v>
      </c>
      <c r="B1607" s="285"/>
      <c r="C1607" s="295"/>
      <c r="D1607" s="287" t="s">
        <v>13020</v>
      </c>
      <c r="E1607" s="285" t="s">
        <v>13049</v>
      </c>
    </row>
    <row r="1608" spans="1:5" outlineLevel="1">
      <c r="A1608" s="289" t="s">
        <v>7328</v>
      </c>
      <c r="B1608" s="285"/>
      <c r="C1608" s="295"/>
      <c r="D1608" s="287" t="s">
        <v>7299</v>
      </c>
      <c r="E1608" s="285" t="s">
        <v>13049</v>
      </c>
    </row>
    <row r="1609" spans="1:5" outlineLevel="1">
      <c r="A1609" s="307" t="s">
        <v>700</v>
      </c>
      <c r="B1609" s="312"/>
      <c r="C1609" s="312"/>
      <c r="D1609" s="313" t="s">
        <v>655</v>
      </c>
      <c r="E1609" s="312" t="s">
        <v>12973</v>
      </c>
    </row>
    <row r="1610" spans="1:5" outlineLevel="1">
      <c r="A1610" s="307" t="s">
        <v>701</v>
      </c>
      <c r="B1610" s="312"/>
      <c r="C1610" s="312"/>
      <c r="D1610" s="313" t="s">
        <v>657</v>
      </c>
      <c r="E1610" s="312" t="s">
        <v>12973</v>
      </c>
    </row>
    <row r="1611" spans="1:5" outlineLevel="1">
      <c r="A1611" s="274" t="s">
        <v>13054</v>
      </c>
      <c r="B1611" s="275"/>
      <c r="C1611" s="275"/>
      <c r="D1611" s="274" t="s">
        <v>13014</v>
      </c>
      <c r="E1611" s="275" t="s">
        <v>12973</v>
      </c>
    </row>
    <row r="1612" spans="1:5" outlineLevel="1">
      <c r="A1612" s="274" t="s">
        <v>13055</v>
      </c>
      <c r="B1612" s="275"/>
      <c r="C1612" s="275"/>
      <c r="D1612" s="274" t="s">
        <v>13016</v>
      </c>
      <c r="E1612" s="275" t="s">
        <v>12973</v>
      </c>
    </row>
    <row r="1613" spans="1:5" outlineLevel="1">
      <c r="A1613" s="307" t="s">
        <v>702</v>
      </c>
      <c r="B1613" s="312"/>
      <c r="C1613" s="312"/>
      <c r="D1613" s="313" t="s">
        <v>7297</v>
      </c>
      <c r="E1613" s="312" t="s">
        <v>12973</v>
      </c>
    </row>
    <row r="1614" spans="1:5" outlineLevel="1">
      <c r="A1614" s="307" t="s">
        <v>703</v>
      </c>
      <c r="B1614" s="312"/>
      <c r="C1614" s="312"/>
      <c r="D1614" s="313" t="s">
        <v>7298</v>
      </c>
      <c r="E1614" s="312" t="s">
        <v>12973</v>
      </c>
    </row>
    <row r="1615" spans="1:5" outlineLevel="1">
      <c r="A1615" s="274" t="s">
        <v>13056</v>
      </c>
      <c r="B1615" s="275"/>
      <c r="C1615" s="275"/>
      <c r="D1615" s="274" t="s">
        <v>13018</v>
      </c>
      <c r="E1615" s="275" t="s">
        <v>12973</v>
      </c>
    </row>
    <row r="1616" spans="1:5" outlineLevel="1">
      <c r="A1616" s="274" t="s">
        <v>13057</v>
      </c>
      <c r="B1616" s="275"/>
      <c r="C1616" s="275"/>
      <c r="D1616" s="274" t="s">
        <v>13020</v>
      </c>
      <c r="E1616" s="275" t="s">
        <v>12973</v>
      </c>
    </row>
    <row r="1617" spans="1:5" outlineLevel="1">
      <c r="A1617" s="307" t="s">
        <v>13058</v>
      </c>
      <c r="B1617" s="312"/>
      <c r="C1617" s="312"/>
      <c r="D1617" s="313" t="s">
        <v>7299</v>
      </c>
      <c r="E1617" s="312" t="s">
        <v>12973</v>
      </c>
    </row>
    <row r="1618" spans="1:5" outlineLevel="1">
      <c r="A1618" s="289" t="s">
        <v>13059</v>
      </c>
      <c r="B1618" s="301"/>
      <c r="C1618" s="301"/>
      <c r="D1618" s="304" t="s">
        <v>7299</v>
      </c>
      <c r="E1618" s="301" t="s">
        <v>12975</v>
      </c>
    </row>
    <row r="1619" spans="1:5" outlineLevel="1">
      <c r="A1619" s="291" t="s">
        <v>13060</v>
      </c>
      <c r="B1619" s="292"/>
      <c r="C1619" s="292"/>
      <c r="D1619" s="293" t="s">
        <v>7299</v>
      </c>
      <c r="E1619" s="292" t="s">
        <v>12977</v>
      </c>
    </row>
    <row r="1620" spans="1:5" outlineLevel="1">
      <c r="A1620" s="299"/>
      <c r="B1620" s="285"/>
      <c r="C1620" s="285"/>
      <c r="D1620" s="300" t="s">
        <v>14196</v>
      </c>
      <c r="E1620" s="300" t="s">
        <v>0</v>
      </c>
    </row>
    <row r="1621" spans="1:5" outlineLevel="1">
      <c r="A1621" s="299"/>
      <c r="B1621" s="285"/>
      <c r="C1621" s="285"/>
      <c r="D1621" s="300" t="s">
        <v>14177</v>
      </c>
      <c r="E1621" s="300" t="s">
        <v>0</v>
      </c>
    </row>
    <row r="1622" spans="1:5" ht="18">
      <c r="A1622" s="284" t="s">
        <v>14204</v>
      </c>
      <c r="B1622" s="285"/>
      <c r="C1622" s="286"/>
      <c r="D1622" s="287"/>
      <c r="E1622" s="285"/>
    </row>
    <row r="1623" spans="1:5" outlineLevel="1">
      <c r="A1623" s="289" t="s">
        <v>738</v>
      </c>
      <c r="B1623" s="290"/>
      <c r="C1623" s="296"/>
      <c r="D1623" s="287" t="s">
        <v>655</v>
      </c>
      <c r="E1623" s="290" t="s">
        <v>13002</v>
      </c>
    </row>
    <row r="1624" spans="1:5" outlineLevel="1">
      <c r="A1624" s="289" t="s">
        <v>739</v>
      </c>
      <c r="B1624" s="301"/>
      <c r="C1624" s="295"/>
      <c r="D1624" s="287" t="s">
        <v>657</v>
      </c>
      <c r="E1624" s="301" t="s">
        <v>13002</v>
      </c>
    </row>
    <row r="1625" spans="1:5" outlineLevel="1">
      <c r="A1625" s="289" t="s">
        <v>13061</v>
      </c>
      <c r="B1625" s="301"/>
      <c r="C1625" s="295"/>
      <c r="D1625" s="287" t="s">
        <v>13014</v>
      </c>
      <c r="E1625" s="301" t="s">
        <v>13002</v>
      </c>
    </row>
    <row r="1626" spans="1:5" outlineLevel="1">
      <c r="A1626" s="289" t="s">
        <v>13062</v>
      </c>
      <c r="B1626" s="301"/>
      <c r="C1626" s="295"/>
      <c r="D1626" s="287" t="s">
        <v>13016</v>
      </c>
      <c r="E1626" s="301" t="s">
        <v>13002</v>
      </c>
    </row>
    <row r="1627" spans="1:5" outlineLevel="1">
      <c r="A1627" s="289" t="s">
        <v>740</v>
      </c>
      <c r="B1627" s="301"/>
      <c r="C1627" s="295"/>
      <c r="D1627" s="287" t="s">
        <v>7297</v>
      </c>
      <c r="E1627" s="301" t="s">
        <v>13002</v>
      </c>
    </row>
    <row r="1628" spans="1:5" outlineLevel="1">
      <c r="A1628" s="289" t="s">
        <v>741</v>
      </c>
      <c r="B1628" s="301"/>
      <c r="C1628" s="295"/>
      <c r="D1628" s="287" t="s">
        <v>7298</v>
      </c>
      <c r="E1628" s="301" t="s">
        <v>13002</v>
      </c>
    </row>
    <row r="1629" spans="1:5" outlineLevel="1">
      <c r="A1629" s="289" t="s">
        <v>13063</v>
      </c>
      <c r="B1629" s="301"/>
      <c r="C1629" s="295"/>
      <c r="D1629" s="287" t="s">
        <v>13018</v>
      </c>
      <c r="E1629" s="301" t="s">
        <v>13002</v>
      </c>
    </row>
    <row r="1630" spans="1:5" outlineLevel="1">
      <c r="A1630" s="289" t="s">
        <v>13064</v>
      </c>
      <c r="B1630" s="301"/>
      <c r="C1630" s="295"/>
      <c r="D1630" s="287" t="s">
        <v>13020</v>
      </c>
      <c r="E1630" s="301" t="s">
        <v>13002</v>
      </c>
    </row>
    <row r="1631" spans="1:5" outlineLevel="1">
      <c r="A1631" s="289" t="s">
        <v>742</v>
      </c>
      <c r="B1631" s="301"/>
      <c r="C1631" s="295"/>
      <c r="D1631" s="287" t="s">
        <v>7299</v>
      </c>
      <c r="E1631" s="301" t="s">
        <v>13002</v>
      </c>
    </row>
    <row r="1632" spans="1:5" outlineLevel="1">
      <c r="A1632" s="291" t="s">
        <v>743</v>
      </c>
      <c r="B1632" s="292"/>
      <c r="C1632" s="292"/>
      <c r="D1632" s="293" t="s">
        <v>655</v>
      </c>
      <c r="E1632" s="292" t="s">
        <v>13003</v>
      </c>
    </row>
    <row r="1633" spans="1:5" outlineLevel="1">
      <c r="A1633" s="291" t="s">
        <v>744</v>
      </c>
      <c r="B1633" s="292"/>
      <c r="C1633" s="292"/>
      <c r="D1633" s="293" t="s">
        <v>657</v>
      </c>
      <c r="E1633" s="292" t="s">
        <v>13003</v>
      </c>
    </row>
    <row r="1634" spans="1:5" outlineLevel="1">
      <c r="A1634" s="291" t="s">
        <v>13065</v>
      </c>
      <c r="B1634" s="292"/>
      <c r="C1634" s="292"/>
      <c r="D1634" s="293" t="s">
        <v>13014</v>
      </c>
      <c r="E1634" s="292" t="s">
        <v>13003</v>
      </c>
    </row>
    <row r="1635" spans="1:5" outlineLevel="1">
      <c r="A1635" s="291" t="s">
        <v>13066</v>
      </c>
      <c r="B1635" s="292"/>
      <c r="C1635" s="292"/>
      <c r="D1635" s="293" t="s">
        <v>13016</v>
      </c>
      <c r="E1635" s="292" t="s">
        <v>13003</v>
      </c>
    </row>
    <row r="1636" spans="1:5" outlineLevel="1">
      <c r="A1636" s="291" t="s">
        <v>745</v>
      </c>
      <c r="B1636" s="292"/>
      <c r="C1636" s="292"/>
      <c r="D1636" s="293" t="s">
        <v>7297</v>
      </c>
      <c r="E1636" s="292" t="s">
        <v>13003</v>
      </c>
    </row>
    <row r="1637" spans="1:5" outlineLevel="1">
      <c r="A1637" s="291" t="s">
        <v>746</v>
      </c>
      <c r="B1637" s="292"/>
      <c r="C1637" s="292"/>
      <c r="D1637" s="293" t="s">
        <v>7298</v>
      </c>
      <c r="E1637" s="292" t="s">
        <v>13003</v>
      </c>
    </row>
    <row r="1638" spans="1:5" outlineLevel="1">
      <c r="A1638" s="291" t="s">
        <v>13067</v>
      </c>
      <c r="B1638" s="292"/>
      <c r="C1638" s="292"/>
      <c r="D1638" s="293" t="s">
        <v>13018</v>
      </c>
      <c r="E1638" s="292" t="s">
        <v>13003</v>
      </c>
    </row>
    <row r="1639" spans="1:5" outlineLevel="1">
      <c r="A1639" s="291" t="s">
        <v>13068</v>
      </c>
      <c r="B1639" s="292"/>
      <c r="C1639" s="292"/>
      <c r="D1639" s="293" t="s">
        <v>13020</v>
      </c>
      <c r="E1639" s="292" t="s">
        <v>13003</v>
      </c>
    </row>
    <row r="1640" spans="1:5" outlineLevel="1">
      <c r="A1640" s="291" t="s">
        <v>747</v>
      </c>
      <c r="B1640" s="292"/>
      <c r="C1640" s="292"/>
      <c r="D1640" s="293" t="s">
        <v>7299</v>
      </c>
      <c r="E1640" s="292" t="s">
        <v>13003</v>
      </c>
    </row>
    <row r="1641" spans="1:5" outlineLevel="1">
      <c r="A1641" s="289" t="s">
        <v>748</v>
      </c>
      <c r="B1641" s="296"/>
      <c r="C1641" s="295"/>
      <c r="D1641" s="287" t="s">
        <v>655</v>
      </c>
      <c r="E1641" s="296" t="s">
        <v>13004</v>
      </c>
    </row>
    <row r="1642" spans="1:5" outlineLevel="1">
      <c r="A1642" s="289" t="s">
        <v>749</v>
      </c>
      <c r="B1642" s="296"/>
      <c r="C1642" s="295"/>
      <c r="D1642" s="287" t="s">
        <v>657</v>
      </c>
      <c r="E1642" s="296" t="s">
        <v>13004</v>
      </c>
    </row>
    <row r="1643" spans="1:5" outlineLevel="1">
      <c r="A1643" s="289" t="s">
        <v>13069</v>
      </c>
      <c r="B1643" s="296"/>
      <c r="C1643" s="295"/>
      <c r="D1643" s="287" t="s">
        <v>13014</v>
      </c>
      <c r="E1643" s="296" t="s">
        <v>13004</v>
      </c>
    </row>
    <row r="1644" spans="1:5" outlineLevel="1">
      <c r="A1644" s="289" t="s">
        <v>13070</v>
      </c>
      <c r="B1644" s="296"/>
      <c r="C1644" s="295"/>
      <c r="D1644" s="287" t="s">
        <v>13016</v>
      </c>
      <c r="E1644" s="296" t="s">
        <v>13004</v>
      </c>
    </row>
    <row r="1645" spans="1:5" outlineLevel="1">
      <c r="A1645" s="289" t="s">
        <v>750</v>
      </c>
      <c r="B1645" s="296"/>
      <c r="C1645" s="295"/>
      <c r="D1645" s="287" t="s">
        <v>7297</v>
      </c>
      <c r="E1645" s="296" t="s">
        <v>13004</v>
      </c>
    </row>
    <row r="1646" spans="1:5" outlineLevel="1">
      <c r="A1646" s="289" t="s">
        <v>751</v>
      </c>
      <c r="B1646" s="296"/>
      <c r="C1646" s="295"/>
      <c r="D1646" s="287" t="s">
        <v>7298</v>
      </c>
      <c r="E1646" s="296" t="s">
        <v>13004</v>
      </c>
    </row>
    <row r="1647" spans="1:5" outlineLevel="1">
      <c r="A1647" s="289" t="s">
        <v>13071</v>
      </c>
      <c r="B1647" s="296"/>
      <c r="C1647" s="295"/>
      <c r="D1647" s="287" t="s">
        <v>13018</v>
      </c>
      <c r="E1647" s="296" t="s">
        <v>13004</v>
      </c>
    </row>
    <row r="1648" spans="1:5" outlineLevel="1">
      <c r="A1648" s="289" t="s">
        <v>13072</v>
      </c>
      <c r="B1648" s="296"/>
      <c r="C1648" s="295"/>
      <c r="D1648" s="287" t="s">
        <v>13020</v>
      </c>
      <c r="E1648" s="296" t="s">
        <v>13004</v>
      </c>
    </row>
    <row r="1649" spans="1:5" outlineLevel="1">
      <c r="A1649" s="289" t="s">
        <v>752</v>
      </c>
      <c r="B1649" s="296"/>
      <c r="C1649" s="295"/>
      <c r="D1649" s="287" t="s">
        <v>7299</v>
      </c>
      <c r="E1649" s="296" t="s">
        <v>13004</v>
      </c>
    </row>
    <row r="1650" spans="1:5" outlineLevel="1">
      <c r="A1650" s="291" t="s">
        <v>753</v>
      </c>
      <c r="B1650" s="297"/>
      <c r="C1650" s="292"/>
      <c r="D1650" s="293" t="s">
        <v>655</v>
      </c>
      <c r="E1650" s="297" t="s">
        <v>13005</v>
      </c>
    </row>
    <row r="1651" spans="1:5" outlineLevel="1">
      <c r="A1651" s="291" t="s">
        <v>754</v>
      </c>
      <c r="B1651" s="297"/>
      <c r="C1651" s="292"/>
      <c r="D1651" s="293" t="s">
        <v>657</v>
      </c>
      <c r="E1651" s="297" t="s">
        <v>13005</v>
      </c>
    </row>
    <row r="1652" spans="1:5" outlineLevel="1">
      <c r="A1652" s="291" t="s">
        <v>13073</v>
      </c>
      <c r="B1652" s="297"/>
      <c r="C1652" s="292"/>
      <c r="D1652" s="293" t="s">
        <v>13014</v>
      </c>
      <c r="E1652" s="297" t="s">
        <v>13005</v>
      </c>
    </row>
    <row r="1653" spans="1:5" outlineLevel="1">
      <c r="A1653" s="291" t="s">
        <v>13074</v>
      </c>
      <c r="B1653" s="297"/>
      <c r="C1653" s="292"/>
      <c r="D1653" s="293" t="s">
        <v>13016</v>
      </c>
      <c r="E1653" s="297" t="s">
        <v>13005</v>
      </c>
    </row>
    <row r="1654" spans="1:5" outlineLevel="1">
      <c r="A1654" s="291" t="s">
        <v>755</v>
      </c>
      <c r="B1654" s="297"/>
      <c r="C1654" s="292"/>
      <c r="D1654" s="293" t="s">
        <v>7297</v>
      </c>
      <c r="E1654" s="297" t="s">
        <v>13005</v>
      </c>
    </row>
    <row r="1655" spans="1:5" outlineLevel="1">
      <c r="A1655" s="291" t="s">
        <v>756</v>
      </c>
      <c r="B1655" s="297"/>
      <c r="C1655" s="292"/>
      <c r="D1655" s="293" t="s">
        <v>7298</v>
      </c>
      <c r="E1655" s="297" t="s">
        <v>13005</v>
      </c>
    </row>
    <row r="1656" spans="1:5" outlineLevel="1">
      <c r="A1656" s="291" t="s">
        <v>13075</v>
      </c>
      <c r="B1656" s="297"/>
      <c r="C1656" s="292"/>
      <c r="D1656" s="293" t="s">
        <v>13018</v>
      </c>
      <c r="E1656" s="297" t="s">
        <v>13005</v>
      </c>
    </row>
    <row r="1657" spans="1:5" outlineLevel="1">
      <c r="A1657" s="291" t="s">
        <v>13076</v>
      </c>
      <c r="B1657" s="297"/>
      <c r="C1657" s="292"/>
      <c r="D1657" s="293" t="s">
        <v>13020</v>
      </c>
      <c r="E1657" s="297" t="s">
        <v>13005</v>
      </c>
    </row>
    <row r="1658" spans="1:5" outlineLevel="1">
      <c r="A1658" s="291" t="s">
        <v>757</v>
      </c>
      <c r="B1658" s="297"/>
      <c r="C1658" s="292"/>
      <c r="D1658" s="293" t="s">
        <v>7299</v>
      </c>
      <c r="E1658" s="297" t="s">
        <v>13005</v>
      </c>
    </row>
    <row r="1659" spans="1:5" outlineLevel="1">
      <c r="A1659" s="289" t="s">
        <v>758</v>
      </c>
      <c r="B1659" s="296"/>
      <c r="C1659" s="295"/>
      <c r="D1659" s="287" t="s">
        <v>655</v>
      </c>
      <c r="E1659" s="296" t="s">
        <v>13006</v>
      </c>
    </row>
    <row r="1660" spans="1:5" outlineLevel="1">
      <c r="A1660" s="289" t="s">
        <v>759</v>
      </c>
      <c r="B1660" s="296"/>
      <c r="C1660" s="295"/>
      <c r="D1660" s="287" t="s">
        <v>657</v>
      </c>
      <c r="E1660" s="296" t="s">
        <v>13006</v>
      </c>
    </row>
    <row r="1661" spans="1:5" outlineLevel="1">
      <c r="A1661" s="289" t="s">
        <v>13077</v>
      </c>
      <c r="B1661" s="296"/>
      <c r="C1661" s="295"/>
      <c r="D1661" s="287" t="s">
        <v>13014</v>
      </c>
      <c r="E1661" s="296" t="s">
        <v>13006</v>
      </c>
    </row>
    <row r="1662" spans="1:5" outlineLevel="1">
      <c r="A1662" s="289" t="s">
        <v>13078</v>
      </c>
      <c r="B1662" s="296"/>
      <c r="C1662" s="295"/>
      <c r="D1662" s="287" t="s">
        <v>13016</v>
      </c>
      <c r="E1662" s="296" t="s">
        <v>13006</v>
      </c>
    </row>
    <row r="1663" spans="1:5" outlineLevel="1">
      <c r="A1663" s="289" t="s">
        <v>760</v>
      </c>
      <c r="B1663" s="296"/>
      <c r="C1663" s="295"/>
      <c r="D1663" s="287" t="s">
        <v>7297</v>
      </c>
      <c r="E1663" s="296" t="s">
        <v>13006</v>
      </c>
    </row>
    <row r="1664" spans="1:5" outlineLevel="1">
      <c r="A1664" s="289" t="s">
        <v>761</v>
      </c>
      <c r="B1664" s="296"/>
      <c r="C1664" s="295"/>
      <c r="D1664" s="287" t="s">
        <v>7298</v>
      </c>
      <c r="E1664" s="296" t="s">
        <v>13006</v>
      </c>
    </row>
    <row r="1665" spans="1:5" outlineLevel="1">
      <c r="A1665" s="289" t="s">
        <v>13079</v>
      </c>
      <c r="B1665" s="296"/>
      <c r="C1665" s="295"/>
      <c r="D1665" s="287" t="s">
        <v>13018</v>
      </c>
      <c r="E1665" s="296" t="s">
        <v>13006</v>
      </c>
    </row>
    <row r="1666" spans="1:5" outlineLevel="1">
      <c r="A1666" s="289" t="s">
        <v>13080</v>
      </c>
      <c r="B1666" s="296"/>
      <c r="C1666" s="295"/>
      <c r="D1666" s="287" t="s">
        <v>13020</v>
      </c>
      <c r="E1666" s="296" t="s">
        <v>13006</v>
      </c>
    </row>
    <row r="1667" spans="1:5" outlineLevel="1">
      <c r="A1667" s="289" t="s">
        <v>762</v>
      </c>
      <c r="B1667" s="296"/>
      <c r="C1667" s="295"/>
      <c r="D1667" s="287" t="s">
        <v>7299</v>
      </c>
      <c r="E1667" s="296" t="s">
        <v>13006</v>
      </c>
    </row>
    <row r="1668" spans="1:5" outlineLevel="1">
      <c r="A1668" s="291" t="s">
        <v>763</v>
      </c>
      <c r="B1668" s="297"/>
      <c r="C1668" s="292"/>
      <c r="D1668" s="293" t="s">
        <v>655</v>
      </c>
      <c r="E1668" s="297" t="s">
        <v>13007</v>
      </c>
    </row>
    <row r="1669" spans="1:5" outlineLevel="1">
      <c r="A1669" s="291" t="s">
        <v>764</v>
      </c>
      <c r="B1669" s="297"/>
      <c r="C1669" s="292"/>
      <c r="D1669" s="293" t="s">
        <v>657</v>
      </c>
      <c r="E1669" s="297" t="s">
        <v>13007</v>
      </c>
    </row>
    <row r="1670" spans="1:5" outlineLevel="1">
      <c r="A1670" s="291" t="s">
        <v>13081</v>
      </c>
      <c r="B1670" s="297"/>
      <c r="C1670" s="292"/>
      <c r="D1670" s="293" t="s">
        <v>13014</v>
      </c>
      <c r="E1670" s="297" t="s">
        <v>13007</v>
      </c>
    </row>
    <row r="1671" spans="1:5" outlineLevel="1">
      <c r="A1671" s="291" t="s">
        <v>13082</v>
      </c>
      <c r="B1671" s="297"/>
      <c r="C1671" s="292"/>
      <c r="D1671" s="293" t="s">
        <v>13016</v>
      </c>
      <c r="E1671" s="297" t="s">
        <v>13007</v>
      </c>
    </row>
    <row r="1672" spans="1:5" outlineLevel="1">
      <c r="A1672" s="291" t="s">
        <v>765</v>
      </c>
      <c r="B1672" s="297"/>
      <c r="C1672" s="292"/>
      <c r="D1672" s="293" t="s">
        <v>7297</v>
      </c>
      <c r="E1672" s="297" t="s">
        <v>13007</v>
      </c>
    </row>
    <row r="1673" spans="1:5" outlineLevel="1">
      <c r="A1673" s="291" t="s">
        <v>766</v>
      </c>
      <c r="B1673" s="297"/>
      <c r="C1673" s="292"/>
      <c r="D1673" s="293" t="s">
        <v>7298</v>
      </c>
      <c r="E1673" s="297" t="s">
        <v>13007</v>
      </c>
    </row>
    <row r="1674" spans="1:5" outlineLevel="1">
      <c r="A1674" s="291" t="s">
        <v>13083</v>
      </c>
      <c r="B1674" s="297"/>
      <c r="C1674" s="292"/>
      <c r="D1674" s="293" t="s">
        <v>13018</v>
      </c>
      <c r="E1674" s="297" t="s">
        <v>13007</v>
      </c>
    </row>
    <row r="1675" spans="1:5" outlineLevel="1">
      <c r="A1675" s="291" t="s">
        <v>13084</v>
      </c>
      <c r="B1675" s="297"/>
      <c r="C1675" s="292"/>
      <c r="D1675" s="293" t="s">
        <v>13020</v>
      </c>
      <c r="E1675" s="297" t="s">
        <v>13007</v>
      </c>
    </row>
    <row r="1676" spans="1:5" outlineLevel="1">
      <c r="A1676" s="291" t="s">
        <v>767</v>
      </c>
      <c r="B1676" s="297"/>
      <c r="C1676" s="292"/>
      <c r="D1676" s="293" t="s">
        <v>7299</v>
      </c>
      <c r="E1676" s="297" t="s">
        <v>13007</v>
      </c>
    </row>
    <row r="1677" spans="1:5" outlineLevel="1">
      <c r="A1677" s="289" t="s">
        <v>768</v>
      </c>
      <c r="B1677" s="296"/>
      <c r="C1677" s="295"/>
      <c r="D1677" s="287" t="s">
        <v>655</v>
      </c>
      <c r="E1677" s="296" t="s">
        <v>13009</v>
      </c>
    </row>
    <row r="1678" spans="1:5" outlineLevel="1">
      <c r="A1678" s="289" t="s">
        <v>769</v>
      </c>
      <c r="B1678" s="296"/>
      <c r="C1678" s="295"/>
      <c r="D1678" s="287" t="s">
        <v>657</v>
      </c>
      <c r="E1678" s="296" t="s">
        <v>13009</v>
      </c>
    </row>
    <row r="1679" spans="1:5" outlineLevel="1">
      <c r="A1679" s="289" t="s">
        <v>13085</v>
      </c>
      <c r="B1679" s="296"/>
      <c r="C1679" s="295"/>
      <c r="D1679" s="287" t="s">
        <v>13014</v>
      </c>
      <c r="E1679" s="296" t="s">
        <v>13009</v>
      </c>
    </row>
    <row r="1680" spans="1:5" outlineLevel="1">
      <c r="A1680" s="289" t="s">
        <v>13086</v>
      </c>
      <c r="B1680" s="296"/>
      <c r="C1680" s="295"/>
      <c r="D1680" s="287" t="s">
        <v>13016</v>
      </c>
      <c r="E1680" s="296" t="s">
        <v>13009</v>
      </c>
    </row>
    <row r="1681" spans="1:5" outlineLevel="1">
      <c r="A1681" s="289" t="s">
        <v>770</v>
      </c>
      <c r="B1681" s="296"/>
      <c r="C1681" s="295"/>
      <c r="D1681" s="287" t="s">
        <v>7297</v>
      </c>
      <c r="E1681" s="296" t="s">
        <v>13009</v>
      </c>
    </row>
    <row r="1682" spans="1:5" outlineLevel="1">
      <c r="A1682" s="289" t="s">
        <v>771</v>
      </c>
      <c r="B1682" s="296"/>
      <c r="C1682" s="295"/>
      <c r="D1682" s="287" t="s">
        <v>7298</v>
      </c>
      <c r="E1682" s="296" t="s">
        <v>13009</v>
      </c>
    </row>
    <row r="1683" spans="1:5" outlineLevel="1">
      <c r="A1683" s="289" t="s">
        <v>13087</v>
      </c>
      <c r="B1683" s="296"/>
      <c r="C1683" s="295"/>
      <c r="D1683" s="287" t="s">
        <v>13018</v>
      </c>
      <c r="E1683" s="296" t="s">
        <v>13009</v>
      </c>
    </row>
    <row r="1684" spans="1:5" outlineLevel="1">
      <c r="A1684" s="289" t="s">
        <v>13088</v>
      </c>
      <c r="B1684" s="296"/>
      <c r="C1684" s="295"/>
      <c r="D1684" s="287" t="s">
        <v>13020</v>
      </c>
      <c r="E1684" s="296" t="s">
        <v>13009</v>
      </c>
    </row>
    <row r="1685" spans="1:5" outlineLevel="1">
      <c r="A1685" s="289" t="s">
        <v>772</v>
      </c>
      <c r="B1685" s="296"/>
      <c r="C1685" s="295"/>
      <c r="D1685" s="287" t="s">
        <v>7299</v>
      </c>
      <c r="E1685" s="296" t="s">
        <v>13009</v>
      </c>
    </row>
    <row r="1686" spans="1:5" outlineLevel="1">
      <c r="A1686" s="291" t="s">
        <v>773</v>
      </c>
      <c r="B1686" s="297"/>
      <c r="C1686" s="292"/>
      <c r="D1686" s="293" t="s">
        <v>655</v>
      </c>
      <c r="E1686" s="297" t="s">
        <v>13010</v>
      </c>
    </row>
    <row r="1687" spans="1:5" outlineLevel="1">
      <c r="A1687" s="291" t="s">
        <v>774</v>
      </c>
      <c r="B1687" s="297"/>
      <c r="C1687" s="292"/>
      <c r="D1687" s="293" t="s">
        <v>657</v>
      </c>
      <c r="E1687" s="297" t="s">
        <v>13010</v>
      </c>
    </row>
    <row r="1688" spans="1:5" outlineLevel="1">
      <c r="A1688" s="291" t="s">
        <v>13089</v>
      </c>
      <c r="B1688" s="297"/>
      <c r="C1688" s="292"/>
      <c r="D1688" s="293" t="s">
        <v>13014</v>
      </c>
      <c r="E1688" s="297" t="s">
        <v>13010</v>
      </c>
    </row>
    <row r="1689" spans="1:5" outlineLevel="1">
      <c r="A1689" s="291" t="s">
        <v>13090</v>
      </c>
      <c r="B1689" s="297"/>
      <c r="C1689" s="292"/>
      <c r="D1689" s="293" t="s">
        <v>13016</v>
      </c>
      <c r="E1689" s="297" t="s">
        <v>13010</v>
      </c>
    </row>
    <row r="1690" spans="1:5" outlineLevel="1">
      <c r="A1690" s="291" t="s">
        <v>775</v>
      </c>
      <c r="B1690" s="297"/>
      <c r="C1690" s="292"/>
      <c r="D1690" s="293" t="s">
        <v>7297</v>
      </c>
      <c r="E1690" s="297" t="s">
        <v>13010</v>
      </c>
    </row>
    <row r="1691" spans="1:5" outlineLevel="1">
      <c r="A1691" s="291" t="s">
        <v>776</v>
      </c>
      <c r="B1691" s="297"/>
      <c r="C1691" s="292"/>
      <c r="D1691" s="293" t="s">
        <v>7298</v>
      </c>
      <c r="E1691" s="297" t="s">
        <v>13010</v>
      </c>
    </row>
    <row r="1692" spans="1:5" outlineLevel="1">
      <c r="A1692" s="291" t="s">
        <v>13091</v>
      </c>
      <c r="B1692" s="297"/>
      <c r="C1692" s="292"/>
      <c r="D1692" s="293" t="s">
        <v>13018</v>
      </c>
      <c r="E1692" s="297" t="s">
        <v>13010</v>
      </c>
    </row>
    <row r="1693" spans="1:5" outlineLevel="1">
      <c r="A1693" s="291" t="s">
        <v>13092</v>
      </c>
      <c r="B1693" s="297"/>
      <c r="C1693" s="292"/>
      <c r="D1693" s="293" t="s">
        <v>13020</v>
      </c>
      <c r="E1693" s="297" t="s">
        <v>13010</v>
      </c>
    </row>
    <row r="1694" spans="1:5" outlineLevel="1">
      <c r="A1694" s="291" t="s">
        <v>777</v>
      </c>
      <c r="B1694" s="297"/>
      <c r="C1694" s="292"/>
      <c r="D1694" s="293" t="s">
        <v>7299</v>
      </c>
      <c r="E1694" s="297" t="s">
        <v>13010</v>
      </c>
    </row>
    <row r="1695" spans="1:5" outlineLevel="1">
      <c r="A1695" s="289" t="s">
        <v>13093</v>
      </c>
      <c r="B1695" s="296"/>
      <c r="C1695" s="295"/>
      <c r="D1695" s="287" t="s">
        <v>655</v>
      </c>
      <c r="E1695" s="296" t="s">
        <v>13049</v>
      </c>
    </row>
    <row r="1696" spans="1:5" outlineLevel="1">
      <c r="A1696" s="289" t="s">
        <v>13094</v>
      </c>
      <c r="B1696" s="296"/>
      <c r="C1696" s="295"/>
      <c r="D1696" s="287" t="s">
        <v>657</v>
      </c>
      <c r="E1696" s="296" t="s">
        <v>13049</v>
      </c>
    </row>
    <row r="1697" spans="1:5" outlineLevel="1">
      <c r="A1697" s="289" t="s">
        <v>13095</v>
      </c>
      <c r="B1697" s="296"/>
      <c r="C1697" s="295"/>
      <c r="D1697" s="287" t="s">
        <v>13014</v>
      </c>
      <c r="E1697" s="296" t="s">
        <v>13049</v>
      </c>
    </row>
    <row r="1698" spans="1:5" outlineLevel="1">
      <c r="A1698" s="289" t="s">
        <v>13096</v>
      </c>
      <c r="B1698" s="296"/>
      <c r="C1698" s="295"/>
      <c r="D1698" s="287" t="s">
        <v>13016</v>
      </c>
      <c r="E1698" s="296" t="s">
        <v>13049</v>
      </c>
    </row>
    <row r="1699" spans="1:5" outlineLevel="1">
      <c r="A1699" s="289" t="s">
        <v>13097</v>
      </c>
      <c r="B1699" s="296"/>
      <c r="C1699" s="295"/>
      <c r="D1699" s="287" t="s">
        <v>7297</v>
      </c>
      <c r="E1699" s="296" t="s">
        <v>13049</v>
      </c>
    </row>
    <row r="1700" spans="1:5" outlineLevel="1">
      <c r="A1700" s="289" t="s">
        <v>13098</v>
      </c>
      <c r="B1700" s="296"/>
      <c r="C1700" s="295"/>
      <c r="D1700" s="287" t="s">
        <v>7298</v>
      </c>
      <c r="E1700" s="296" t="s">
        <v>13049</v>
      </c>
    </row>
    <row r="1701" spans="1:5" outlineLevel="1">
      <c r="A1701" s="289" t="s">
        <v>13099</v>
      </c>
      <c r="B1701" s="296"/>
      <c r="C1701" s="295"/>
      <c r="D1701" s="287" t="s">
        <v>13018</v>
      </c>
      <c r="E1701" s="296" t="s">
        <v>13049</v>
      </c>
    </row>
    <row r="1702" spans="1:5" outlineLevel="1">
      <c r="A1702" s="289" t="s">
        <v>13100</v>
      </c>
      <c r="B1702" s="296"/>
      <c r="C1702" s="295"/>
      <c r="D1702" s="287" t="s">
        <v>13020</v>
      </c>
      <c r="E1702" s="296" t="s">
        <v>13049</v>
      </c>
    </row>
    <row r="1703" spans="1:5" outlineLevel="1">
      <c r="A1703" s="289" t="s">
        <v>13101</v>
      </c>
      <c r="B1703" s="296"/>
      <c r="C1703" s="295"/>
      <c r="D1703" s="287" t="s">
        <v>7299</v>
      </c>
      <c r="E1703" s="296" t="s">
        <v>13049</v>
      </c>
    </row>
    <row r="1704" spans="1:5" outlineLevel="1">
      <c r="A1704" s="291" t="s">
        <v>778</v>
      </c>
      <c r="B1704" s="297"/>
      <c r="C1704" s="292"/>
      <c r="D1704" s="293" t="s">
        <v>655</v>
      </c>
      <c r="E1704" s="297" t="s">
        <v>12973</v>
      </c>
    </row>
    <row r="1705" spans="1:5" outlineLevel="1">
      <c r="A1705" s="291" t="s">
        <v>779</v>
      </c>
      <c r="B1705" s="297"/>
      <c r="C1705" s="292"/>
      <c r="D1705" s="293" t="s">
        <v>657</v>
      </c>
      <c r="E1705" s="297" t="s">
        <v>12973</v>
      </c>
    </row>
    <row r="1706" spans="1:5" outlineLevel="1">
      <c r="A1706" s="291" t="s">
        <v>13102</v>
      </c>
      <c r="B1706" s="297"/>
      <c r="C1706" s="292"/>
      <c r="D1706" s="293" t="s">
        <v>13014</v>
      </c>
      <c r="E1706" s="297" t="s">
        <v>12973</v>
      </c>
    </row>
    <row r="1707" spans="1:5" outlineLevel="1">
      <c r="A1707" s="291" t="s">
        <v>13103</v>
      </c>
      <c r="B1707" s="297"/>
      <c r="C1707" s="292"/>
      <c r="D1707" s="293" t="s">
        <v>13016</v>
      </c>
      <c r="E1707" s="297" t="s">
        <v>12973</v>
      </c>
    </row>
    <row r="1708" spans="1:5" outlineLevel="1">
      <c r="A1708" s="291" t="s">
        <v>780</v>
      </c>
      <c r="B1708" s="297"/>
      <c r="C1708" s="292"/>
      <c r="D1708" s="293" t="s">
        <v>7297</v>
      </c>
      <c r="E1708" s="297" t="s">
        <v>12973</v>
      </c>
    </row>
    <row r="1709" spans="1:5" outlineLevel="1">
      <c r="A1709" s="291" t="s">
        <v>781</v>
      </c>
      <c r="B1709" s="297"/>
      <c r="C1709" s="292"/>
      <c r="D1709" s="293" t="s">
        <v>7298</v>
      </c>
      <c r="E1709" s="297" t="s">
        <v>12973</v>
      </c>
    </row>
    <row r="1710" spans="1:5" outlineLevel="1">
      <c r="A1710" s="291" t="s">
        <v>13104</v>
      </c>
      <c r="B1710" s="297"/>
      <c r="C1710" s="292"/>
      <c r="D1710" s="293" t="s">
        <v>13018</v>
      </c>
      <c r="E1710" s="297" t="s">
        <v>12973</v>
      </c>
    </row>
    <row r="1711" spans="1:5" outlineLevel="1">
      <c r="A1711" s="291" t="s">
        <v>13105</v>
      </c>
      <c r="B1711" s="297"/>
      <c r="C1711" s="292"/>
      <c r="D1711" s="293" t="s">
        <v>13020</v>
      </c>
      <c r="E1711" s="297" t="s">
        <v>12973</v>
      </c>
    </row>
    <row r="1712" spans="1:5" outlineLevel="1">
      <c r="A1712" s="289" t="s">
        <v>13106</v>
      </c>
      <c r="B1712" s="296"/>
      <c r="C1712" s="295"/>
      <c r="D1712" s="287" t="s">
        <v>7299</v>
      </c>
      <c r="E1712" s="296" t="s">
        <v>12973</v>
      </c>
    </row>
    <row r="1713" spans="1:5" outlineLevel="1">
      <c r="A1713" s="291" t="s">
        <v>13107</v>
      </c>
      <c r="B1713" s="297"/>
      <c r="C1713" s="292"/>
      <c r="D1713" s="293" t="s">
        <v>7299</v>
      </c>
      <c r="E1713" s="297" t="s">
        <v>12975</v>
      </c>
    </row>
    <row r="1714" spans="1:5" outlineLevel="1">
      <c r="A1714" s="289" t="s">
        <v>13108</v>
      </c>
      <c r="B1714" s="296"/>
      <c r="C1714" s="301"/>
      <c r="D1714" s="287" t="s">
        <v>7299</v>
      </c>
      <c r="E1714" s="296" t="s">
        <v>12977</v>
      </c>
    </row>
    <row r="1715" spans="1:5" outlineLevel="1">
      <c r="A1715" s="299"/>
      <c r="B1715" s="285"/>
      <c r="C1715" s="285"/>
      <c r="D1715" s="300" t="s">
        <v>14196</v>
      </c>
      <c r="E1715" s="300" t="s">
        <v>0</v>
      </c>
    </row>
    <row r="1716" spans="1:5" outlineLevel="1">
      <c r="A1716" s="299"/>
      <c r="B1716" s="285"/>
      <c r="C1716" s="285"/>
      <c r="D1716" s="300" t="s">
        <v>14177</v>
      </c>
      <c r="E1716" s="300" t="s">
        <v>0</v>
      </c>
    </row>
    <row r="1717" spans="1:5" ht="18">
      <c r="A1717" s="284" t="s">
        <v>14205</v>
      </c>
      <c r="B1717" s="285"/>
      <c r="C1717" s="286"/>
      <c r="D1717" s="287"/>
      <c r="E1717" s="285"/>
    </row>
    <row r="1718" spans="1:5" outlineLevel="1">
      <c r="A1718" s="289" t="s">
        <v>704</v>
      </c>
      <c r="B1718" s="290"/>
      <c r="C1718" s="296"/>
      <c r="D1718" s="287" t="s">
        <v>655</v>
      </c>
      <c r="E1718" s="290" t="s">
        <v>13002</v>
      </c>
    </row>
    <row r="1719" spans="1:5" outlineLevel="1">
      <c r="A1719" s="289" t="s">
        <v>705</v>
      </c>
      <c r="B1719" s="301"/>
      <c r="C1719" s="301"/>
      <c r="D1719" s="287" t="s">
        <v>657</v>
      </c>
      <c r="E1719" s="301" t="s">
        <v>13002</v>
      </c>
    </row>
    <row r="1720" spans="1:5" outlineLevel="1">
      <c r="A1720" s="289" t="s">
        <v>13109</v>
      </c>
      <c r="B1720" s="301"/>
      <c r="C1720" s="301"/>
      <c r="D1720" s="287" t="s">
        <v>13014</v>
      </c>
      <c r="E1720" s="301" t="s">
        <v>13002</v>
      </c>
    </row>
    <row r="1721" spans="1:5" outlineLevel="1">
      <c r="A1721" s="289" t="s">
        <v>13110</v>
      </c>
      <c r="B1721" s="301"/>
      <c r="C1721" s="301"/>
      <c r="D1721" s="287" t="s">
        <v>13016</v>
      </c>
      <c r="E1721" s="301" t="s">
        <v>13002</v>
      </c>
    </row>
    <row r="1722" spans="1:5" outlineLevel="1">
      <c r="A1722" s="289" t="s">
        <v>706</v>
      </c>
      <c r="B1722" s="301"/>
      <c r="C1722" s="301"/>
      <c r="D1722" s="287" t="s">
        <v>7297</v>
      </c>
      <c r="E1722" s="301" t="s">
        <v>13002</v>
      </c>
    </row>
    <row r="1723" spans="1:5" outlineLevel="1">
      <c r="A1723" s="289" t="s">
        <v>707</v>
      </c>
      <c r="B1723" s="301"/>
      <c r="C1723" s="301"/>
      <c r="D1723" s="287" t="s">
        <v>7298</v>
      </c>
      <c r="E1723" s="301" t="s">
        <v>13002</v>
      </c>
    </row>
    <row r="1724" spans="1:5" outlineLevel="1">
      <c r="A1724" s="291" t="s">
        <v>708</v>
      </c>
      <c r="B1724" s="292"/>
      <c r="C1724" s="292"/>
      <c r="D1724" s="293" t="s">
        <v>655</v>
      </c>
      <c r="E1724" s="292" t="s">
        <v>13005</v>
      </c>
    </row>
    <row r="1725" spans="1:5" outlineLevel="1">
      <c r="A1725" s="291" t="s">
        <v>709</v>
      </c>
      <c r="B1725" s="292"/>
      <c r="C1725" s="292"/>
      <c r="D1725" s="293" t="s">
        <v>657</v>
      </c>
      <c r="E1725" s="292" t="s">
        <v>13005</v>
      </c>
    </row>
    <row r="1726" spans="1:5" outlineLevel="1">
      <c r="A1726" s="291" t="s">
        <v>13111</v>
      </c>
      <c r="B1726" s="292"/>
      <c r="C1726" s="292"/>
      <c r="D1726" s="293" t="s">
        <v>13014</v>
      </c>
      <c r="E1726" s="292" t="s">
        <v>13005</v>
      </c>
    </row>
    <row r="1727" spans="1:5" outlineLevel="1">
      <c r="A1727" s="291" t="s">
        <v>13112</v>
      </c>
      <c r="B1727" s="292"/>
      <c r="C1727" s="292"/>
      <c r="D1727" s="293" t="s">
        <v>13016</v>
      </c>
      <c r="E1727" s="292" t="s">
        <v>13005</v>
      </c>
    </row>
    <row r="1728" spans="1:5" outlineLevel="1">
      <c r="A1728" s="291" t="s">
        <v>710</v>
      </c>
      <c r="B1728" s="292"/>
      <c r="C1728" s="292"/>
      <c r="D1728" s="293" t="s">
        <v>7297</v>
      </c>
      <c r="E1728" s="292" t="s">
        <v>13005</v>
      </c>
    </row>
    <row r="1729" spans="1:5" outlineLevel="1">
      <c r="A1729" s="291" t="s">
        <v>711</v>
      </c>
      <c r="B1729" s="292"/>
      <c r="C1729" s="292"/>
      <c r="D1729" s="293" t="s">
        <v>7298</v>
      </c>
      <c r="E1729" s="292" t="s">
        <v>13005</v>
      </c>
    </row>
    <row r="1730" spans="1:5" outlineLevel="1">
      <c r="A1730" s="291" t="s">
        <v>13113</v>
      </c>
      <c r="B1730" s="292"/>
      <c r="C1730" s="292"/>
      <c r="D1730" s="293" t="s">
        <v>13018</v>
      </c>
      <c r="E1730" s="292" t="s">
        <v>13005</v>
      </c>
    </row>
    <row r="1731" spans="1:5" outlineLevel="1">
      <c r="A1731" s="291" t="s">
        <v>13114</v>
      </c>
      <c r="B1731" s="292"/>
      <c r="C1731" s="292"/>
      <c r="D1731" s="293" t="s">
        <v>13020</v>
      </c>
      <c r="E1731" s="292" t="s">
        <v>13005</v>
      </c>
    </row>
    <row r="1732" spans="1:5" outlineLevel="1">
      <c r="A1732" s="291" t="s">
        <v>712</v>
      </c>
      <c r="B1732" s="292"/>
      <c r="C1732" s="292"/>
      <c r="D1732" s="293" t="s">
        <v>7299</v>
      </c>
      <c r="E1732" s="292" t="s">
        <v>13005</v>
      </c>
    </row>
    <row r="1733" spans="1:5" outlineLevel="1">
      <c r="A1733" s="289" t="s">
        <v>713</v>
      </c>
      <c r="B1733" s="301"/>
      <c r="C1733" s="301"/>
      <c r="D1733" s="287" t="s">
        <v>655</v>
      </c>
      <c r="E1733" s="301" t="s">
        <v>13007</v>
      </c>
    </row>
    <row r="1734" spans="1:5" outlineLevel="1">
      <c r="A1734" s="289" t="s">
        <v>714</v>
      </c>
      <c r="B1734" s="301"/>
      <c r="C1734" s="301"/>
      <c r="D1734" s="287" t="s">
        <v>657</v>
      </c>
      <c r="E1734" s="301" t="s">
        <v>13007</v>
      </c>
    </row>
    <row r="1735" spans="1:5" outlineLevel="1">
      <c r="A1735" s="289" t="s">
        <v>13115</v>
      </c>
      <c r="B1735" s="301"/>
      <c r="C1735" s="301"/>
      <c r="D1735" s="287" t="s">
        <v>13014</v>
      </c>
      <c r="E1735" s="301" t="s">
        <v>13007</v>
      </c>
    </row>
    <row r="1736" spans="1:5" outlineLevel="1">
      <c r="A1736" s="289" t="s">
        <v>13116</v>
      </c>
      <c r="B1736" s="301"/>
      <c r="C1736" s="301"/>
      <c r="D1736" s="287" t="s">
        <v>13016</v>
      </c>
      <c r="E1736" s="301" t="s">
        <v>13007</v>
      </c>
    </row>
    <row r="1737" spans="1:5" outlineLevel="1">
      <c r="A1737" s="289" t="s">
        <v>715</v>
      </c>
      <c r="B1737" s="301"/>
      <c r="C1737" s="301"/>
      <c r="D1737" s="287" t="s">
        <v>7297</v>
      </c>
      <c r="E1737" s="301" t="s">
        <v>13007</v>
      </c>
    </row>
    <row r="1738" spans="1:5" outlineLevel="1">
      <c r="A1738" s="289" t="s">
        <v>716</v>
      </c>
      <c r="B1738" s="301"/>
      <c r="C1738" s="301"/>
      <c r="D1738" s="287" t="s">
        <v>7298</v>
      </c>
      <c r="E1738" s="301" t="s">
        <v>13007</v>
      </c>
    </row>
    <row r="1739" spans="1:5" outlineLevel="1">
      <c r="A1739" s="289" t="s">
        <v>13117</v>
      </c>
      <c r="B1739" s="301"/>
      <c r="C1739" s="301"/>
      <c r="D1739" s="287" t="s">
        <v>13018</v>
      </c>
      <c r="E1739" s="301" t="s">
        <v>13007</v>
      </c>
    </row>
    <row r="1740" spans="1:5" outlineLevel="1">
      <c r="A1740" s="289" t="s">
        <v>13118</v>
      </c>
      <c r="B1740" s="301"/>
      <c r="C1740" s="301"/>
      <c r="D1740" s="287" t="s">
        <v>13020</v>
      </c>
      <c r="E1740" s="301" t="s">
        <v>13007</v>
      </c>
    </row>
    <row r="1741" spans="1:5" outlineLevel="1">
      <c r="A1741" s="289" t="s">
        <v>717</v>
      </c>
      <c r="B1741" s="301"/>
      <c r="C1741" s="301"/>
      <c r="D1741" s="287" t="s">
        <v>7299</v>
      </c>
      <c r="E1741" s="301" t="s">
        <v>13007</v>
      </c>
    </row>
    <row r="1742" spans="1:5" outlineLevel="1">
      <c r="A1742" s="291" t="s">
        <v>718</v>
      </c>
      <c r="B1742" s="292"/>
      <c r="C1742" s="292"/>
      <c r="D1742" s="293" t="s">
        <v>655</v>
      </c>
      <c r="E1742" s="292" t="s">
        <v>13009</v>
      </c>
    </row>
    <row r="1743" spans="1:5" outlineLevel="1">
      <c r="A1743" s="291" t="s">
        <v>719</v>
      </c>
      <c r="B1743" s="292"/>
      <c r="C1743" s="292"/>
      <c r="D1743" s="293" t="s">
        <v>657</v>
      </c>
      <c r="E1743" s="292" t="s">
        <v>13009</v>
      </c>
    </row>
    <row r="1744" spans="1:5" outlineLevel="1">
      <c r="A1744" s="291" t="s">
        <v>13119</v>
      </c>
      <c r="B1744" s="292"/>
      <c r="C1744" s="292"/>
      <c r="D1744" s="293" t="s">
        <v>13014</v>
      </c>
      <c r="E1744" s="292" t="s">
        <v>13009</v>
      </c>
    </row>
    <row r="1745" spans="1:5" outlineLevel="1">
      <c r="A1745" s="291" t="s">
        <v>13120</v>
      </c>
      <c r="B1745" s="292"/>
      <c r="C1745" s="292"/>
      <c r="D1745" s="293" t="s">
        <v>13016</v>
      </c>
      <c r="E1745" s="292" t="s">
        <v>13009</v>
      </c>
    </row>
    <row r="1746" spans="1:5" outlineLevel="1">
      <c r="A1746" s="291" t="s">
        <v>720</v>
      </c>
      <c r="B1746" s="292"/>
      <c r="C1746" s="292"/>
      <c r="D1746" s="293" t="s">
        <v>7297</v>
      </c>
      <c r="E1746" s="292" t="s">
        <v>13009</v>
      </c>
    </row>
    <row r="1747" spans="1:5" outlineLevel="1">
      <c r="A1747" s="291" t="s">
        <v>721</v>
      </c>
      <c r="B1747" s="292"/>
      <c r="C1747" s="292"/>
      <c r="D1747" s="293" t="s">
        <v>7298</v>
      </c>
      <c r="E1747" s="292" t="s">
        <v>13009</v>
      </c>
    </row>
    <row r="1748" spans="1:5" outlineLevel="1">
      <c r="A1748" s="291" t="s">
        <v>13121</v>
      </c>
      <c r="B1748" s="292"/>
      <c r="C1748" s="292"/>
      <c r="D1748" s="293" t="s">
        <v>13018</v>
      </c>
      <c r="E1748" s="292" t="s">
        <v>13009</v>
      </c>
    </row>
    <row r="1749" spans="1:5" outlineLevel="1">
      <c r="A1749" s="291" t="s">
        <v>13122</v>
      </c>
      <c r="B1749" s="292"/>
      <c r="C1749" s="292"/>
      <c r="D1749" s="293" t="s">
        <v>13020</v>
      </c>
      <c r="E1749" s="292" t="s">
        <v>13009</v>
      </c>
    </row>
    <row r="1750" spans="1:5" outlineLevel="1">
      <c r="A1750" s="291" t="s">
        <v>722</v>
      </c>
      <c r="B1750" s="292"/>
      <c r="C1750" s="292"/>
      <c r="D1750" s="293" t="s">
        <v>7299</v>
      </c>
      <c r="E1750" s="292" t="s">
        <v>13009</v>
      </c>
    </row>
    <row r="1751" spans="1:5" outlineLevel="1">
      <c r="A1751" s="289" t="s">
        <v>723</v>
      </c>
      <c r="B1751" s="301"/>
      <c r="C1751" s="301"/>
      <c r="D1751" s="287" t="s">
        <v>655</v>
      </c>
      <c r="E1751" s="301" t="s">
        <v>13010</v>
      </c>
    </row>
    <row r="1752" spans="1:5" outlineLevel="1">
      <c r="A1752" s="289" t="s">
        <v>724</v>
      </c>
      <c r="B1752" s="301"/>
      <c r="C1752" s="301"/>
      <c r="D1752" s="287" t="s">
        <v>657</v>
      </c>
      <c r="E1752" s="301" t="s">
        <v>13010</v>
      </c>
    </row>
    <row r="1753" spans="1:5" outlineLevel="1">
      <c r="A1753" s="289" t="s">
        <v>13123</v>
      </c>
      <c r="B1753" s="301"/>
      <c r="C1753" s="301"/>
      <c r="D1753" s="287" t="s">
        <v>13014</v>
      </c>
      <c r="E1753" s="301" t="s">
        <v>13010</v>
      </c>
    </row>
    <row r="1754" spans="1:5" outlineLevel="1">
      <c r="A1754" s="289" t="s">
        <v>13124</v>
      </c>
      <c r="B1754" s="301"/>
      <c r="C1754" s="301"/>
      <c r="D1754" s="287" t="s">
        <v>13016</v>
      </c>
      <c r="E1754" s="301" t="s">
        <v>13010</v>
      </c>
    </row>
    <row r="1755" spans="1:5" outlineLevel="1">
      <c r="A1755" s="289" t="s">
        <v>725</v>
      </c>
      <c r="B1755" s="301"/>
      <c r="C1755" s="301"/>
      <c r="D1755" s="287" t="s">
        <v>7297</v>
      </c>
      <c r="E1755" s="301" t="s">
        <v>13010</v>
      </c>
    </row>
    <row r="1756" spans="1:5" outlineLevel="1">
      <c r="A1756" s="289" t="s">
        <v>726</v>
      </c>
      <c r="B1756" s="301"/>
      <c r="C1756" s="301"/>
      <c r="D1756" s="287" t="s">
        <v>7298</v>
      </c>
      <c r="E1756" s="301" t="s">
        <v>13010</v>
      </c>
    </row>
    <row r="1757" spans="1:5" outlineLevel="1">
      <c r="A1757" s="289" t="s">
        <v>13125</v>
      </c>
      <c r="B1757" s="301"/>
      <c r="C1757" s="301"/>
      <c r="D1757" s="287" t="s">
        <v>13018</v>
      </c>
      <c r="E1757" s="301" t="s">
        <v>13010</v>
      </c>
    </row>
    <row r="1758" spans="1:5" outlineLevel="1">
      <c r="A1758" s="289" t="s">
        <v>13126</v>
      </c>
      <c r="B1758" s="301"/>
      <c r="C1758" s="301"/>
      <c r="D1758" s="287" t="s">
        <v>13020</v>
      </c>
      <c r="E1758" s="301" t="s">
        <v>13010</v>
      </c>
    </row>
    <row r="1759" spans="1:5" outlineLevel="1">
      <c r="A1759" s="289" t="s">
        <v>727</v>
      </c>
      <c r="B1759" s="301"/>
      <c r="C1759" s="301"/>
      <c r="D1759" s="287" t="s">
        <v>7299</v>
      </c>
      <c r="E1759" s="301" t="s">
        <v>13010</v>
      </c>
    </row>
    <row r="1760" spans="1:5" outlineLevel="1">
      <c r="A1760" s="291" t="s">
        <v>728</v>
      </c>
      <c r="B1760" s="292"/>
      <c r="C1760" s="292"/>
      <c r="D1760" s="293" t="s">
        <v>655</v>
      </c>
      <c r="E1760" s="292" t="s">
        <v>13049</v>
      </c>
    </row>
    <row r="1761" spans="1:5" outlineLevel="1">
      <c r="A1761" s="291" t="s">
        <v>729</v>
      </c>
      <c r="B1761" s="292"/>
      <c r="C1761" s="292"/>
      <c r="D1761" s="293" t="s">
        <v>657</v>
      </c>
      <c r="E1761" s="292" t="s">
        <v>13049</v>
      </c>
    </row>
    <row r="1762" spans="1:5" outlineLevel="1">
      <c r="A1762" s="291" t="s">
        <v>13127</v>
      </c>
      <c r="B1762" s="292"/>
      <c r="C1762" s="292"/>
      <c r="D1762" s="293" t="s">
        <v>13014</v>
      </c>
      <c r="E1762" s="292" t="s">
        <v>13049</v>
      </c>
    </row>
    <row r="1763" spans="1:5" outlineLevel="1">
      <c r="A1763" s="291" t="s">
        <v>13128</v>
      </c>
      <c r="B1763" s="292"/>
      <c r="C1763" s="292"/>
      <c r="D1763" s="293" t="s">
        <v>13016</v>
      </c>
      <c r="E1763" s="292" t="s">
        <v>13049</v>
      </c>
    </row>
    <row r="1764" spans="1:5" outlineLevel="1">
      <c r="A1764" s="291" t="s">
        <v>730</v>
      </c>
      <c r="B1764" s="292"/>
      <c r="C1764" s="292"/>
      <c r="D1764" s="293" t="s">
        <v>7297</v>
      </c>
      <c r="E1764" s="292" t="s">
        <v>13049</v>
      </c>
    </row>
    <row r="1765" spans="1:5" outlineLevel="1">
      <c r="A1765" s="291" t="s">
        <v>731</v>
      </c>
      <c r="B1765" s="292"/>
      <c r="C1765" s="292"/>
      <c r="D1765" s="293" t="s">
        <v>7298</v>
      </c>
      <c r="E1765" s="292" t="s">
        <v>13049</v>
      </c>
    </row>
    <row r="1766" spans="1:5" outlineLevel="1">
      <c r="A1766" s="291" t="s">
        <v>13129</v>
      </c>
      <c r="B1766" s="292"/>
      <c r="C1766" s="292"/>
      <c r="D1766" s="293" t="s">
        <v>13018</v>
      </c>
      <c r="E1766" s="292" t="s">
        <v>13049</v>
      </c>
    </row>
    <row r="1767" spans="1:5" outlineLevel="1">
      <c r="A1767" s="291" t="s">
        <v>13130</v>
      </c>
      <c r="B1767" s="292"/>
      <c r="C1767" s="292"/>
      <c r="D1767" s="293" t="s">
        <v>13020</v>
      </c>
      <c r="E1767" s="292" t="s">
        <v>13049</v>
      </c>
    </row>
    <row r="1768" spans="1:5" outlineLevel="1">
      <c r="A1768" s="291" t="s">
        <v>732</v>
      </c>
      <c r="B1768" s="292"/>
      <c r="C1768" s="292"/>
      <c r="D1768" s="293" t="s">
        <v>7299</v>
      </c>
      <c r="E1768" s="292" t="s">
        <v>13049</v>
      </c>
    </row>
    <row r="1769" spans="1:5" outlineLevel="1">
      <c r="A1769" s="289" t="s">
        <v>733</v>
      </c>
      <c r="B1769" s="301"/>
      <c r="C1769" s="301"/>
      <c r="D1769" s="287" t="s">
        <v>7299</v>
      </c>
      <c r="E1769" s="301" t="s">
        <v>13131</v>
      </c>
    </row>
    <row r="1770" spans="1:5" outlineLevel="1">
      <c r="A1770" s="291" t="s">
        <v>734</v>
      </c>
      <c r="B1770" s="292"/>
      <c r="C1770" s="292"/>
      <c r="D1770" s="293" t="s">
        <v>655</v>
      </c>
      <c r="E1770" s="292" t="s">
        <v>13132</v>
      </c>
    </row>
    <row r="1771" spans="1:5" outlineLevel="1">
      <c r="A1771" s="291" t="s">
        <v>735</v>
      </c>
      <c r="B1771" s="292"/>
      <c r="C1771" s="292"/>
      <c r="D1771" s="293" t="s">
        <v>657</v>
      </c>
      <c r="E1771" s="292" t="s">
        <v>13132</v>
      </c>
    </row>
    <row r="1772" spans="1:5" outlineLevel="1">
      <c r="A1772" s="291" t="s">
        <v>13133</v>
      </c>
      <c r="B1772" s="292"/>
      <c r="C1772" s="292"/>
      <c r="D1772" s="293" t="s">
        <v>13014</v>
      </c>
      <c r="E1772" s="292" t="s">
        <v>13132</v>
      </c>
    </row>
    <row r="1773" spans="1:5" outlineLevel="1">
      <c r="A1773" s="291" t="s">
        <v>13134</v>
      </c>
      <c r="B1773" s="292"/>
      <c r="C1773" s="292"/>
      <c r="D1773" s="293" t="s">
        <v>13016</v>
      </c>
      <c r="E1773" s="292" t="s">
        <v>13132</v>
      </c>
    </row>
    <row r="1774" spans="1:5" outlineLevel="1">
      <c r="A1774" s="291" t="s">
        <v>736</v>
      </c>
      <c r="B1774" s="292"/>
      <c r="C1774" s="292"/>
      <c r="D1774" s="293" t="s">
        <v>7297</v>
      </c>
      <c r="E1774" s="292" t="s">
        <v>13132</v>
      </c>
    </row>
    <row r="1775" spans="1:5" outlineLevel="1">
      <c r="A1775" s="291" t="s">
        <v>737</v>
      </c>
      <c r="B1775" s="292"/>
      <c r="C1775" s="292"/>
      <c r="D1775" s="293" t="s">
        <v>7298</v>
      </c>
      <c r="E1775" s="292" t="s">
        <v>13132</v>
      </c>
    </row>
    <row r="1776" spans="1:5" outlineLevel="1">
      <c r="A1776" s="291" t="s">
        <v>13135</v>
      </c>
      <c r="B1776" s="292"/>
      <c r="C1776" s="292"/>
      <c r="D1776" s="293" t="s">
        <v>13018</v>
      </c>
      <c r="E1776" s="292" t="s">
        <v>13132</v>
      </c>
    </row>
    <row r="1777" spans="1:5" outlineLevel="1">
      <c r="A1777" s="291" t="s">
        <v>13136</v>
      </c>
      <c r="B1777" s="292"/>
      <c r="C1777" s="292"/>
      <c r="D1777" s="293" t="s">
        <v>13020</v>
      </c>
      <c r="E1777" s="292" t="s">
        <v>13132</v>
      </c>
    </row>
    <row r="1778" spans="1:5" outlineLevel="1">
      <c r="A1778" s="291" t="s">
        <v>13137</v>
      </c>
      <c r="B1778" s="292"/>
      <c r="C1778" s="292"/>
      <c r="D1778" s="293" t="s">
        <v>7299</v>
      </c>
      <c r="E1778" s="292" t="s">
        <v>13132</v>
      </c>
    </row>
    <row r="1779" spans="1:5" outlineLevel="1">
      <c r="A1779" s="289" t="s">
        <v>13138</v>
      </c>
      <c r="B1779" s="301"/>
      <c r="C1779" s="301"/>
      <c r="D1779" s="287" t="s">
        <v>7299</v>
      </c>
      <c r="E1779" s="301" t="s">
        <v>12979</v>
      </c>
    </row>
    <row r="1780" spans="1:5" outlineLevel="1">
      <c r="A1780" s="291" t="s">
        <v>13139</v>
      </c>
      <c r="B1780" s="292"/>
      <c r="C1780" s="292"/>
      <c r="D1780" s="293" t="s">
        <v>7299</v>
      </c>
      <c r="E1780" s="292" t="s">
        <v>13140</v>
      </c>
    </row>
    <row r="1781" spans="1:5" outlineLevel="1">
      <c r="A1781" s="289" t="s">
        <v>13141</v>
      </c>
      <c r="B1781" s="301"/>
      <c r="C1781" s="301"/>
      <c r="D1781" s="287" t="s">
        <v>7299</v>
      </c>
      <c r="E1781" s="301" t="s">
        <v>13142</v>
      </c>
    </row>
    <row r="1782" spans="1:5" outlineLevel="1">
      <c r="A1782" s="299"/>
      <c r="B1782" s="285"/>
      <c r="C1782" s="285"/>
      <c r="D1782" s="300" t="s">
        <v>14196</v>
      </c>
      <c r="E1782" s="300" t="s">
        <v>0</v>
      </c>
    </row>
    <row r="1783" spans="1:5" outlineLevel="1">
      <c r="A1783" s="299"/>
      <c r="B1783" s="285"/>
      <c r="C1783" s="285"/>
      <c r="D1783" s="300" t="s">
        <v>14177</v>
      </c>
      <c r="E1783" s="300" t="s">
        <v>0</v>
      </c>
    </row>
    <row r="1784" spans="1:5" ht="18">
      <c r="A1784" s="284" t="s">
        <v>14206</v>
      </c>
      <c r="B1784" s="285"/>
      <c r="C1784" s="286"/>
      <c r="D1784" s="287"/>
      <c r="E1784" s="285"/>
    </row>
    <row r="1785" spans="1:5" outlineLevel="1">
      <c r="A1785" s="289" t="s">
        <v>909</v>
      </c>
      <c r="B1785" s="290"/>
      <c r="C1785" s="296"/>
      <c r="D1785" s="287" t="s">
        <v>655</v>
      </c>
      <c r="E1785" s="290" t="s">
        <v>13002</v>
      </c>
    </row>
    <row r="1786" spans="1:5" outlineLevel="1">
      <c r="A1786" s="289" t="s">
        <v>910</v>
      </c>
      <c r="B1786" s="301"/>
      <c r="C1786" s="295"/>
      <c r="D1786" s="287" t="s">
        <v>657</v>
      </c>
      <c r="E1786" s="301" t="s">
        <v>13002</v>
      </c>
    </row>
    <row r="1787" spans="1:5" outlineLevel="1">
      <c r="A1787" s="289" t="s">
        <v>13266</v>
      </c>
      <c r="B1787" s="301"/>
      <c r="C1787" s="295"/>
      <c r="D1787" s="287" t="s">
        <v>13014</v>
      </c>
      <c r="E1787" s="301" t="s">
        <v>13002</v>
      </c>
    </row>
    <row r="1788" spans="1:5" outlineLevel="1">
      <c r="A1788" s="289" t="s">
        <v>13267</v>
      </c>
      <c r="B1788" s="301"/>
      <c r="C1788" s="295"/>
      <c r="D1788" s="287" t="s">
        <v>13016</v>
      </c>
      <c r="E1788" s="301" t="s">
        <v>13002</v>
      </c>
    </row>
    <row r="1789" spans="1:5" outlineLevel="1">
      <c r="A1789" s="289" t="s">
        <v>911</v>
      </c>
      <c r="B1789" s="301"/>
      <c r="C1789" s="295"/>
      <c r="D1789" s="287" t="s">
        <v>7297</v>
      </c>
      <c r="E1789" s="301" t="s">
        <v>13002</v>
      </c>
    </row>
    <row r="1790" spans="1:5" outlineLevel="1">
      <c r="A1790" s="289" t="s">
        <v>912</v>
      </c>
      <c r="B1790" s="301"/>
      <c r="C1790" s="295"/>
      <c r="D1790" s="287" t="s">
        <v>7298</v>
      </c>
      <c r="E1790" s="301" t="s">
        <v>13002</v>
      </c>
    </row>
    <row r="1791" spans="1:5" outlineLevel="1">
      <c r="A1791" s="289" t="s">
        <v>13268</v>
      </c>
      <c r="B1791" s="301"/>
      <c r="C1791" s="295"/>
      <c r="D1791" s="287" t="s">
        <v>13018</v>
      </c>
      <c r="E1791" s="301" t="s">
        <v>13002</v>
      </c>
    </row>
    <row r="1792" spans="1:5" outlineLevel="1">
      <c r="A1792" s="289" t="s">
        <v>13269</v>
      </c>
      <c r="B1792" s="301"/>
      <c r="C1792" s="295"/>
      <c r="D1792" s="287" t="s">
        <v>13020</v>
      </c>
      <c r="E1792" s="301" t="s">
        <v>13002</v>
      </c>
    </row>
    <row r="1793" spans="1:5" outlineLevel="1">
      <c r="A1793" s="289" t="s">
        <v>7329</v>
      </c>
      <c r="B1793" s="301"/>
      <c r="C1793" s="295"/>
      <c r="D1793" s="287" t="s">
        <v>7299</v>
      </c>
      <c r="E1793" s="301" t="s">
        <v>13002</v>
      </c>
    </row>
    <row r="1794" spans="1:5" outlineLevel="1">
      <c r="A1794" s="289" t="s">
        <v>913</v>
      </c>
      <c r="B1794" s="301"/>
      <c r="C1794" s="295"/>
      <c r="D1794" s="287" t="s">
        <v>7301</v>
      </c>
      <c r="E1794" s="301" t="s">
        <v>13002</v>
      </c>
    </row>
    <row r="1795" spans="1:5" outlineLevel="1">
      <c r="A1795" s="291" t="s">
        <v>914</v>
      </c>
      <c r="B1795" s="292"/>
      <c r="C1795" s="292"/>
      <c r="D1795" s="293" t="s">
        <v>655</v>
      </c>
      <c r="E1795" s="292" t="s">
        <v>13003</v>
      </c>
    </row>
    <row r="1796" spans="1:5" outlineLevel="1">
      <c r="A1796" s="291" t="s">
        <v>915</v>
      </c>
      <c r="B1796" s="292"/>
      <c r="C1796" s="292"/>
      <c r="D1796" s="293" t="s">
        <v>657</v>
      </c>
      <c r="E1796" s="292" t="s">
        <v>13003</v>
      </c>
    </row>
    <row r="1797" spans="1:5" outlineLevel="1">
      <c r="A1797" s="291" t="s">
        <v>13270</v>
      </c>
      <c r="B1797" s="292"/>
      <c r="C1797" s="292"/>
      <c r="D1797" s="293" t="s">
        <v>13014</v>
      </c>
      <c r="E1797" s="292" t="s">
        <v>13003</v>
      </c>
    </row>
    <row r="1798" spans="1:5" outlineLevel="1">
      <c r="A1798" s="291" t="s">
        <v>13271</v>
      </c>
      <c r="B1798" s="292"/>
      <c r="C1798" s="292"/>
      <c r="D1798" s="293" t="s">
        <v>13016</v>
      </c>
      <c r="E1798" s="292" t="s">
        <v>13003</v>
      </c>
    </row>
    <row r="1799" spans="1:5" outlineLevel="1">
      <c r="A1799" s="291" t="s">
        <v>916</v>
      </c>
      <c r="B1799" s="292"/>
      <c r="C1799" s="292"/>
      <c r="D1799" s="293" t="s">
        <v>7297</v>
      </c>
      <c r="E1799" s="292" t="s">
        <v>13003</v>
      </c>
    </row>
    <row r="1800" spans="1:5" outlineLevel="1">
      <c r="A1800" s="291" t="s">
        <v>917</v>
      </c>
      <c r="B1800" s="292"/>
      <c r="C1800" s="292"/>
      <c r="D1800" s="293" t="s">
        <v>7298</v>
      </c>
      <c r="E1800" s="292" t="s">
        <v>13003</v>
      </c>
    </row>
    <row r="1801" spans="1:5" outlineLevel="1">
      <c r="A1801" s="291" t="s">
        <v>13272</v>
      </c>
      <c r="B1801" s="292"/>
      <c r="C1801" s="292"/>
      <c r="D1801" s="293" t="s">
        <v>13018</v>
      </c>
      <c r="E1801" s="292" t="s">
        <v>13003</v>
      </c>
    </row>
    <row r="1802" spans="1:5" outlineLevel="1">
      <c r="A1802" s="291" t="s">
        <v>13273</v>
      </c>
      <c r="B1802" s="292"/>
      <c r="C1802" s="292"/>
      <c r="D1802" s="293" t="s">
        <v>13020</v>
      </c>
      <c r="E1802" s="292" t="s">
        <v>13003</v>
      </c>
    </row>
    <row r="1803" spans="1:5" outlineLevel="1">
      <c r="A1803" s="291" t="s">
        <v>7330</v>
      </c>
      <c r="B1803" s="292"/>
      <c r="C1803" s="292"/>
      <c r="D1803" s="293" t="s">
        <v>7299</v>
      </c>
      <c r="E1803" s="292" t="s">
        <v>13003</v>
      </c>
    </row>
    <row r="1804" spans="1:5" outlineLevel="1">
      <c r="A1804" s="291" t="s">
        <v>918</v>
      </c>
      <c r="B1804" s="292"/>
      <c r="C1804" s="292"/>
      <c r="D1804" s="293" t="s">
        <v>7301</v>
      </c>
      <c r="E1804" s="292" t="s">
        <v>13003</v>
      </c>
    </row>
    <row r="1805" spans="1:5" outlineLevel="1">
      <c r="A1805" s="289" t="s">
        <v>919</v>
      </c>
      <c r="B1805" s="296"/>
      <c r="C1805" s="295"/>
      <c r="D1805" s="287" t="s">
        <v>655</v>
      </c>
      <c r="E1805" s="296" t="s">
        <v>13004</v>
      </c>
    </row>
    <row r="1806" spans="1:5" outlineLevel="1">
      <c r="A1806" s="289" t="s">
        <v>920</v>
      </c>
      <c r="B1806" s="296"/>
      <c r="C1806" s="295"/>
      <c r="D1806" s="287" t="s">
        <v>657</v>
      </c>
      <c r="E1806" s="296" t="s">
        <v>13004</v>
      </c>
    </row>
    <row r="1807" spans="1:5" outlineLevel="1">
      <c r="A1807" s="289" t="s">
        <v>13274</v>
      </c>
      <c r="B1807" s="296"/>
      <c r="C1807" s="295"/>
      <c r="D1807" s="287" t="s">
        <v>13014</v>
      </c>
      <c r="E1807" s="296" t="s">
        <v>13004</v>
      </c>
    </row>
    <row r="1808" spans="1:5" outlineLevel="1">
      <c r="A1808" s="289" t="s">
        <v>13275</v>
      </c>
      <c r="B1808" s="296"/>
      <c r="C1808" s="295"/>
      <c r="D1808" s="287" t="s">
        <v>13016</v>
      </c>
      <c r="E1808" s="296" t="s">
        <v>13004</v>
      </c>
    </row>
    <row r="1809" spans="1:5" outlineLevel="1">
      <c r="A1809" s="289" t="s">
        <v>921</v>
      </c>
      <c r="B1809" s="296"/>
      <c r="C1809" s="295"/>
      <c r="D1809" s="287" t="s">
        <v>7297</v>
      </c>
      <c r="E1809" s="296" t="s">
        <v>13004</v>
      </c>
    </row>
    <row r="1810" spans="1:5" outlineLevel="1">
      <c r="A1810" s="289" t="s">
        <v>922</v>
      </c>
      <c r="B1810" s="296"/>
      <c r="C1810" s="295"/>
      <c r="D1810" s="287" t="s">
        <v>7298</v>
      </c>
      <c r="E1810" s="296" t="s">
        <v>13004</v>
      </c>
    </row>
    <row r="1811" spans="1:5" outlineLevel="1">
      <c r="A1811" s="289" t="s">
        <v>13276</v>
      </c>
      <c r="B1811" s="296"/>
      <c r="C1811" s="295"/>
      <c r="D1811" s="287" t="s">
        <v>13018</v>
      </c>
      <c r="E1811" s="296" t="s">
        <v>13004</v>
      </c>
    </row>
    <row r="1812" spans="1:5" outlineLevel="1">
      <c r="A1812" s="289" t="s">
        <v>13277</v>
      </c>
      <c r="B1812" s="296"/>
      <c r="C1812" s="295"/>
      <c r="D1812" s="287" t="s">
        <v>13020</v>
      </c>
      <c r="E1812" s="296" t="s">
        <v>13004</v>
      </c>
    </row>
    <row r="1813" spans="1:5" outlineLevel="1">
      <c r="A1813" s="289" t="s">
        <v>7331</v>
      </c>
      <c r="B1813" s="296"/>
      <c r="C1813" s="295"/>
      <c r="D1813" s="287" t="s">
        <v>7299</v>
      </c>
      <c r="E1813" s="296" t="s">
        <v>13004</v>
      </c>
    </row>
    <row r="1814" spans="1:5" outlineLevel="1">
      <c r="A1814" s="289" t="s">
        <v>923</v>
      </c>
      <c r="B1814" s="296"/>
      <c r="C1814" s="295"/>
      <c r="D1814" s="287" t="s">
        <v>7301</v>
      </c>
      <c r="E1814" s="296" t="s">
        <v>13004</v>
      </c>
    </row>
    <row r="1815" spans="1:5" outlineLevel="1">
      <c r="A1815" s="291" t="s">
        <v>924</v>
      </c>
      <c r="B1815" s="292"/>
      <c r="C1815" s="292"/>
      <c r="D1815" s="293" t="s">
        <v>655</v>
      </c>
      <c r="E1815" s="292" t="s">
        <v>13005</v>
      </c>
    </row>
    <row r="1816" spans="1:5" outlineLevel="1">
      <c r="A1816" s="291" t="s">
        <v>925</v>
      </c>
      <c r="B1816" s="292"/>
      <c r="C1816" s="292"/>
      <c r="D1816" s="293" t="s">
        <v>657</v>
      </c>
      <c r="E1816" s="292" t="s">
        <v>13005</v>
      </c>
    </row>
    <row r="1817" spans="1:5" outlineLevel="1">
      <c r="A1817" s="291" t="s">
        <v>13278</v>
      </c>
      <c r="B1817" s="292"/>
      <c r="C1817" s="292"/>
      <c r="D1817" s="293" t="s">
        <v>13014</v>
      </c>
      <c r="E1817" s="292" t="s">
        <v>13005</v>
      </c>
    </row>
    <row r="1818" spans="1:5" outlineLevel="1">
      <c r="A1818" s="291" t="s">
        <v>13279</v>
      </c>
      <c r="B1818" s="292"/>
      <c r="C1818" s="292"/>
      <c r="D1818" s="293" t="s">
        <v>13016</v>
      </c>
      <c r="E1818" s="292" t="s">
        <v>13005</v>
      </c>
    </row>
    <row r="1819" spans="1:5" outlineLevel="1">
      <c r="A1819" s="291" t="s">
        <v>926</v>
      </c>
      <c r="B1819" s="292"/>
      <c r="C1819" s="292"/>
      <c r="D1819" s="293" t="s">
        <v>7297</v>
      </c>
      <c r="E1819" s="292" t="s">
        <v>13005</v>
      </c>
    </row>
    <row r="1820" spans="1:5" outlineLevel="1">
      <c r="A1820" s="291" t="s">
        <v>927</v>
      </c>
      <c r="B1820" s="292"/>
      <c r="C1820" s="292"/>
      <c r="D1820" s="293" t="s">
        <v>7298</v>
      </c>
      <c r="E1820" s="292" t="s">
        <v>13005</v>
      </c>
    </row>
    <row r="1821" spans="1:5" outlineLevel="1">
      <c r="A1821" s="291" t="s">
        <v>13280</v>
      </c>
      <c r="B1821" s="292"/>
      <c r="C1821" s="292"/>
      <c r="D1821" s="293" t="s">
        <v>13018</v>
      </c>
      <c r="E1821" s="292" t="s">
        <v>13005</v>
      </c>
    </row>
    <row r="1822" spans="1:5" outlineLevel="1">
      <c r="A1822" s="291" t="s">
        <v>13281</v>
      </c>
      <c r="B1822" s="292"/>
      <c r="C1822" s="292"/>
      <c r="D1822" s="293" t="s">
        <v>13020</v>
      </c>
      <c r="E1822" s="292" t="s">
        <v>13005</v>
      </c>
    </row>
    <row r="1823" spans="1:5" outlineLevel="1">
      <c r="A1823" s="291" t="s">
        <v>7332</v>
      </c>
      <c r="B1823" s="292"/>
      <c r="C1823" s="292"/>
      <c r="D1823" s="293" t="s">
        <v>7299</v>
      </c>
      <c r="E1823" s="292" t="s">
        <v>13005</v>
      </c>
    </row>
    <row r="1824" spans="1:5" outlineLevel="1">
      <c r="A1824" s="291" t="s">
        <v>928</v>
      </c>
      <c r="B1824" s="292"/>
      <c r="C1824" s="292"/>
      <c r="D1824" s="293" t="s">
        <v>7301</v>
      </c>
      <c r="E1824" s="292" t="s">
        <v>13005</v>
      </c>
    </row>
    <row r="1825" spans="1:5" outlineLevel="1">
      <c r="A1825" s="289" t="s">
        <v>929</v>
      </c>
      <c r="B1825" s="296"/>
      <c r="C1825" s="295"/>
      <c r="D1825" s="287" t="s">
        <v>655</v>
      </c>
      <c r="E1825" s="296" t="s">
        <v>13006</v>
      </c>
    </row>
    <row r="1826" spans="1:5" outlineLevel="1">
      <c r="A1826" s="289" t="s">
        <v>930</v>
      </c>
      <c r="B1826" s="296"/>
      <c r="C1826" s="295"/>
      <c r="D1826" s="287" t="s">
        <v>657</v>
      </c>
      <c r="E1826" s="296" t="s">
        <v>13006</v>
      </c>
    </row>
    <row r="1827" spans="1:5" outlineLevel="1">
      <c r="A1827" s="289" t="s">
        <v>13282</v>
      </c>
      <c r="B1827" s="296"/>
      <c r="C1827" s="295"/>
      <c r="D1827" s="287" t="s">
        <v>13014</v>
      </c>
      <c r="E1827" s="296" t="s">
        <v>13006</v>
      </c>
    </row>
    <row r="1828" spans="1:5" outlineLevel="1">
      <c r="A1828" s="289" t="s">
        <v>13283</v>
      </c>
      <c r="B1828" s="296"/>
      <c r="C1828" s="295"/>
      <c r="D1828" s="287" t="s">
        <v>13016</v>
      </c>
      <c r="E1828" s="296" t="s">
        <v>13006</v>
      </c>
    </row>
    <row r="1829" spans="1:5" outlineLevel="1">
      <c r="A1829" s="289" t="s">
        <v>931</v>
      </c>
      <c r="B1829" s="296"/>
      <c r="C1829" s="295"/>
      <c r="D1829" s="287" t="s">
        <v>7297</v>
      </c>
      <c r="E1829" s="296" t="s">
        <v>13006</v>
      </c>
    </row>
    <row r="1830" spans="1:5" outlineLevel="1">
      <c r="A1830" s="289" t="s">
        <v>932</v>
      </c>
      <c r="B1830" s="296"/>
      <c r="C1830" s="295"/>
      <c r="D1830" s="287" t="s">
        <v>7298</v>
      </c>
      <c r="E1830" s="296" t="s">
        <v>13006</v>
      </c>
    </row>
    <row r="1831" spans="1:5" outlineLevel="1">
      <c r="A1831" s="289" t="s">
        <v>13284</v>
      </c>
      <c r="B1831" s="296"/>
      <c r="C1831" s="295"/>
      <c r="D1831" s="287" t="s">
        <v>13018</v>
      </c>
      <c r="E1831" s="296" t="s">
        <v>13006</v>
      </c>
    </row>
    <row r="1832" spans="1:5" outlineLevel="1">
      <c r="A1832" s="289" t="s">
        <v>13285</v>
      </c>
      <c r="B1832" s="296"/>
      <c r="C1832" s="295"/>
      <c r="D1832" s="287" t="s">
        <v>13020</v>
      </c>
      <c r="E1832" s="296" t="s">
        <v>13006</v>
      </c>
    </row>
    <row r="1833" spans="1:5" outlineLevel="1">
      <c r="A1833" s="289" t="s">
        <v>7333</v>
      </c>
      <c r="B1833" s="296"/>
      <c r="C1833" s="295"/>
      <c r="D1833" s="287" t="s">
        <v>7299</v>
      </c>
      <c r="E1833" s="296" t="s">
        <v>13006</v>
      </c>
    </row>
    <row r="1834" spans="1:5" outlineLevel="1">
      <c r="A1834" s="289" t="s">
        <v>933</v>
      </c>
      <c r="B1834" s="296"/>
      <c r="C1834" s="295"/>
      <c r="D1834" s="287" t="s">
        <v>7301</v>
      </c>
      <c r="E1834" s="296" t="s">
        <v>13006</v>
      </c>
    </row>
    <row r="1835" spans="1:5" outlineLevel="1">
      <c r="A1835" s="291" t="s">
        <v>934</v>
      </c>
      <c r="B1835" s="292"/>
      <c r="C1835" s="292"/>
      <c r="D1835" s="293" t="s">
        <v>655</v>
      </c>
      <c r="E1835" s="292" t="s">
        <v>13007</v>
      </c>
    </row>
    <row r="1836" spans="1:5" outlineLevel="1">
      <c r="A1836" s="291" t="s">
        <v>935</v>
      </c>
      <c r="B1836" s="292"/>
      <c r="C1836" s="292"/>
      <c r="D1836" s="293" t="s">
        <v>657</v>
      </c>
      <c r="E1836" s="292" t="s">
        <v>13007</v>
      </c>
    </row>
    <row r="1837" spans="1:5" outlineLevel="1">
      <c r="A1837" s="291" t="s">
        <v>13286</v>
      </c>
      <c r="B1837" s="292"/>
      <c r="C1837" s="292"/>
      <c r="D1837" s="293" t="s">
        <v>13014</v>
      </c>
      <c r="E1837" s="292" t="s">
        <v>13007</v>
      </c>
    </row>
    <row r="1838" spans="1:5" outlineLevel="1">
      <c r="A1838" s="291" t="s">
        <v>13287</v>
      </c>
      <c r="B1838" s="292"/>
      <c r="C1838" s="292"/>
      <c r="D1838" s="293" t="s">
        <v>13016</v>
      </c>
      <c r="E1838" s="292" t="s">
        <v>13007</v>
      </c>
    </row>
    <row r="1839" spans="1:5" outlineLevel="1">
      <c r="A1839" s="291" t="s">
        <v>936</v>
      </c>
      <c r="B1839" s="292"/>
      <c r="C1839" s="292"/>
      <c r="D1839" s="293" t="s">
        <v>7297</v>
      </c>
      <c r="E1839" s="292" t="s">
        <v>13007</v>
      </c>
    </row>
    <row r="1840" spans="1:5" outlineLevel="1">
      <c r="A1840" s="291" t="s">
        <v>937</v>
      </c>
      <c r="B1840" s="292"/>
      <c r="C1840" s="292"/>
      <c r="D1840" s="293" t="s">
        <v>7298</v>
      </c>
      <c r="E1840" s="292" t="s">
        <v>13007</v>
      </c>
    </row>
    <row r="1841" spans="1:5" outlineLevel="1">
      <c r="A1841" s="291" t="s">
        <v>13288</v>
      </c>
      <c r="B1841" s="292"/>
      <c r="C1841" s="292"/>
      <c r="D1841" s="293" t="s">
        <v>13018</v>
      </c>
      <c r="E1841" s="292" t="s">
        <v>13007</v>
      </c>
    </row>
    <row r="1842" spans="1:5" outlineLevel="1">
      <c r="A1842" s="291" t="s">
        <v>13289</v>
      </c>
      <c r="B1842" s="292"/>
      <c r="C1842" s="292"/>
      <c r="D1842" s="293" t="s">
        <v>13020</v>
      </c>
      <c r="E1842" s="292" t="s">
        <v>13007</v>
      </c>
    </row>
    <row r="1843" spans="1:5" outlineLevel="1">
      <c r="A1843" s="291" t="s">
        <v>7334</v>
      </c>
      <c r="B1843" s="292"/>
      <c r="C1843" s="292"/>
      <c r="D1843" s="293" t="s">
        <v>7299</v>
      </c>
      <c r="E1843" s="292" t="s">
        <v>13007</v>
      </c>
    </row>
    <row r="1844" spans="1:5" outlineLevel="1">
      <c r="A1844" s="291" t="s">
        <v>938</v>
      </c>
      <c r="B1844" s="292"/>
      <c r="C1844" s="292"/>
      <c r="D1844" s="293" t="s">
        <v>7301</v>
      </c>
      <c r="E1844" s="292" t="s">
        <v>13007</v>
      </c>
    </row>
    <row r="1845" spans="1:5" outlineLevel="1">
      <c r="A1845" s="289" t="s">
        <v>7335</v>
      </c>
      <c r="B1845" s="296"/>
      <c r="C1845" s="295"/>
      <c r="D1845" s="287" t="s">
        <v>655</v>
      </c>
      <c r="E1845" s="296" t="s">
        <v>13009</v>
      </c>
    </row>
    <row r="1846" spans="1:5" outlineLevel="1">
      <c r="A1846" s="289" t="s">
        <v>7336</v>
      </c>
      <c r="B1846" s="296"/>
      <c r="C1846" s="295"/>
      <c r="D1846" s="287" t="s">
        <v>657</v>
      </c>
      <c r="E1846" s="296" t="s">
        <v>13009</v>
      </c>
    </row>
    <row r="1847" spans="1:5" outlineLevel="1">
      <c r="A1847" s="289" t="s">
        <v>13290</v>
      </c>
      <c r="B1847" s="296"/>
      <c r="C1847" s="295"/>
      <c r="D1847" s="287" t="s">
        <v>13014</v>
      </c>
      <c r="E1847" s="296" t="s">
        <v>13009</v>
      </c>
    </row>
    <row r="1848" spans="1:5" outlineLevel="1">
      <c r="A1848" s="289" t="s">
        <v>13291</v>
      </c>
      <c r="B1848" s="296"/>
      <c r="C1848" s="295"/>
      <c r="D1848" s="287" t="s">
        <v>13016</v>
      </c>
      <c r="E1848" s="296" t="s">
        <v>13009</v>
      </c>
    </row>
    <row r="1849" spans="1:5" outlineLevel="1">
      <c r="A1849" s="289" t="s">
        <v>7337</v>
      </c>
      <c r="B1849" s="296"/>
      <c r="C1849" s="295"/>
      <c r="D1849" s="287" t="s">
        <v>7297</v>
      </c>
      <c r="E1849" s="296" t="s">
        <v>13009</v>
      </c>
    </row>
    <row r="1850" spans="1:5" outlineLevel="1">
      <c r="A1850" s="289" t="s">
        <v>7338</v>
      </c>
      <c r="B1850" s="296"/>
      <c r="C1850" s="295"/>
      <c r="D1850" s="287" t="s">
        <v>7298</v>
      </c>
      <c r="E1850" s="296" t="s">
        <v>13009</v>
      </c>
    </row>
    <row r="1851" spans="1:5" outlineLevel="1">
      <c r="A1851" s="289" t="s">
        <v>13292</v>
      </c>
      <c r="B1851" s="296"/>
      <c r="C1851" s="295"/>
      <c r="D1851" s="287" t="s">
        <v>13018</v>
      </c>
      <c r="E1851" s="296" t="s">
        <v>13009</v>
      </c>
    </row>
    <row r="1852" spans="1:5" outlineLevel="1">
      <c r="A1852" s="289" t="s">
        <v>13293</v>
      </c>
      <c r="B1852" s="296"/>
      <c r="C1852" s="295"/>
      <c r="D1852" s="287" t="s">
        <v>13020</v>
      </c>
      <c r="E1852" s="296" t="s">
        <v>13009</v>
      </c>
    </row>
    <row r="1853" spans="1:5" outlineLevel="1">
      <c r="A1853" s="289" t="s">
        <v>7339</v>
      </c>
      <c r="B1853" s="296"/>
      <c r="C1853" s="295"/>
      <c r="D1853" s="287" t="s">
        <v>7299</v>
      </c>
      <c r="E1853" s="296" t="s">
        <v>13009</v>
      </c>
    </row>
    <row r="1854" spans="1:5" outlineLevel="1">
      <c r="A1854" s="299"/>
      <c r="B1854" s="285"/>
      <c r="C1854" s="285"/>
      <c r="D1854" s="300" t="s">
        <v>14196</v>
      </c>
      <c r="E1854" s="300" t="s">
        <v>0</v>
      </c>
    </row>
    <row r="1855" spans="1:5" outlineLevel="1">
      <c r="A1855" s="299"/>
      <c r="B1855" s="285"/>
      <c r="C1855" s="285"/>
      <c r="D1855" s="300" t="s">
        <v>14177</v>
      </c>
      <c r="E1855" s="300" t="s">
        <v>0</v>
      </c>
    </row>
    <row r="1856" spans="1:5" ht="18">
      <c r="A1856" s="284" t="s">
        <v>14207</v>
      </c>
      <c r="B1856" s="285"/>
      <c r="C1856" s="286"/>
      <c r="D1856" s="287"/>
      <c r="E1856" s="285"/>
    </row>
    <row r="1857" spans="1:5" outlineLevel="1">
      <c r="A1857" s="289" t="s">
        <v>959</v>
      </c>
      <c r="B1857" s="290"/>
      <c r="C1857" s="296"/>
      <c r="D1857" s="287" t="s">
        <v>655</v>
      </c>
      <c r="E1857" s="290" t="s">
        <v>13002</v>
      </c>
    </row>
    <row r="1858" spans="1:5" outlineLevel="1">
      <c r="A1858" s="289" t="s">
        <v>960</v>
      </c>
      <c r="B1858" s="301"/>
      <c r="C1858" s="295"/>
      <c r="D1858" s="287" t="s">
        <v>657</v>
      </c>
      <c r="E1858" s="301" t="s">
        <v>13002</v>
      </c>
    </row>
    <row r="1859" spans="1:5" outlineLevel="1">
      <c r="A1859" s="289" t="s">
        <v>13294</v>
      </c>
      <c r="B1859" s="301"/>
      <c r="C1859" s="295"/>
      <c r="D1859" s="287" t="s">
        <v>13014</v>
      </c>
      <c r="E1859" s="301" t="s">
        <v>13002</v>
      </c>
    </row>
    <row r="1860" spans="1:5" outlineLevel="1">
      <c r="A1860" s="289" t="s">
        <v>13295</v>
      </c>
      <c r="B1860" s="301"/>
      <c r="C1860" s="295"/>
      <c r="D1860" s="287" t="s">
        <v>13016</v>
      </c>
      <c r="E1860" s="301" t="s">
        <v>13002</v>
      </c>
    </row>
    <row r="1861" spans="1:5" outlineLevel="1">
      <c r="A1861" s="289" t="s">
        <v>961</v>
      </c>
      <c r="B1861" s="301"/>
      <c r="C1861" s="295"/>
      <c r="D1861" s="287" t="s">
        <v>7297</v>
      </c>
      <c r="E1861" s="301" t="s">
        <v>13002</v>
      </c>
    </row>
    <row r="1862" spans="1:5" outlineLevel="1">
      <c r="A1862" s="289" t="s">
        <v>962</v>
      </c>
      <c r="B1862" s="301"/>
      <c r="C1862" s="295"/>
      <c r="D1862" s="287" t="s">
        <v>7298</v>
      </c>
      <c r="E1862" s="301" t="s">
        <v>13002</v>
      </c>
    </row>
    <row r="1863" spans="1:5" outlineLevel="1">
      <c r="A1863" s="289" t="s">
        <v>13296</v>
      </c>
      <c r="B1863" s="301"/>
      <c r="C1863" s="295"/>
      <c r="D1863" s="287" t="s">
        <v>13018</v>
      </c>
      <c r="E1863" s="301" t="s">
        <v>13002</v>
      </c>
    </row>
    <row r="1864" spans="1:5" outlineLevel="1">
      <c r="A1864" s="289" t="s">
        <v>13297</v>
      </c>
      <c r="B1864" s="301"/>
      <c r="C1864" s="295"/>
      <c r="D1864" s="287" t="s">
        <v>13020</v>
      </c>
      <c r="E1864" s="301" t="s">
        <v>13002</v>
      </c>
    </row>
    <row r="1865" spans="1:5" outlineLevel="1">
      <c r="A1865" s="289" t="s">
        <v>7340</v>
      </c>
      <c r="B1865" s="301"/>
      <c r="C1865" s="295"/>
      <c r="D1865" s="287" t="s">
        <v>7299</v>
      </c>
      <c r="E1865" s="301" t="s">
        <v>13002</v>
      </c>
    </row>
    <row r="1866" spans="1:5" outlineLevel="1">
      <c r="A1866" s="289" t="s">
        <v>963</v>
      </c>
      <c r="B1866" s="301"/>
      <c r="C1866" s="295"/>
      <c r="D1866" s="287" t="s">
        <v>7301</v>
      </c>
      <c r="E1866" s="301" t="s">
        <v>13002</v>
      </c>
    </row>
    <row r="1867" spans="1:5" outlineLevel="1">
      <c r="A1867" s="291" t="s">
        <v>964</v>
      </c>
      <c r="B1867" s="292"/>
      <c r="C1867" s="292"/>
      <c r="D1867" s="293" t="s">
        <v>655</v>
      </c>
      <c r="E1867" s="292" t="s">
        <v>13003</v>
      </c>
    </row>
    <row r="1868" spans="1:5" outlineLevel="1">
      <c r="A1868" s="291" t="s">
        <v>965</v>
      </c>
      <c r="B1868" s="292"/>
      <c r="C1868" s="292"/>
      <c r="D1868" s="293" t="s">
        <v>657</v>
      </c>
      <c r="E1868" s="292" t="s">
        <v>13003</v>
      </c>
    </row>
    <row r="1869" spans="1:5" outlineLevel="1">
      <c r="A1869" s="291" t="s">
        <v>13298</v>
      </c>
      <c r="B1869" s="292"/>
      <c r="C1869" s="292"/>
      <c r="D1869" s="293" t="s">
        <v>13014</v>
      </c>
      <c r="E1869" s="292" t="s">
        <v>13003</v>
      </c>
    </row>
    <row r="1870" spans="1:5" outlineLevel="1">
      <c r="A1870" s="291" t="s">
        <v>13299</v>
      </c>
      <c r="B1870" s="292"/>
      <c r="C1870" s="292"/>
      <c r="D1870" s="293" t="s">
        <v>13016</v>
      </c>
      <c r="E1870" s="292" t="s">
        <v>13003</v>
      </c>
    </row>
    <row r="1871" spans="1:5" outlineLevel="1">
      <c r="A1871" s="291" t="s">
        <v>966</v>
      </c>
      <c r="B1871" s="292"/>
      <c r="C1871" s="292"/>
      <c r="D1871" s="293" t="s">
        <v>7297</v>
      </c>
      <c r="E1871" s="292" t="s">
        <v>13003</v>
      </c>
    </row>
    <row r="1872" spans="1:5" outlineLevel="1">
      <c r="A1872" s="291" t="s">
        <v>967</v>
      </c>
      <c r="B1872" s="292"/>
      <c r="C1872" s="292"/>
      <c r="D1872" s="293" t="s">
        <v>7298</v>
      </c>
      <c r="E1872" s="292" t="s">
        <v>13003</v>
      </c>
    </row>
    <row r="1873" spans="1:5" outlineLevel="1">
      <c r="A1873" s="291" t="s">
        <v>13300</v>
      </c>
      <c r="B1873" s="292"/>
      <c r="C1873" s="292"/>
      <c r="D1873" s="293" t="s">
        <v>13018</v>
      </c>
      <c r="E1873" s="292" t="s">
        <v>13003</v>
      </c>
    </row>
    <row r="1874" spans="1:5" outlineLevel="1">
      <c r="A1874" s="291" t="s">
        <v>13301</v>
      </c>
      <c r="B1874" s="292"/>
      <c r="C1874" s="292"/>
      <c r="D1874" s="293" t="s">
        <v>13020</v>
      </c>
      <c r="E1874" s="292" t="s">
        <v>13003</v>
      </c>
    </row>
    <row r="1875" spans="1:5" outlineLevel="1">
      <c r="A1875" s="291" t="s">
        <v>7341</v>
      </c>
      <c r="B1875" s="292"/>
      <c r="C1875" s="292"/>
      <c r="D1875" s="293" t="s">
        <v>7299</v>
      </c>
      <c r="E1875" s="292" t="s">
        <v>13003</v>
      </c>
    </row>
    <row r="1876" spans="1:5" outlineLevel="1">
      <c r="A1876" s="291" t="s">
        <v>968</v>
      </c>
      <c r="B1876" s="292"/>
      <c r="C1876" s="292"/>
      <c r="D1876" s="293" t="s">
        <v>7301</v>
      </c>
      <c r="E1876" s="292" t="s">
        <v>13003</v>
      </c>
    </row>
    <row r="1877" spans="1:5" outlineLevel="1">
      <c r="A1877" s="289" t="s">
        <v>969</v>
      </c>
      <c r="B1877" s="296"/>
      <c r="C1877" s="295"/>
      <c r="D1877" s="287" t="s">
        <v>655</v>
      </c>
      <c r="E1877" s="296" t="s">
        <v>13004</v>
      </c>
    </row>
    <row r="1878" spans="1:5" outlineLevel="1">
      <c r="A1878" s="289" t="s">
        <v>970</v>
      </c>
      <c r="B1878" s="296"/>
      <c r="C1878" s="295"/>
      <c r="D1878" s="287" t="s">
        <v>657</v>
      </c>
      <c r="E1878" s="296" t="s">
        <v>13004</v>
      </c>
    </row>
    <row r="1879" spans="1:5" outlineLevel="1">
      <c r="A1879" s="289" t="s">
        <v>13302</v>
      </c>
      <c r="B1879" s="296"/>
      <c r="C1879" s="295"/>
      <c r="D1879" s="287" t="s">
        <v>13014</v>
      </c>
      <c r="E1879" s="296" t="s">
        <v>13004</v>
      </c>
    </row>
    <row r="1880" spans="1:5" outlineLevel="1">
      <c r="A1880" s="289" t="s">
        <v>13303</v>
      </c>
      <c r="B1880" s="296"/>
      <c r="C1880" s="295"/>
      <c r="D1880" s="287" t="s">
        <v>13016</v>
      </c>
      <c r="E1880" s="296" t="s">
        <v>13004</v>
      </c>
    </row>
    <row r="1881" spans="1:5" outlineLevel="1">
      <c r="A1881" s="289" t="s">
        <v>971</v>
      </c>
      <c r="B1881" s="296"/>
      <c r="C1881" s="295"/>
      <c r="D1881" s="287" t="s">
        <v>7297</v>
      </c>
      <c r="E1881" s="296" t="s">
        <v>13004</v>
      </c>
    </row>
    <row r="1882" spans="1:5" outlineLevel="1">
      <c r="A1882" s="289" t="s">
        <v>972</v>
      </c>
      <c r="B1882" s="296"/>
      <c r="C1882" s="295"/>
      <c r="D1882" s="287" t="s">
        <v>7298</v>
      </c>
      <c r="E1882" s="296" t="s">
        <v>13004</v>
      </c>
    </row>
    <row r="1883" spans="1:5" outlineLevel="1">
      <c r="A1883" s="289" t="s">
        <v>13304</v>
      </c>
      <c r="B1883" s="296"/>
      <c r="C1883" s="295"/>
      <c r="D1883" s="287" t="s">
        <v>13018</v>
      </c>
      <c r="E1883" s="296" t="s">
        <v>13004</v>
      </c>
    </row>
    <row r="1884" spans="1:5" outlineLevel="1">
      <c r="A1884" s="289" t="s">
        <v>13305</v>
      </c>
      <c r="B1884" s="296"/>
      <c r="C1884" s="295"/>
      <c r="D1884" s="287" t="s">
        <v>13020</v>
      </c>
      <c r="E1884" s="296" t="s">
        <v>13004</v>
      </c>
    </row>
    <row r="1885" spans="1:5" outlineLevel="1">
      <c r="A1885" s="289" t="s">
        <v>7342</v>
      </c>
      <c r="B1885" s="296"/>
      <c r="C1885" s="295"/>
      <c r="D1885" s="287" t="s">
        <v>7299</v>
      </c>
      <c r="E1885" s="296" t="s">
        <v>13004</v>
      </c>
    </row>
    <row r="1886" spans="1:5" outlineLevel="1">
      <c r="A1886" s="289" t="s">
        <v>973</v>
      </c>
      <c r="B1886" s="296"/>
      <c r="C1886" s="295"/>
      <c r="D1886" s="287" t="s">
        <v>7301</v>
      </c>
      <c r="E1886" s="296" t="s">
        <v>13004</v>
      </c>
    </row>
    <row r="1887" spans="1:5" outlineLevel="1">
      <c r="A1887" s="291" t="s">
        <v>974</v>
      </c>
      <c r="B1887" s="292"/>
      <c r="C1887" s="292"/>
      <c r="D1887" s="293" t="s">
        <v>655</v>
      </c>
      <c r="E1887" s="292" t="s">
        <v>13005</v>
      </c>
    </row>
    <row r="1888" spans="1:5" outlineLevel="1">
      <c r="A1888" s="291" t="s">
        <v>975</v>
      </c>
      <c r="B1888" s="292"/>
      <c r="C1888" s="292"/>
      <c r="D1888" s="293" t="s">
        <v>657</v>
      </c>
      <c r="E1888" s="292" t="s">
        <v>13005</v>
      </c>
    </row>
    <row r="1889" spans="1:5" outlineLevel="1">
      <c r="A1889" s="291" t="s">
        <v>13306</v>
      </c>
      <c r="B1889" s="292"/>
      <c r="C1889" s="292"/>
      <c r="D1889" s="293" t="s">
        <v>13014</v>
      </c>
      <c r="E1889" s="292" t="s">
        <v>13005</v>
      </c>
    </row>
    <row r="1890" spans="1:5" outlineLevel="1">
      <c r="A1890" s="291" t="s">
        <v>13307</v>
      </c>
      <c r="B1890" s="292"/>
      <c r="C1890" s="292"/>
      <c r="D1890" s="293" t="s">
        <v>13016</v>
      </c>
      <c r="E1890" s="292" t="s">
        <v>13005</v>
      </c>
    </row>
    <row r="1891" spans="1:5" outlineLevel="1">
      <c r="A1891" s="291" t="s">
        <v>976</v>
      </c>
      <c r="B1891" s="292"/>
      <c r="C1891" s="292"/>
      <c r="D1891" s="293" t="s">
        <v>7297</v>
      </c>
      <c r="E1891" s="292" t="s">
        <v>13005</v>
      </c>
    </row>
    <row r="1892" spans="1:5" outlineLevel="1">
      <c r="A1892" s="291" t="s">
        <v>977</v>
      </c>
      <c r="B1892" s="292"/>
      <c r="C1892" s="292"/>
      <c r="D1892" s="293" t="s">
        <v>7298</v>
      </c>
      <c r="E1892" s="292" t="s">
        <v>13005</v>
      </c>
    </row>
    <row r="1893" spans="1:5" outlineLevel="1">
      <c r="A1893" s="291" t="s">
        <v>13308</v>
      </c>
      <c r="B1893" s="292"/>
      <c r="C1893" s="292"/>
      <c r="D1893" s="293" t="s">
        <v>13018</v>
      </c>
      <c r="E1893" s="292" t="s">
        <v>13005</v>
      </c>
    </row>
    <row r="1894" spans="1:5" outlineLevel="1">
      <c r="A1894" s="291" t="s">
        <v>13309</v>
      </c>
      <c r="B1894" s="292"/>
      <c r="C1894" s="292"/>
      <c r="D1894" s="293" t="s">
        <v>13020</v>
      </c>
      <c r="E1894" s="292" t="s">
        <v>13005</v>
      </c>
    </row>
    <row r="1895" spans="1:5" outlineLevel="1">
      <c r="A1895" s="291" t="s">
        <v>7343</v>
      </c>
      <c r="B1895" s="292"/>
      <c r="C1895" s="292"/>
      <c r="D1895" s="293" t="s">
        <v>7299</v>
      </c>
      <c r="E1895" s="292" t="s">
        <v>13005</v>
      </c>
    </row>
    <row r="1896" spans="1:5" outlineLevel="1">
      <c r="A1896" s="291" t="s">
        <v>978</v>
      </c>
      <c r="B1896" s="292"/>
      <c r="C1896" s="292"/>
      <c r="D1896" s="293" t="s">
        <v>7301</v>
      </c>
      <c r="E1896" s="292" t="s">
        <v>13005</v>
      </c>
    </row>
    <row r="1897" spans="1:5" outlineLevel="1">
      <c r="A1897" s="289" t="s">
        <v>979</v>
      </c>
      <c r="B1897" s="296"/>
      <c r="C1897" s="295"/>
      <c r="D1897" s="287" t="s">
        <v>655</v>
      </c>
      <c r="E1897" s="296" t="s">
        <v>13006</v>
      </c>
    </row>
    <row r="1898" spans="1:5" outlineLevel="1">
      <c r="A1898" s="289" t="s">
        <v>980</v>
      </c>
      <c r="B1898" s="296"/>
      <c r="C1898" s="295"/>
      <c r="D1898" s="287" t="s">
        <v>657</v>
      </c>
      <c r="E1898" s="296" t="s">
        <v>13006</v>
      </c>
    </row>
    <row r="1899" spans="1:5" outlineLevel="1">
      <c r="A1899" s="289" t="s">
        <v>13310</v>
      </c>
      <c r="B1899" s="296"/>
      <c r="C1899" s="295"/>
      <c r="D1899" s="287" t="s">
        <v>13014</v>
      </c>
      <c r="E1899" s="296" t="s">
        <v>13006</v>
      </c>
    </row>
    <row r="1900" spans="1:5" outlineLevel="1">
      <c r="A1900" s="289" t="s">
        <v>13311</v>
      </c>
      <c r="B1900" s="296"/>
      <c r="C1900" s="295"/>
      <c r="D1900" s="287" t="s">
        <v>13016</v>
      </c>
      <c r="E1900" s="296" t="s">
        <v>13006</v>
      </c>
    </row>
    <row r="1901" spans="1:5" outlineLevel="1">
      <c r="A1901" s="289" t="s">
        <v>981</v>
      </c>
      <c r="B1901" s="296"/>
      <c r="C1901" s="295"/>
      <c r="D1901" s="287" t="s">
        <v>7297</v>
      </c>
      <c r="E1901" s="296" t="s">
        <v>13006</v>
      </c>
    </row>
    <row r="1902" spans="1:5" outlineLevel="1">
      <c r="A1902" s="289" t="s">
        <v>982</v>
      </c>
      <c r="B1902" s="296"/>
      <c r="C1902" s="295"/>
      <c r="D1902" s="287" t="s">
        <v>7298</v>
      </c>
      <c r="E1902" s="296" t="s">
        <v>13006</v>
      </c>
    </row>
    <row r="1903" spans="1:5" outlineLevel="1">
      <c r="A1903" s="289" t="s">
        <v>13312</v>
      </c>
      <c r="B1903" s="296"/>
      <c r="C1903" s="295"/>
      <c r="D1903" s="287" t="s">
        <v>13018</v>
      </c>
      <c r="E1903" s="296" t="s">
        <v>13006</v>
      </c>
    </row>
    <row r="1904" spans="1:5" outlineLevel="1">
      <c r="A1904" s="289" t="s">
        <v>13313</v>
      </c>
      <c r="B1904" s="296"/>
      <c r="C1904" s="295"/>
      <c r="D1904" s="287" t="s">
        <v>13020</v>
      </c>
      <c r="E1904" s="296" t="s">
        <v>13006</v>
      </c>
    </row>
    <row r="1905" spans="1:5" outlineLevel="1">
      <c r="A1905" s="289" t="s">
        <v>7344</v>
      </c>
      <c r="B1905" s="296"/>
      <c r="C1905" s="295"/>
      <c r="D1905" s="287" t="s">
        <v>7299</v>
      </c>
      <c r="E1905" s="296" t="s">
        <v>13006</v>
      </c>
    </row>
    <row r="1906" spans="1:5" outlineLevel="1">
      <c r="A1906" s="289" t="s">
        <v>983</v>
      </c>
      <c r="B1906" s="296"/>
      <c r="C1906" s="295"/>
      <c r="D1906" s="287" t="s">
        <v>7301</v>
      </c>
      <c r="E1906" s="296" t="s">
        <v>13006</v>
      </c>
    </row>
    <row r="1907" spans="1:5" outlineLevel="1">
      <c r="A1907" s="291" t="s">
        <v>7345</v>
      </c>
      <c r="B1907" s="292"/>
      <c r="C1907" s="292"/>
      <c r="D1907" s="293" t="s">
        <v>655</v>
      </c>
      <c r="E1907" s="292" t="s">
        <v>13007</v>
      </c>
    </row>
    <row r="1908" spans="1:5" outlineLevel="1">
      <c r="A1908" s="291" t="s">
        <v>7346</v>
      </c>
      <c r="B1908" s="292"/>
      <c r="C1908" s="292"/>
      <c r="D1908" s="293" t="s">
        <v>657</v>
      </c>
      <c r="E1908" s="292" t="s">
        <v>13007</v>
      </c>
    </row>
    <row r="1909" spans="1:5" outlineLevel="1">
      <c r="A1909" s="291" t="s">
        <v>13314</v>
      </c>
      <c r="B1909" s="292"/>
      <c r="C1909" s="292"/>
      <c r="D1909" s="293" t="s">
        <v>13014</v>
      </c>
      <c r="E1909" s="292" t="s">
        <v>13007</v>
      </c>
    </row>
    <row r="1910" spans="1:5" outlineLevel="1">
      <c r="A1910" s="291" t="s">
        <v>13315</v>
      </c>
      <c r="B1910" s="292"/>
      <c r="C1910" s="292"/>
      <c r="D1910" s="293" t="s">
        <v>13016</v>
      </c>
      <c r="E1910" s="292" t="s">
        <v>13007</v>
      </c>
    </row>
    <row r="1911" spans="1:5" outlineLevel="1">
      <c r="A1911" s="291" t="s">
        <v>7347</v>
      </c>
      <c r="B1911" s="292"/>
      <c r="C1911" s="292"/>
      <c r="D1911" s="293" t="s">
        <v>7297</v>
      </c>
      <c r="E1911" s="292" t="s">
        <v>13007</v>
      </c>
    </row>
    <row r="1912" spans="1:5" outlineLevel="1">
      <c r="A1912" s="291" t="s">
        <v>7348</v>
      </c>
      <c r="B1912" s="292"/>
      <c r="C1912" s="292"/>
      <c r="D1912" s="293" t="s">
        <v>7298</v>
      </c>
      <c r="E1912" s="292" t="s">
        <v>13007</v>
      </c>
    </row>
    <row r="1913" spans="1:5" outlineLevel="1">
      <c r="A1913" s="291" t="s">
        <v>13316</v>
      </c>
      <c r="B1913" s="292"/>
      <c r="C1913" s="292"/>
      <c r="D1913" s="293" t="s">
        <v>13018</v>
      </c>
      <c r="E1913" s="292" t="s">
        <v>13007</v>
      </c>
    </row>
    <row r="1914" spans="1:5" outlineLevel="1">
      <c r="A1914" s="291" t="s">
        <v>13317</v>
      </c>
      <c r="B1914" s="292"/>
      <c r="C1914" s="292"/>
      <c r="D1914" s="293" t="s">
        <v>13020</v>
      </c>
      <c r="E1914" s="292" t="s">
        <v>13007</v>
      </c>
    </row>
    <row r="1915" spans="1:5" outlineLevel="1">
      <c r="A1915" s="291" t="s">
        <v>7349</v>
      </c>
      <c r="B1915" s="292"/>
      <c r="C1915" s="292"/>
      <c r="D1915" s="293" t="s">
        <v>7299</v>
      </c>
      <c r="E1915" s="292" t="s">
        <v>13007</v>
      </c>
    </row>
    <row r="1916" spans="1:5" outlineLevel="1">
      <c r="A1916" s="299"/>
      <c r="B1916" s="285"/>
      <c r="C1916" s="285"/>
      <c r="D1916" s="300" t="s">
        <v>14196</v>
      </c>
      <c r="E1916" s="300" t="s">
        <v>0</v>
      </c>
    </row>
    <row r="1917" spans="1:5" outlineLevel="1">
      <c r="A1917" s="299"/>
      <c r="B1917" s="285"/>
      <c r="C1917" s="285"/>
      <c r="D1917" s="300" t="s">
        <v>14177</v>
      </c>
      <c r="E1917" s="300" t="s">
        <v>0</v>
      </c>
    </row>
    <row r="1918" spans="1:5" ht="18">
      <c r="A1918" s="284" t="s">
        <v>14208</v>
      </c>
      <c r="B1918" s="285"/>
      <c r="C1918" s="286"/>
      <c r="D1918" s="287"/>
      <c r="E1918" s="285"/>
    </row>
    <row r="1919" spans="1:5" outlineLevel="1">
      <c r="A1919" s="289" t="s">
        <v>939</v>
      </c>
      <c r="B1919" s="290"/>
      <c r="C1919" s="296"/>
      <c r="D1919" s="287" t="s">
        <v>655</v>
      </c>
      <c r="E1919" s="290" t="s">
        <v>13002</v>
      </c>
    </row>
    <row r="1920" spans="1:5" outlineLevel="1">
      <c r="A1920" s="289" t="s">
        <v>940</v>
      </c>
      <c r="B1920" s="301"/>
      <c r="C1920" s="295"/>
      <c r="D1920" s="287" t="s">
        <v>657</v>
      </c>
      <c r="E1920" s="301" t="s">
        <v>13002</v>
      </c>
    </row>
    <row r="1921" spans="1:5" outlineLevel="1">
      <c r="A1921" s="289" t="s">
        <v>13318</v>
      </c>
      <c r="B1921" s="301"/>
      <c r="C1921" s="295"/>
      <c r="D1921" s="287" t="s">
        <v>13014</v>
      </c>
      <c r="E1921" s="301" t="s">
        <v>13002</v>
      </c>
    </row>
    <row r="1922" spans="1:5" outlineLevel="1">
      <c r="A1922" s="289" t="s">
        <v>13319</v>
      </c>
      <c r="B1922" s="301"/>
      <c r="C1922" s="295"/>
      <c r="D1922" s="287" t="s">
        <v>13016</v>
      </c>
      <c r="E1922" s="301" t="s">
        <v>13002</v>
      </c>
    </row>
    <row r="1923" spans="1:5" outlineLevel="1">
      <c r="A1923" s="289" t="s">
        <v>941</v>
      </c>
      <c r="B1923" s="301"/>
      <c r="C1923" s="295"/>
      <c r="D1923" s="287" t="s">
        <v>7297</v>
      </c>
      <c r="E1923" s="301" t="s">
        <v>13002</v>
      </c>
    </row>
    <row r="1924" spans="1:5" outlineLevel="1">
      <c r="A1924" s="289" t="s">
        <v>942</v>
      </c>
      <c r="B1924" s="301"/>
      <c r="C1924" s="295"/>
      <c r="D1924" s="287" t="s">
        <v>7298</v>
      </c>
      <c r="E1924" s="301" t="s">
        <v>13002</v>
      </c>
    </row>
    <row r="1925" spans="1:5" outlineLevel="1">
      <c r="A1925" s="289" t="s">
        <v>13320</v>
      </c>
      <c r="B1925" s="301"/>
      <c r="C1925" s="295"/>
      <c r="D1925" s="287" t="s">
        <v>13018</v>
      </c>
      <c r="E1925" s="301" t="s">
        <v>13002</v>
      </c>
    </row>
    <row r="1926" spans="1:5" outlineLevel="1">
      <c r="A1926" s="289" t="s">
        <v>13321</v>
      </c>
      <c r="B1926" s="301"/>
      <c r="C1926" s="295"/>
      <c r="D1926" s="287" t="s">
        <v>13020</v>
      </c>
      <c r="E1926" s="301" t="s">
        <v>13002</v>
      </c>
    </row>
    <row r="1927" spans="1:5" outlineLevel="1">
      <c r="A1927" s="289" t="s">
        <v>7350</v>
      </c>
      <c r="B1927" s="301"/>
      <c r="C1927" s="295"/>
      <c r="D1927" s="287" t="s">
        <v>7299</v>
      </c>
      <c r="E1927" s="301" t="s">
        <v>13002</v>
      </c>
    </row>
    <row r="1928" spans="1:5" outlineLevel="1">
      <c r="A1928" s="291" t="s">
        <v>943</v>
      </c>
      <c r="B1928" s="292"/>
      <c r="C1928" s="292"/>
      <c r="D1928" s="293" t="s">
        <v>655</v>
      </c>
      <c r="E1928" s="292" t="s">
        <v>13005</v>
      </c>
    </row>
    <row r="1929" spans="1:5" outlineLevel="1">
      <c r="A1929" s="291" t="s">
        <v>944</v>
      </c>
      <c r="B1929" s="292"/>
      <c r="C1929" s="292"/>
      <c r="D1929" s="293" t="s">
        <v>657</v>
      </c>
      <c r="E1929" s="292" t="s">
        <v>13005</v>
      </c>
    </row>
    <row r="1930" spans="1:5" outlineLevel="1">
      <c r="A1930" s="291" t="s">
        <v>13322</v>
      </c>
      <c r="B1930" s="292"/>
      <c r="C1930" s="292"/>
      <c r="D1930" s="293" t="s">
        <v>13014</v>
      </c>
      <c r="E1930" s="292" t="s">
        <v>13005</v>
      </c>
    </row>
    <row r="1931" spans="1:5" outlineLevel="1">
      <c r="A1931" s="291" t="s">
        <v>13323</v>
      </c>
      <c r="B1931" s="292"/>
      <c r="C1931" s="292"/>
      <c r="D1931" s="293" t="s">
        <v>13016</v>
      </c>
      <c r="E1931" s="292" t="s">
        <v>13005</v>
      </c>
    </row>
    <row r="1932" spans="1:5" outlineLevel="1">
      <c r="A1932" s="291" t="s">
        <v>945</v>
      </c>
      <c r="B1932" s="292"/>
      <c r="C1932" s="292"/>
      <c r="D1932" s="293" t="s">
        <v>7297</v>
      </c>
      <c r="E1932" s="292" t="s">
        <v>13005</v>
      </c>
    </row>
    <row r="1933" spans="1:5" outlineLevel="1">
      <c r="A1933" s="291" t="s">
        <v>946</v>
      </c>
      <c r="B1933" s="292"/>
      <c r="C1933" s="292"/>
      <c r="D1933" s="293" t="s">
        <v>7298</v>
      </c>
      <c r="E1933" s="292" t="s">
        <v>13005</v>
      </c>
    </row>
    <row r="1934" spans="1:5" outlineLevel="1">
      <c r="A1934" s="291" t="s">
        <v>13324</v>
      </c>
      <c r="B1934" s="292"/>
      <c r="C1934" s="292"/>
      <c r="D1934" s="293" t="s">
        <v>13018</v>
      </c>
      <c r="E1934" s="292" t="s">
        <v>13005</v>
      </c>
    </row>
    <row r="1935" spans="1:5" outlineLevel="1">
      <c r="A1935" s="291" t="s">
        <v>13325</v>
      </c>
      <c r="B1935" s="292"/>
      <c r="C1935" s="292"/>
      <c r="D1935" s="293" t="s">
        <v>13020</v>
      </c>
      <c r="E1935" s="292" t="s">
        <v>13005</v>
      </c>
    </row>
    <row r="1936" spans="1:5" outlineLevel="1">
      <c r="A1936" s="291" t="s">
        <v>7351</v>
      </c>
      <c r="B1936" s="292"/>
      <c r="C1936" s="292"/>
      <c r="D1936" s="293" t="s">
        <v>7299</v>
      </c>
      <c r="E1936" s="292" t="s">
        <v>13005</v>
      </c>
    </row>
    <row r="1937" spans="1:5" outlineLevel="1">
      <c r="A1937" s="289" t="s">
        <v>947</v>
      </c>
      <c r="B1937" s="296"/>
      <c r="C1937" s="295"/>
      <c r="D1937" s="287" t="s">
        <v>655</v>
      </c>
      <c r="E1937" s="296" t="s">
        <v>13007</v>
      </c>
    </row>
    <row r="1938" spans="1:5" outlineLevel="1">
      <c r="A1938" s="289" t="s">
        <v>948</v>
      </c>
      <c r="B1938" s="296"/>
      <c r="C1938" s="295"/>
      <c r="D1938" s="287" t="s">
        <v>657</v>
      </c>
      <c r="E1938" s="296" t="s">
        <v>13007</v>
      </c>
    </row>
    <row r="1939" spans="1:5" outlineLevel="1">
      <c r="A1939" s="289" t="s">
        <v>13326</v>
      </c>
      <c r="B1939" s="296"/>
      <c r="C1939" s="295"/>
      <c r="D1939" s="287" t="s">
        <v>13014</v>
      </c>
      <c r="E1939" s="296" t="s">
        <v>13007</v>
      </c>
    </row>
    <row r="1940" spans="1:5" outlineLevel="1">
      <c r="A1940" s="289" t="s">
        <v>13327</v>
      </c>
      <c r="B1940" s="296"/>
      <c r="C1940" s="295"/>
      <c r="D1940" s="287" t="s">
        <v>13016</v>
      </c>
      <c r="E1940" s="296" t="s">
        <v>13007</v>
      </c>
    </row>
    <row r="1941" spans="1:5" outlineLevel="1">
      <c r="A1941" s="289" t="s">
        <v>949</v>
      </c>
      <c r="B1941" s="296"/>
      <c r="C1941" s="295"/>
      <c r="D1941" s="287" t="s">
        <v>7297</v>
      </c>
      <c r="E1941" s="296" t="s">
        <v>13007</v>
      </c>
    </row>
    <row r="1942" spans="1:5" outlineLevel="1">
      <c r="A1942" s="289" t="s">
        <v>950</v>
      </c>
      <c r="B1942" s="296"/>
      <c r="C1942" s="295"/>
      <c r="D1942" s="287" t="s">
        <v>7298</v>
      </c>
      <c r="E1942" s="296" t="s">
        <v>13007</v>
      </c>
    </row>
    <row r="1943" spans="1:5" outlineLevel="1">
      <c r="A1943" s="289" t="s">
        <v>13328</v>
      </c>
      <c r="B1943" s="296"/>
      <c r="C1943" s="295"/>
      <c r="D1943" s="287" t="s">
        <v>13018</v>
      </c>
      <c r="E1943" s="296" t="s">
        <v>13007</v>
      </c>
    </row>
    <row r="1944" spans="1:5" outlineLevel="1">
      <c r="A1944" s="289" t="s">
        <v>13329</v>
      </c>
      <c r="B1944" s="296"/>
      <c r="C1944" s="295"/>
      <c r="D1944" s="287" t="s">
        <v>13020</v>
      </c>
      <c r="E1944" s="296" t="s">
        <v>13007</v>
      </c>
    </row>
    <row r="1945" spans="1:5" outlineLevel="1">
      <c r="A1945" s="289" t="s">
        <v>7352</v>
      </c>
      <c r="B1945" s="296"/>
      <c r="C1945" s="295"/>
      <c r="D1945" s="287" t="s">
        <v>7299</v>
      </c>
      <c r="E1945" s="296" t="s">
        <v>13007</v>
      </c>
    </row>
    <row r="1946" spans="1:5" outlineLevel="1">
      <c r="A1946" s="291" t="s">
        <v>951</v>
      </c>
      <c r="B1946" s="292"/>
      <c r="C1946" s="292"/>
      <c r="D1946" s="293" t="s">
        <v>655</v>
      </c>
      <c r="E1946" s="292" t="s">
        <v>13009</v>
      </c>
    </row>
    <row r="1947" spans="1:5" outlineLevel="1">
      <c r="A1947" s="291" t="s">
        <v>952</v>
      </c>
      <c r="B1947" s="292"/>
      <c r="C1947" s="292"/>
      <c r="D1947" s="293" t="s">
        <v>657</v>
      </c>
      <c r="E1947" s="292" t="s">
        <v>13009</v>
      </c>
    </row>
    <row r="1948" spans="1:5" outlineLevel="1">
      <c r="A1948" s="291" t="s">
        <v>13330</v>
      </c>
      <c r="B1948" s="292"/>
      <c r="C1948" s="292"/>
      <c r="D1948" s="293" t="s">
        <v>13014</v>
      </c>
      <c r="E1948" s="292" t="s">
        <v>13009</v>
      </c>
    </row>
    <row r="1949" spans="1:5" outlineLevel="1">
      <c r="A1949" s="291" t="s">
        <v>13331</v>
      </c>
      <c r="B1949" s="292"/>
      <c r="C1949" s="292"/>
      <c r="D1949" s="293" t="s">
        <v>13016</v>
      </c>
      <c r="E1949" s="292" t="s">
        <v>13009</v>
      </c>
    </row>
    <row r="1950" spans="1:5" outlineLevel="1">
      <c r="A1950" s="291" t="s">
        <v>953</v>
      </c>
      <c r="B1950" s="292"/>
      <c r="C1950" s="292"/>
      <c r="D1950" s="293" t="s">
        <v>7297</v>
      </c>
      <c r="E1950" s="292" t="s">
        <v>13009</v>
      </c>
    </row>
    <row r="1951" spans="1:5" outlineLevel="1">
      <c r="A1951" s="291" t="s">
        <v>954</v>
      </c>
      <c r="B1951" s="292"/>
      <c r="C1951" s="292"/>
      <c r="D1951" s="293" t="s">
        <v>7298</v>
      </c>
      <c r="E1951" s="292" t="s">
        <v>13009</v>
      </c>
    </row>
    <row r="1952" spans="1:5" outlineLevel="1">
      <c r="A1952" s="291" t="s">
        <v>13332</v>
      </c>
      <c r="B1952" s="292"/>
      <c r="C1952" s="292"/>
      <c r="D1952" s="293" t="s">
        <v>13018</v>
      </c>
      <c r="E1952" s="292" t="s">
        <v>13009</v>
      </c>
    </row>
    <row r="1953" spans="1:5" outlineLevel="1">
      <c r="A1953" s="291" t="s">
        <v>13333</v>
      </c>
      <c r="B1953" s="292"/>
      <c r="C1953" s="292"/>
      <c r="D1953" s="293" t="s">
        <v>13020</v>
      </c>
      <c r="E1953" s="292" t="s">
        <v>13009</v>
      </c>
    </row>
    <row r="1954" spans="1:5" outlineLevel="1">
      <c r="A1954" s="291" t="s">
        <v>7353</v>
      </c>
      <c r="B1954" s="292"/>
      <c r="C1954" s="292"/>
      <c r="D1954" s="293" t="s">
        <v>7299</v>
      </c>
      <c r="E1954" s="292" t="s">
        <v>13009</v>
      </c>
    </row>
    <row r="1955" spans="1:5" outlineLevel="1">
      <c r="A1955" s="289" t="s">
        <v>955</v>
      </c>
      <c r="B1955" s="296"/>
      <c r="C1955" s="295"/>
      <c r="D1955" s="287" t="s">
        <v>655</v>
      </c>
      <c r="E1955" s="296" t="s">
        <v>13010</v>
      </c>
    </row>
    <row r="1956" spans="1:5" outlineLevel="1">
      <c r="A1956" s="289" t="s">
        <v>956</v>
      </c>
      <c r="B1956" s="296"/>
      <c r="C1956" s="295"/>
      <c r="D1956" s="287" t="s">
        <v>657</v>
      </c>
      <c r="E1956" s="296" t="s">
        <v>13010</v>
      </c>
    </row>
    <row r="1957" spans="1:5" outlineLevel="1">
      <c r="A1957" s="289" t="s">
        <v>13334</v>
      </c>
      <c r="B1957" s="296"/>
      <c r="C1957" s="295"/>
      <c r="D1957" s="287" t="s">
        <v>13014</v>
      </c>
      <c r="E1957" s="296" t="s">
        <v>13010</v>
      </c>
    </row>
    <row r="1958" spans="1:5" outlineLevel="1">
      <c r="A1958" s="289" t="s">
        <v>13335</v>
      </c>
      <c r="B1958" s="296"/>
      <c r="C1958" s="295"/>
      <c r="D1958" s="287" t="s">
        <v>13016</v>
      </c>
      <c r="E1958" s="296" t="s">
        <v>13010</v>
      </c>
    </row>
    <row r="1959" spans="1:5" outlineLevel="1">
      <c r="A1959" s="289" t="s">
        <v>957</v>
      </c>
      <c r="B1959" s="296"/>
      <c r="C1959" s="295"/>
      <c r="D1959" s="287" t="s">
        <v>7297</v>
      </c>
      <c r="E1959" s="296" t="s">
        <v>13010</v>
      </c>
    </row>
    <row r="1960" spans="1:5" outlineLevel="1">
      <c r="A1960" s="289" t="s">
        <v>958</v>
      </c>
      <c r="B1960" s="296"/>
      <c r="C1960" s="295"/>
      <c r="D1960" s="287" t="s">
        <v>7298</v>
      </c>
      <c r="E1960" s="296" t="s">
        <v>13010</v>
      </c>
    </row>
    <row r="1961" spans="1:5" outlineLevel="1">
      <c r="A1961" s="289" t="s">
        <v>13336</v>
      </c>
      <c r="B1961" s="296"/>
      <c r="C1961" s="295"/>
      <c r="D1961" s="287" t="s">
        <v>13018</v>
      </c>
      <c r="E1961" s="296" t="s">
        <v>13010</v>
      </c>
    </row>
    <row r="1962" spans="1:5" outlineLevel="1">
      <c r="A1962" s="289" t="s">
        <v>13337</v>
      </c>
      <c r="B1962" s="296"/>
      <c r="C1962" s="295"/>
      <c r="D1962" s="287" t="s">
        <v>13020</v>
      </c>
      <c r="E1962" s="296" t="s">
        <v>13010</v>
      </c>
    </row>
    <row r="1963" spans="1:5" outlineLevel="1">
      <c r="A1963" s="289" t="s">
        <v>7354</v>
      </c>
      <c r="B1963" s="296"/>
      <c r="C1963" s="295"/>
      <c r="D1963" s="287" t="s">
        <v>7299</v>
      </c>
      <c r="E1963" s="296" t="s">
        <v>13010</v>
      </c>
    </row>
    <row r="1964" spans="1:5" outlineLevel="1">
      <c r="A1964" s="299"/>
      <c r="B1964" s="285"/>
      <c r="C1964" s="285"/>
      <c r="D1964" s="300" t="s">
        <v>14196</v>
      </c>
      <c r="E1964" s="300" t="s">
        <v>0</v>
      </c>
    </row>
    <row r="1965" spans="1:5" outlineLevel="1">
      <c r="A1965" s="299"/>
      <c r="B1965" s="285"/>
      <c r="C1965" s="285"/>
      <c r="D1965" s="300" t="s">
        <v>14177</v>
      </c>
      <c r="E1965" s="300" t="s">
        <v>0</v>
      </c>
    </row>
    <row r="1966" spans="1:5" ht="18.75">
      <c r="A1966" s="284" t="s">
        <v>14209</v>
      </c>
      <c r="B1966" s="294"/>
      <c r="C1966" s="286"/>
      <c r="D1966" s="150"/>
      <c r="E1966" s="294"/>
    </row>
    <row r="1967" spans="1:5" outlineLevel="1">
      <c r="A1967" s="289" t="s">
        <v>7355</v>
      </c>
      <c r="B1967" s="290"/>
      <c r="C1967" s="296"/>
      <c r="D1967" s="304" t="s">
        <v>655</v>
      </c>
      <c r="E1967" s="290" t="s">
        <v>13002</v>
      </c>
    </row>
    <row r="1968" spans="1:5" outlineLevel="1">
      <c r="A1968" s="289" t="s">
        <v>7356</v>
      </c>
      <c r="B1968" s="301"/>
      <c r="C1968" s="295"/>
      <c r="D1968" s="304" t="s">
        <v>657</v>
      </c>
      <c r="E1968" s="301" t="s">
        <v>13002</v>
      </c>
    </row>
    <row r="1969" spans="1:5" outlineLevel="1">
      <c r="A1969" s="289" t="s">
        <v>13651</v>
      </c>
      <c r="B1969" s="301"/>
      <c r="C1969" s="295"/>
      <c r="D1969" s="304" t="s">
        <v>13014</v>
      </c>
      <c r="E1969" s="301" t="s">
        <v>13002</v>
      </c>
    </row>
    <row r="1970" spans="1:5" outlineLevel="1">
      <c r="A1970" s="289" t="s">
        <v>13652</v>
      </c>
      <c r="B1970" s="301"/>
      <c r="C1970" s="295"/>
      <c r="D1970" s="304" t="s">
        <v>13016</v>
      </c>
      <c r="E1970" s="301" t="s">
        <v>13002</v>
      </c>
    </row>
    <row r="1971" spans="1:5" outlineLevel="1">
      <c r="A1971" s="289" t="s">
        <v>7357</v>
      </c>
      <c r="B1971" s="301"/>
      <c r="C1971" s="295"/>
      <c r="D1971" s="304" t="s">
        <v>7297</v>
      </c>
      <c r="E1971" s="301" t="s">
        <v>13002</v>
      </c>
    </row>
    <row r="1972" spans="1:5" outlineLevel="1">
      <c r="A1972" s="289" t="s">
        <v>7358</v>
      </c>
      <c r="B1972" s="301"/>
      <c r="C1972" s="295"/>
      <c r="D1972" s="304" t="s">
        <v>7298</v>
      </c>
      <c r="E1972" s="301" t="s">
        <v>13002</v>
      </c>
    </row>
    <row r="1973" spans="1:5" outlineLevel="1">
      <c r="A1973" s="289" t="s">
        <v>13653</v>
      </c>
      <c r="B1973" s="301"/>
      <c r="C1973" s="295"/>
      <c r="D1973" s="304" t="s">
        <v>13018</v>
      </c>
      <c r="E1973" s="301" t="s">
        <v>13002</v>
      </c>
    </row>
    <row r="1974" spans="1:5" outlineLevel="1">
      <c r="A1974" s="289" t="s">
        <v>13654</v>
      </c>
      <c r="B1974" s="301"/>
      <c r="C1974" s="295"/>
      <c r="D1974" s="304" t="s">
        <v>13020</v>
      </c>
      <c r="E1974" s="301" t="s">
        <v>13002</v>
      </c>
    </row>
    <row r="1975" spans="1:5" outlineLevel="1">
      <c r="A1975" s="289" t="s">
        <v>13655</v>
      </c>
      <c r="B1975" s="301"/>
      <c r="C1975" s="295"/>
      <c r="D1975" s="304" t="s">
        <v>13606</v>
      </c>
      <c r="E1975" s="301" t="s">
        <v>13002</v>
      </c>
    </row>
    <row r="1976" spans="1:5" outlineLevel="1">
      <c r="A1976" s="289" t="s">
        <v>13656</v>
      </c>
      <c r="B1976" s="301"/>
      <c r="C1976" s="295"/>
      <c r="D1976" s="304" t="s">
        <v>13608</v>
      </c>
      <c r="E1976" s="301" t="s">
        <v>13002</v>
      </c>
    </row>
    <row r="1977" spans="1:5" outlineLevel="1">
      <c r="A1977" s="291" t="s">
        <v>7359</v>
      </c>
      <c r="B1977" s="292"/>
      <c r="C1977" s="292"/>
      <c r="D1977" s="293" t="s">
        <v>655</v>
      </c>
      <c r="E1977" s="292" t="s">
        <v>13003</v>
      </c>
    </row>
    <row r="1978" spans="1:5" outlineLevel="1">
      <c r="A1978" s="291" t="s">
        <v>7360</v>
      </c>
      <c r="B1978" s="292"/>
      <c r="C1978" s="292"/>
      <c r="D1978" s="293" t="s">
        <v>657</v>
      </c>
      <c r="E1978" s="292" t="s">
        <v>13003</v>
      </c>
    </row>
    <row r="1979" spans="1:5" outlineLevel="1">
      <c r="A1979" s="291" t="s">
        <v>13657</v>
      </c>
      <c r="B1979" s="292"/>
      <c r="C1979" s="292"/>
      <c r="D1979" s="293" t="s">
        <v>13014</v>
      </c>
      <c r="E1979" s="292" t="s">
        <v>13003</v>
      </c>
    </row>
    <row r="1980" spans="1:5" outlineLevel="1">
      <c r="A1980" s="291" t="s">
        <v>13658</v>
      </c>
      <c r="B1980" s="292"/>
      <c r="C1980" s="292"/>
      <c r="D1980" s="293" t="s">
        <v>13016</v>
      </c>
      <c r="E1980" s="292" t="s">
        <v>13003</v>
      </c>
    </row>
    <row r="1981" spans="1:5" outlineLevel="1">
      <c r="A1981" s="291" t="s">
        <v>7361</v>
      </c>
      <c r="B1981" s="292"/>
      <c r="C1981" s="292"/>
      <c r="D1981" s="293" t="s">
        <v>7297</v>
      </c>
      <c r="E1981" s="292" t="s">
        <v>13003</v>
      </c>
    </row>
    <row r="1982" spans="1:5" outlineLevel="1">
      <c r="A1982" s="291" t="s">
        <v>7362</v>
      </c>
      <c r="B1982" s="292"/>
      <c r="C1982" s="292"/>
      <c r="D1982" s="293" t="s">
        <v>7298</v>
      </c>
      <c r="E1982" s="292" t="s">
        <v>13003</v>
      </c>
    </row>
    <row r="1983" spans="1:5" outlineLevel="1">
      <c r="A1983" s="291" t="s">
        <v>13659</v>
      </c>
      <c r="B1983" s="292"/>
      <c r="C1983" s="292"/>
      <c r="D1983" s="293" t="s">
        <v>13018</v>
      </c>
      <c r="E1983" s="292" t="s">
        <v>13003</v>
      </c>
    </row>
    <row r="1984" spans="1:5" outlineLevel="1">
      <c r="A1984" s="291" t="s">
        <v>13660</v>
      </c>
      <c r="B1984" s="292"/>
      <c r="C1984" s="292"/>
      <c r="D1984" s="293" t="s">
        <v>13020</v>
      </c>
      <c r="E1984" s="292" t="s">
        <v>13003</v>
      </c>
    </row>
    <row r="1985" spans="1:5" outlineLevel="1">
      <c r="A1985" s="291" t="s">
        <v>13661</v>
      </c>
      <c r="B1985" s="292"/>
      <c r="C1985" s="292"/>
      <c r="D1985" s="293" t="s">
        <v>13606</v>
      </c>
      <c r="E1985" s="292" t="s">
        <v>13003</v>
      </c>
    </row>
    <row r="1986" spans="1:5" outlineLevel="1">
      <c r="A1986" s="291" t="s">
        <v>13662</v>
      </c>
      <c r="B1986" s="292"/>
      <c r="C1986" s="292"/>
      <c r="D1986" s="293" t="s">
        <v>13608</v>
      </c>
      <c r="E1986" s="292" t="s">
        <v>13003</v>
      </c>
    </row>
    <row r="1987" spans="1:5" outlineLevel="1">
      <c r="A1987" s="289" t="s">
        <v>7363</v>
      </c>
      <c r="B1987" s="314"/>
      <c r="C1987" s="295"/>
      <c r="D1987" s="304" t="s">
        <v>655</v>
      </c>
      <c r="E1987" s="314" t="s">
        <v>13004</v>
      </c>
    </row>
    <row r="1988" spans="1:5" outlineLevel="1">
      <c r="A1988" s="289" t="s">
        <v>7364</v>
      </c>
      <c r="B1988" s="298"/>
      <c r="C1988" s="295"/>
      <c r="D1988" s="304" t="s">
        <v>657</v>
      </c>
      <c r="E1988" s="298" t="s">
        <v>13004</v>
      </c>
    </row>
    <row r="1989" spans="1:5" outlineLevel="1">
      <c r="A1989" s="289" t="s">
        <v>13663</v>
      </c>
      <c r="B1989" s="298"/>
      <c r="C1989" s="295"/>
      <c r="D1989" s="304" t="s">
        <v>13014</v>
      </c>
      <c r="E1989" s="298" t="s">
        <v>13004</v>
      </c>
    </row>
    <row r="1990" spans="1:5" outlineLevel="1">
      <c r="A1990" s="289" t="s">
        <v>13664</v>
      </c>
      <c r="B1990" s="298"/>
      <c r="C1990" s="295"/>
      <c r="D1990" s="304" t="s">
        <v>13016</v>
      </c>
      <c r="E1990" s="298" t="s">
        <v>13004</v>
      </c>
    </row>
    <row r="1991" spans="1:5" outlineLevel="1">
      <c r="A1991" s="289" t="s">
        <v>7365</v>
      </c>
      <c r="B1991" s="298"/>
      <c r="C1991" s="295"/>
      <c r="D1991" s="304" t="s">
        <v>7297</v>
      </c>
      <c r="E1991" s="298" t="s">
        <v>13004</v>
      </c>
    </row>
    <row r="1992" spans="1:5" outlineLevel="1">
      <c r="A1992" s="289" t="s">
        <v>7366</v>
      </c>
      <c r="B1992" s="298"/>
      <c r="C1992" s="295"/>
      <c r="D1992" s="304" t="s">
        <v>7298</v>
      </c>
      <c r="E1992" s="298" t="s">
        <v>13004</v>
      </c>
    </row>
    <row r="1993" spans="1:5" outlineLevel="1">
      <c r="A1993" s="289" t="s">
        <v>13665</v>
      </c>
      <c r="B1993" s="298"/>
      <c r="C1993" s="295"/>
      <c r="D1993" s="304" t="s">
        <v>13018</v>
      </c>
      <c r="E1993" s="298" t="s">
        <v>13004</v>
      </c>
    </row>
    <row r="1994" spans="1:5" outlineLevel="1">
      <c r="A1994" s="289" t="s">
        <v>13666</v>
      </c>
      <c r="B1994" s="298"/>
      <c r="C1994" s="295"/>
      <c r="D1994" s="304" t="s">
        <v>13020</v>
      </c>
      <c r="E1994" s="298" t="s">
        <v>13004</v>
      </c>
    </row>
    <row r="1995" spans="1:5" outlineLevel="1">
      <c r="A1995" s="289" t="s">
        <v>13667</v>
      </c>
      <c r="B1995" s="298"/>
      <c r="C1995" s="295"/>
      <c r="D1995" s="304" t="s">
        <v>13606</v>
      </c>
      <c r="E1995" s="298" t="s">
        <v>13004</v>
      </c>
    </row>
    <row r="1996" spans="1:5" outlineLevel="1">
      <c r="A1996" s="289" t="s">
        <v>13668</v>
      </c>
      <c r="B1996" s="298"/>
      <c r="C1996" s="295"/>
      <c r="D1996" s="304" t="s">
        <v>13608</v>
      </c>
      <c r="E1996" s="298" t="s">
        <v>13004</v>
      </c>
    </row>
    <row r="1997" spans="1:5" outlineLevel="1">
      <c r="A1997" s="291" t="s">
        <v>7367</v>
      </c>
      <c r="B1997" s="292"/>
      <c r="C1997" s="292"/>
      <c r="D1997" s="293" t="s">
        <v>655</v>
      </c>
      <c r="E1997" s="292" t="s">
        <v>13005</v>
      </c>
    </row>
    <row r="1998" spans="1:5" outlineLevel="1">
      <c r="A1998" s="291" t="s">
        <v>7368</v>
      </c>
      <c r="B1998" s="292"/>
      <c r="C1998" s="292"/>
      <c r="D1998" s="293" t="s">
        <v>657</v>
      </c>
      <c r="E1998" s="292" t="s">
        <v>13005</v>
      </c>
    </row>
    <row r="1999" spans="1:5" outlineLevel="1">
      <c r="A1999" s="291" t="s">
        <v>13669</v>
      </c>
      <c r="B1999" s="292"/>
      <c r="C1999" s="292"/>
      <c r="D1999" s="293" t="s">
        <v>13014</v>
      </c>
      <c r="E1999" s="292" t="s">
        <v>13005</v>
      </c>
    </row>
    <row r="2000" spans="1:5" outlineLevel="1">
      <c r="A2000" s="291" t="s">
        <v>13670</v>
      </c>
      <c r="B2000" s="292"/>
      <c r="C2000" s="292"/>
      <c r="D2000" s="293" t="s">
        <v>13016</v>
      </c>
      <c r="E2000" s="292" t="s">
        <v>13005</v>
      </c>
    </row>
    <row r="2001" spans="1:5" outlineLevel="1">
      <c r="A2001" s="291" t="s">
        <v>7369</v>
      </c>
      <c r="B2001" s="292"/>
      <c r="C2001" s="292"/>
      <c r="D2001" s="293" t="s">
        <v>7297</v>
      </c>
      <c r="E2001" s="292" t="s">
        <v>13005</v>
      </c>
    </row>
    <row r="2002" spans="1:5" outlineLevel="1">
      <c r="A2002" s="291" t="s">
        <v>7370</v>
      </c>
      <c r="B2002" s="292"/>
      <c r="C2002" s="292"/>
      <c r="D2002" s="293" t="s">
        <v>7298</v>
      </c>
      <c r="E2002" s="292" t="s">
        <v>13005</v>
      </c>
    </row>
    <row r="2003" spans="1:5" outlineLevel="1">
      <c r="A2003" s="291" t="s">
        <v>13671</v>
      </c>
      <c r="B2003" s="292"/>
      <c r="C2003" s="292"/>
      <c r="D2003" s="293" t="s">
        <v>13018</v>
      </c>
      <c r="E2003" s="292" t="s">
        <v>13005</v>
      </c>
    </row>
    <row r="2004" spans="1:5" outlineLevel="1">
      <c r="A2004" s="291" t="s">
        <v>13672</v>
      </c>
      <c r="B2004" s="292"/>
      <c r="C2004" s="292"/>
      <c r="D2004" s="293" t="s">
        <v>13020</v>
      </c>
      <c r="E2004" s="292" t="s">
        <v>13005</v>
      </c>
    </row>
    <row r="2005" spans="1:5" outlineLevel="1">
      <c r="A2005" s="291" t="s">
        <v>13673</v>
      </c>
      <c r="B2005" s="292"/>
      <c r="C2005" s="292"/>
      <c r="D2005" s="293" t="s">
        <v>13606</v>
      </c>
      <c r="E2005" s="292" t="s">
        <v>13005</v>
      </c>
    </row>
    <row r="2006" spans="1:5" outlineLevel="1">
      <c r="A2006" s="291" t="s">
        <v>13674</v>
      </c>
      <c r="B2006" s="292"/>
      <c r="C2006" s="292"/>
      <c r="D2006" s="293" t="s">
        <v>13608</v>
      </c>
      <c r="E2006" s="292" t="s">
        <v>13005</v>
      </c>
    </row>
    <row r="2007" spans="1:5" outlineLevel="1">
      <c r="A2007" s="289" t="s">
        <v>7371</v>
      </c>
      <c r="B2007" s="314"/>
      <c r="C2007" s="295"/>
      <c r="D2007" s="304" t="s">
        <v>655</v>
      </c>
      <c r="E2007" s="314" t="s">
        <v>13006</v>
      </c>
    </row>
    <row r="2008" spans="1:5" outlineLevel="1">
      <c r="A2008" s="289" t="s">
        <v>7372</v>
      </c>
      <c r="B2008" s="298"/>
      <c r="C2008" s="295"/>
      <c r="D2008" s="304" t="s">
        <v>657</v>
      </c>
      <c r="E2008" s="298" t="s">
        <v>13006</v>
      </c>
    </row>
    <row r="2009" spans="1:5" outlineLevel="1">
      <c r="A2009" s="289" t="s">
        <v>13675</v>
      </c>
      <c r="B2009" s="298"/>
      <c r="C2009" s="295"/>
      <c r="D2009" s="304" t="s">
        <v>13014</v>
      </c>
      <c r="E2009" s="298" t="s">
        <v>13006</v>
      </c>
    </row>
    <row r="2010" spans="1:5" outlineLevel="1">
      <c r="A2010" s="289" t="s">
        <v>13676</v>
      </c>
      <c r="B2010" s="298"/>
      <c r="C2010" s="295"/>
      <c r="D2010" s="304" t="s">
        <v>13016</v>
      </c>
      <c r="E2010" s="298" t="s">
        <v>13006</v>
      </c>
    </row>
    <row r="2011" spans="1:5" outlineLevel="1">
      <c r="A2011" s="289" t="s">
        <v>7373</v>
      </c>
      <c r="B2011" s="298"/>
      <c r="C2011" s="295"/>
      <c r="D2011" s="304" t="s">
        <v>7297</v>
      </c>
      <c r="E2011" s="298" t="s">
        <v>13006</v>
      </c>
    </row>
    <row r="2012" spans="1:5" outlineLevel="1">
      <c r="A2012" s="289" t="s">
        <v>7374</v>
      </c>
      <c r="B2012" s="298"/>
      <c r="C2012" s="295"/>
      <c r="D2012" s="304" t="s">
        <v>7298</v>
      </c>
      <c r="E2012" s="298" t="s">
        <v>13006</v>
      </c>
    </row>
    <row r="2013" spans="1:5" outlineLevel="1">
      <c r="A2013" s="289" t="s">
        <v>13677</v>
      </c>
      <c r="B2013" s="298"/>
      <c r="C2013" s="295"/>
      <c r="D2013" s="304" t="s">
        <v>13018</v>
      </c>
      <c r="E2013" s="298" t="s">
        <v>13006</v>
      </c>
    </row>
    <row r="2014" spans="1:5" outlineLevel="1">
      <c r="A2014" s="289" t="s">
        <v>13678</v>
      </c>
      <c r="B2014" s="298"/>
      <c r="C2014" s="295"/>
      <c r="D2014" s="304" t="s">
        <v>13020</v>
      </c>
      <c r="E2014" s="298" t="s">
        <v>13006</v>
      </c>
    </row>
    <row r="2015" spans="1:5" outlineLevel="1">
      <c r="A2015" s="289" t="s">
        <v>13679</v>
      </c>
      <c r="B2015" s="298"/>
      <c r="C2015" s="295"/>
      <c r="D2015" s="304" t="s">
        <v>13606</v>
      </c>
      <c r="E2015" s="298" t="s">
        <v>13006</v>
      </c>
    </row>
    <row r="2016" spans="1:5" outlineLevel="1">
      <c r="A2016" s="289" t="s">
        <v>13680</v>
      </c>
      <c r="B2016" s="298"/>
      <c r="C2016" s="295"/>
      <c r="D2016" s="304" t="s">
        <v>13608</v>
      </c>
      <c r="E2016" s="298" t="s">
        <v>13006</v>
      </c>
    </row>
    <row r="2017" spans="1:5" outlineLevel="1">
      <c r="A2017" s="291" t="s">
        <v>7375</v>
      </c>
      <c r="B2017" s="292"/>
      <c r="C2017" s="292"/>
      <c r="D2017" s="293" t="s">
        <v>655</v>
      </c>
      <c r="E2017" s="292" t="s">
        <v>13007</v>
      </c>
    </row>
    <row r="2018" spans="1:5" outlineLevel="1">
      <c r="A2018" s="291" t="s">
        <v>7376</v>
      </c>
      <c r="B2018" s="292"/>
      <c r="C2018" s="292"/>
      <c r="D2018" s="293" t="s">
        <v>657</v>
      </c>
      <c r="E2018" s="292" t="s">
        <v>13007</v>
      </c>
    </row>
    <row r="2019" spans="1:5" outlineLevel="1">
      <c r="A2019" s="291" t="s">
        <v>13681</v>
      </c>
      <c r="B2019" s="292"/>
      <c r="C2019" s="292"/>
      <c r="D2019" s="293" t="s">
        <v>13014</v>
      </c>
      <c r="E2019" s="292" t="s">
        <v>13007</v>
      </c>
    </row>
    <row r="2020" spans="1:5" outlineLevel="1">
      <c r="A2020" s="291" t="s">
        <v>13682</v>
      </c>
      <c r="B2020" s="292"/>
      <c r="C2020" s="292"/>
      <c r="D2020" s="293" t="s">
        <v>13016</v>
      </c>
      <c r="E2020" s="292" t="s">
        <v>13007</v>
      </c>
    </row>
    <row r="2021" spans="1:5" outlineLevel="1">
      <c r="A2021" s="291" t="s">
        <v>7377</v>
      </c>
      <c r="B2021" s="292"/>
      <c r="C2021" s="292"/>
      <c r="D2021" s="293" t="s">
        <v>7297</v>
      </c>
      <c r="E2021" s="292" t="s">
        <v>13007</v>
      </c>
    </row>
    <row r="2022" spans="1:5" outlineLevel="1">
      <c r="A2022" s="291" t="s">
        <v>7378</v>
      </c>
      <c r="B2022" s="292"/>
      <c r="C2022" s="292"/>
      <c r="D2022" s="293" t="s">
        <v>7298</v>
      </c>
      <c r="E2022" s="292" t="s">
        <v>13007</v>
      </c>
    </row>
    <row r="2023" spans="1:5" outlineLevel="1">
      <c r="A2023" s="291" t="s">
        <v>13683</v>
      </c>
      <c r="B2023" s="292"/>
      <c r="C2023" s="292"/>
      <c r="D2023" s="293" t="s">
        <v>13018</v>
      </c>
      <c r="E2023" s="292" t="s">
        <v>13007</v>
      </c>
    </row>
    <row r="2024" spans="1:5" outlineLevel="1">
      <c r="A2024" s="291" t="s">
        <v>13684</v>
      </c>
      <c r="B2024" s="292"/>
      <c r="C2024" s="292"/>
      <c r="D2024" s="293" t="s">
        <v>13020</v>
      </c>
      <c r="E2024" s="292" t="s">
        <v>13007</v>
      </c>
    </row>
    <row r="2025" spans="1:5" outlineLevel="1">
      <c r="A2025" s="291" t="s">
        <v>13685</v>
      </c>
      <c r="B2025" s="292"/>
      <c r="C2025" s="292"/>
      <c r="D2025" s="293" t="s">
        <v>13606</v>
      </c>
      <c r="E2025" s="292" t="s">
        <v>13007</v>
      </c>
    </row>
    <row r="2026" spans="1:5" outlineLevel="1">
      <c r="A2026" s="291" t="s">
        <v>13686</v>
      </c>
      <c r="B2026" s="292"/>
      <c r="C2026" s="292"/>
      <c r="D2026" s="293" t="s">
        <v>13608</v>
      </c>
      <c r="E2026" s="292" t="s">
        <v>13007</v>
      </c>
    </row>
    <row r="2027" spans="1:5" outlineLevel="1">
      <c r="A2027" s="289" t="s">
        <v>7379</v>
      </c>
      <c r="B2027" s="314"/>
      <c r="C2027" s="295"/>
      <c r="D2027" s="304" t="s">
        <v>655</v>
      </c>
      <c r="E2027" s="314" t="s">
        <v>13009</v>
      </c>
    </row>
    <row r="2028" spans="1:5" outlineLevel="1">
      <c r="A2028" s="289" t="s">
        <v>7380</v>
      </c>
      <c r="B2028" s="298"/>
      <c r="C2028" s="295"/>
      <c r="D2028" s="304" t="s">
        <v>657</v>
      </c>
      <c r="E2028" s="298" t="s">
        <v>13009</v>
      </c>
    </row>
    <row r="2029" spans="1:5" outlineLevel="1">
      <c r="A2029" s="289" t="s">
        <v>13687</v>
      </c>
      <c r="B2029" s="298"/>
      <c r="C2029" s="295"/>
      <c r="D2029" s="304" t="s">
        <v>13014</v>
      </c>
      <c r="E2029" s="298" t="s">
        <v>13009</v>
      </c>
    </row>
    <row r="2030" spans="1:5" outlineLevel="1">
      <c r="A2030" s="289" t="s">
        <v>13688</v>
      </c>
      <c r="B2030" s="298"/>
      <c r="C2030" s="295"/>
      <c r="D2030" s="304" t="s">
        <v>13016</v>
      </c>
      <c r="E2030" s="298" t="s">
        <v>13009</v>
      </c>
    </row>
    <row r="2031" spans="1:5" outlineLevel="1">
      <c r="A2031" s="289" t="s">
        <v>7381</v>
      </c>
      <c r="B2031" s="298"/>
      <c r="C2031" s="295"/>
      <c r="D2031" s="304" t="s">
        <v>7297</v>
      </c>
      <c r="E2031" s="298" t="s">
        <v>13009</v>
      </c>
    </row>
    <row r="2032" spans="1:5" outlineLevel="1">
      <c r="A2032" s="289" t="s">
        <v>7382</v>
      </c>
      <c r="B2032" s="298"/>
      <c r="C2032" s="295"/>
      <c r="D2032" s="304" t="s">
        <v>7298</v>
      </c>
      <c r="E2032" s="298" t="s">
        <v>13009</v>
      </c>
    </row>
    <row r="2033" spans="1:5" outlineLevel="1">
      <c r="A2033" s="289" t="s">
        <v>13689</v>
      </c>
      <c r="B2033" s="298"/>
      <c r="C2033" s="295"/>
      <c r="D2033" s="304" t="s">
        <v>13018</v>
      </c>
      <c r="E2033" s="298" t="s">
        <v>13009</v>
      </c>
    </row>
    <row r="2034" spans="1:5" outlineLevel="1">
      <c r="A2034" s="289" t="s">
        <v>13690</v>
      </c>
      <c r="B2034" s="298"/>
      <c r="C2034" s="295"/>
      <c r="D2034" s="304" t="s">
        <v>13020</v>
      </c>
      <c r="E2034" s="298" t="s">
        <v>13009</v>
      </c>
    </row>
    <row r="2035" spans="1:5" outlineLevel="1">
      <c r="A2035" s="289" t="s">
        <v>13691</v>
      </c>
      <c r="B2035" s="298"/>
      <c r="C2035" s="295"/>
      <c r="D2035" s="304" t="s">
        <v>13606</v>
      </c>
      <c r="E2035" s="298" t="s">
        <v>13009</v>
      </c>
    </row>
    <row r="2036" spans="1:5" outlineLevel="1">
      <c r="A2036" s="289" t="s">
        <v>13692</v>
      </c>
      <c r="B2036" s="298"/>
      <c r="C2036" s="295"/>
      <c r="D2036" s="304" t="s">
        <v>13608</v>
      </c>
      <c r="E2036" s="298" t="s">
        <v>13009</v>
      </c>
    </row>
    <row r="2037" spans="1:5" outlineLevel="1">
      <c r="A2037" s="291" t="s">
        <v>7383</v>
      </c>
      <c r="B2037" s="292"/>
      <c r="C2037" s="292"/>
      <c r="D2037" s="293" t="s">
        <v>655</v>
      </c>
      <c r="E2037" s="292" t="s">
        <v>13010</v>
      </c>
    </row>
    <row r="2038" spans="1:5" outlineLevel="1">
      <c r="A2038" s="291" t="s">
        <v>7384</v>
      </c>
      <c r="B2038" s="292"/>
      <c r="C2038" s="292"/>
      <c r="D2038" s="293" t="s">
        <v>657</v>
      </c>
      <c r="E2038" s="292" t="s">
        <v>13010</v>
      </c>
    </row>
    <row r="2039" spans="1:5" outlineLevel="1">
      <c r="A2039" s="291" t="s">
        <v>13693</v>
      </c>
      <c r="B2039" s="292"/>
      <c r="C2039" s="292"/>
      <c r="D2039" s="293" t="s">
        <v>13014</v>
      </c>
      <c r="E2039" s="292" t="s">
        <v>13010</v>
      </c>
    </row>
    <row r="2040" spans="1:5" outlineLevel="1">
      <c r="A2040" s="291" t="s">
        <v>13694</v>
      </c>
      <c r="B2040" s="292"/>
      <c r="C2040" s="292"/>
      <c r="D2040" s="293" t="s">
        <v>13016</v>
      </c>
      <c r="E2040" s="292" t="s">
        <v>13010</v>
      </c>
    </row>
    <row r="2041" spans="1:5" outlineLevel="1">
      <c r="A2041" s="291" t="s">
        <v>7385</v>
      </c>
      <c r="B2041" s="292"/>
      <c r="C2041" s="292"/>
      <c r="D2041" s="293" t="s">
        <v>7297</v>
      </c>
      <c r="E2041" s="292" t="s">
        <v>13010</v>
      </c>
    </row>
    <row r="2042" spans="1:5" outlineLevel="1">
      <c r="A2042" s="291" t="s">
        <v>7386</v>
      </c>
      <c r="B2042" s="292"/>
      <c r="C2042" s="292"/>
      <c r="D2042" s="293" t="s">
        <v>7298</v>
      </c>
      <c r="E2042" s="292" t="s">
        <v>13010</v>
      </c>
    </row>
    <row r="2043" spans="1:5" outlineLevel="1">
      <c r="A2043" s="291" t="s">
        <v>13695</v>
      </c>
      <c r="B2043" s="292"/>
      <c r="C2043" s="292"/>
      <c r="D2043" s="293" t="s">
        <v>13018</v>
      </c>
      <c r="E2043" s="292" t="s">
        <v>13010</v>
      </c>
    </row>
    <row r="2044" spans="1:5" outlineLevel="1">
      <c r="A2044" s="291" t="s">
        <v>13696</v>
      </c>
      <c r="B2044" s="292"/>
      <c r="C2044" s="292"/>
      <c r="D2044" s="293" t="s">
        <v>13020</v>
      </c>
      <c r="E2044" s="292" t="s">
        <v>13010</v>
      </c>
    </row>
    <row r="2045" spans="1:5" outlineLevel="1">
      <c r="A2045" s="291" t="s">
        <v>13697</v>
      </c>
      <c r="B2045" s="292"/>
      <c r="C2045" s="292"/>
      <c r="D2045" s="293" t="s">
        <v>13606</v>
      </c>
      <c r="E2045" s="292" t="s">
        <v>13010</v>
      </c>
    </row>
    <row r="2046" spans="1:5" outlineLevel="1">
      <c r="A2046" s="291" t="s">
        <v>13698</v>
      </c>
      <c r="B2046" s="292"/>
      <c r="C2046" s="292"/>
      <c r="D2046" s="293" t="s">
        <v>13608</v>
      </c>
      <c r="E2046" s="292" t="s">
        <v>13010</v>
      </c>
    </row>
    <row r="2047" spans="1:5" outlineLevel="1">
      <c r="A2047" s="299"/>
      <c r="B2047" s="285"/>
      <c r="C2047" s="285"/>
      <c r="D2047" s="300" t="s">
        <v>14172</v>
      </c>
      <c r="E2047" s="300" t="s">
        <v>0</v>
      </c>
    </row>
    <row r="2048" spans="1:5" outlineLevel="1">
      <c r="A2048" s="299"/>
      <c r="B2048" s="285"/>
      <c r="C2048" s="285"/>
      <c r="D2048" s="300" t="s">
        <v>14173</v>
      </c>
      <c r="E2048" s="300" t="s">
        <v>0</v>
      </c>
    </row>
    <row r="2049" spans="1:5" outlineLevel="1">
      <c r="A2049" s="299"/>
      <c r="B2049" s="285"/>
      <c r="C2049" s="285"/>
      <c r="D2049" s="300" t="s">
        <v>14174</v>
      </c>
      <c r="E2049" s="300" t="s">
        <v>0</v>
      </c>
    </row>
    <row r="2050" spans="1:5" outlineLevel="1">
      <c r="A2050" s="299"/>
      <c r="B2050" s="285"/>
      <c r="C2050" s="285"/>
      <c r="D2050" s="300" t="s">
        <v>14210</v>
      </c>
      <c r="E2050" s="300" t="s">
        <v>0</v>
      </c>
    </row>
    <row r="2051" spans="1:5" ht="18.75">
      <c r="A2051" s="284" t="s">
        <v>14211</v>
      </c>
      <c r="B2051" s="294"/>
      <c r="C2051" s="286"/>
      <c r="D2051" s="150"/>
      <c r="E2051" s="294"/>
    </row>
    <row r="2052" spans="1:5" outlineLevel="1">
      <c r="A2052" s="289" t="s">
        <v>7387</v>
      </c>
      <c r="B2052" s="290"/>
      <c r="C2052" s="296"/>
      <c r="D2052" s="304" t="s">
        <v>655</v>
      </c>
      <c r="E2052" s="290" t="s">
        <v>13002</v>
      </c>
    </row>
    <row r="2053" spans="1:5" outlineLevel="1">
      <c r="A2053" s="289" t="s">
        <v>7388</v>
      </c>
      <c r="B2053" s="301"/>
      <c r="C2053" s="295"/>
      <c r="D2053" s="304" t="s">
        <v>657</v>
      </c>
      <c r="E2053" s="301" t="s">
        <v>13002</v>
      </c>
    </row>
    <row r="2054" spans="1:5" outlineLevel="1">
      <c r="A2054" s="289" t="s">
        <v>13601</v>
      </c>
      <c r="B2054" s="301"/>
      <c r="C2054" s="295"/>
      <c r="D2054" s="304" t="s">
        <v>13014</v>
      </c>
      <c r="E2054" s="301" t="s">
        <v>13002</v>
      </c>
    </row>
    <row r="2055" spans="1:5" outlineLevel="1">
      <c r="A2055" s="289" t="s">
        <v>13602</v>
      </c>
      <c r="B2055" s="301"/>
      <c r="C2055" s="295"/>
      <c r="D2055" s="304" t="s">
        <v>13016</v>
      </c>
      <c r="E2055" s="301" t="s">
        <v>13002</v>
      </c>
    </row>
    <row r="2056" spans="1:5" outlineLevel="1">
      <c r="A2056" s="289" t="s">
        <v>7389</v>
      </c>
      <c r="B2056" s="301"/>
      <c r="C2056" s="295"/>
      <c r="D2056" s="304" t="s">
        <v>7297</v>
      </c>
      <c r="E2056" s="301" t="s">
        <v>13002</v>
      </c>
    </row>
    <row r="2057" spans="1:5" outlineLevel="1">
      <c r="A2057" s="289" t="s">
        <v>7390</v>
      </c>
      <c r="B2057" s="301"/>
      <c r="C2057" s="295"/>
      <c r="D2057" s="304" t="s">
        <v>7298</v>
      </c>
      <c r="E2057" s="301" t="s">
        <v>13002</v>
      </c>
    </row>
    <row r="2058" spans="1:5" outlineLevel="1">
      <c r="A2058" s="289" t="s">
        <v>13603</v>
      </c>
      <c r="B2058" s="301"/>
      <c r="C2058" s="295"/>
      <c r="D2058" s="304" t="s">
        <v>13018</v>
      </c>
      <c r="E2058" s="301" t="s">
        <v>13002</v>
      </c>
    </row>
    <row r="2059" spans="1:5" outlineLevel="1">
      <c r="A2059" s="289" t="s">
        <v>13604</v>
      </c>
      <c r="B2059" s="301"/>
      <c r="C2059" s="295"/>
      <c r="D2059" s="304" t="s">
        <v>13020</v>
      </c>
      <c r="E2059" s="301" t="s">
        <v>13002</v>
      </c>
    </row>
    <row r="2060" spans="1:5" outlineLevel="1">
      <c r="A2060" s="289" t="s">
        <v>13605</v>
      </c>
      <c r="B2060" s="301"/>
      <c r="C2060" s="295"/>
      <c r="D2060" s="304" t="s">
        <v>13606</v>
      </c>
      <c r="E2060" s="301" t="s">
        <v>13002</v>
      </c>
    </row>
    <row r="2061" spans="1:5" outlineLevel="1">
      <c r="A2061" s="289" t="s">
        <v>13607</v>
      </c>
      <c r="B2061" s="301"/>
      <c r="C2061" s="295"/>
      <c r="D2061" s="304" t="s">
        <v>13608</v>
      </c>
      <c r="E2061" s="301" t="s">
        <v>13002</v>
      </c>
    </row>
    <row r="2062" spans="1:5" outlineLevel="1">
      <c r="A2062" s="291" t="s">
        <v>7391</v>
      </c>
      <c r="B2062" s="292"/>
      <c r="C2062" s="292"/>
      <c r="D2062" s="293" t="s">
        <v>655</v>
      </c>
      <c r="E2062" s="292" t="s">
        <v>13003</v>
      </c>
    </row>
    <row r="2063" spans="1:5" outlineLevel="1">
      <c r="A2063" s="291" t="s">
        <v>7392</v>
      </c>
      <c r="B2063" s="292"/>
      <c r="C2063" s="292"/>
      <c r="D2063" s="293" t="s">
        <v>657</v>
      </c>
      <c r="E2063" s="292" t="s">
        <v>13003</v>
      </c>
    </row>
    <row r="2064" spans="1:5" outlineLevel="1">
      <c r="A2064" s="291" t="s">
        <v>13609</v>
      </c>
      <c r="B2064" s="292"/>
      <c r="C2064" s="292"/>
      <c r="D2064" s="293" t="s">
        <v>13014</v>
      </c>
      <c r="E2064" s="292" t="s">
        <v>13003</v>
      </c>
    </row>
    <row r="2065" spans="1:5" outlineLevel="1">
      <c r="A2065" s="291" t="s">
        <v>13610</v>
      </c>
      <c r="B2065" s="292"/>
      <c r="C2065" s="292"/>
      <c r="D2065" s="293" t="s">
        <v>13016</v>
      </c>
      <c r="E2065" s="292" t="s">
        <v>13003</v>
      </c>
    </row>
    <row r="2066" spans="1:5" outlineLevel="1">
      <c r="A2066" s="291" t="s">
        <v>7393</v>
      </c>
      <c r="B2066" s="292"/>
      <c r="C2066" s="292"/>
      <c r="D2066" s="293" t="s">
        <v>7297</v>
      </c>
      <c r="E2066" s="292" t="s">
        <v>13003</v>
      </c>
    </row>
    <row r="2067" spans="1:5" outlineLevel="1">
      <c r="A2067" s="291" t="s">
        <v>7394</v>
      </c>
      <c r="B2067" s="292"/>
      <c r="C2067" s="292"/>
      <c r="D2067" s="293" t="s">
        <v>7298</v>
      </c>
      <c r="E2067" s="292" t="s">
        <v>13003</v>
      </c>
    </row>
    <row r="2068" spans="1:5" outlineLevel="1">
      <c r="A2068" s="291" t="s">
        <v>13611</v>
      </c>
      <c r="B2068" s="292"/>
      <c r="C2068" s="292"/>
      <c r="D2068" s="293" t="s">
        <v>13018</v>
      </c>
      <c r="E2068" s="292" t="s">
        <v>13003</v>
      </c>
    </row>
    <row r="2069" spans="1:5" outlineLevel="1">
      <c r="A2069" s="291" t="s">
        <v>13612</v>
      </c>
      <c r="B2069" s="292"/>
      <c r="C2069" s="292"/>
      <c r="D2069" s="293" t="s">
        <v>13020</v>
      </c>
      <c r="E2069" s="292" t="s">
        <v>13003</v>
      </c>
    </row>
    <row r="2070" spans="1:5" outlineLevel="1">
      <c r="A2070" s="291" t="s">
        <v>13613</v>
      </c>
      <c r="B2070" s="292"/>
      <c r="C2070" s="292"/>
      <c r="D2070" s="293" t="s">
        <v>13606</v>
      </c>
      <c r="E2070" s="292" t="s">
        <v>13003</v>
      </c>
    </row>
    <row r="2071" spans="1:5" outlineLevel="1">
      <c r="A2071" s="291" t="s">
        <v>13614</v>
      </c>
      <c r="B2071" s="292"/>
      <c r="C2071" s="292"/>
      <c r="D2071" s="293" t="s">
        <v>13608</v>
      </c>
      <c r="E2071" s="292" t="s">
        <v>13003</v>
      </c>
    </row>
    <row r="2072" spans="1:5" outlineLevel="1">
      <c r="A2072" s="289" t="s">
        <v>7395</v>
      </c>
      <c r="B2072" s="314"/>
      <c r="C2072" s="295"/>
      <c r="D2072" s="304" t="s">
        <v>655</v>
      </c>
      <c r="E2072" s="314" t="s">
        <v>13004</v>
      </c>
    </row>
    <row r="2073" spans="1:5" outlineLevel="1">
      <c r="A2073" s="289" t="s">
        <v>7396</v>
      </c>
      <c r="B2073" s="298"/>
      <c r="C2073" s="295"/>
      <c r="D2073" s="304" t="s">
        <v>657</v>
      </c>
      <c r="E2073" s="298" t="s">
        <v>13004</v>
      </c>
    </row>
    <row r="2074" spans="1:5" outlineLevel="1">
      <c r="A2074" s="289" t="s">
        <v>13615</v>
      </c>
      <c r="B2074" s="298"/>
      <c r="C2074" s="295"/>
      <c r="D2074" s="304" t="s">
        <v>13014</v>
      </c>
      <c r="E2074" s="298" t="s">
        <v>13004</v>
      </c>
    </row>
    <row r="2075" spans="1:5" outlineLevel="1">
      <c r="A2075" s="289" t="s">
        <v>13616</v>
      </c>
      <c r="B2075" s="298"/>
      <c r="C2075" s="295"/>
      <c r="D2075" s="304" t="s">
        <v>13016</v>
      </c>
      <c r="E2075" s="298" t="s">
        <v>13004</v>
      </c>
    </row>
    <row r="2076" spans="1:5" outlineLevel="1">
      <c r="A2076" s="289" t="s">
        <v>7397</v>
      </c>
      <c r="B2076" s="298"/>
      <c r="C2076" s="295"/>
      <c r="D2076" s="304" t="s">
        <v>7297</v>
      </c>
      <c r="E2076" s="298" t="s">
        <v>13004</v>
      </c>
    </row>
    <row r="2077" spans="1:5" outlineLevel="1">
      <c r="A2077" s="289" t="s">
        <v>7398</v>
      </c>
      <c r="B2077" s="298"/>
      <c r="C2077" s="295"/>
      <c r="D2077" s="304" t="s">
        <v>7298</v>
      </c>
      <c r="E2077" s="298" t="s">
        <v>13004</v>
      </c>
    </row>
    <row r="2078" spans="1:5" outlineLevel="1">
      <c r="A2078" s="289" t="s">
        <v>13617</v>
      </c>
      <c r="B2078" s="298"/>
      <c r="C2078" s="295"/>
      <c r="D2078" s="304" t="s">
        <v>13018</v>
      </c>
      <c r="E2078" s="298" t="s">
        <v>13004</v>
      </c>
    </row>
    <row r="2079" spans="1:5" outlineLevel="1">
      <c r="A2079" s="289" t="s">
        <v>13618</v>
      </c>
      <c r="B2079" s="298"/>
      <c r="C2079" s="295"/>
      <c r="D2079" s="304" t="s">
        <v>13020</v>
      </c>
      <c r="E2079" s="298" t="s">
        <v>13004</v>
      </c>
    </row>
    <row r="2080" spans="1:5" outlineLevel="1">
      <c r="A2080" s="289" t="s">
        <v>13619</v>
      </c>
      <c r="B2080" s="298"/>
      <c r="C2080" s="295"/>
      <c r="D2080" s="304" t="s">
        <v>13606</v>
      </c>
      <c r="E2080" s="298" t="s">
        <v>13004</v>
      </c>
    </row>
    <row r="2081" spans="1:5" outlineLevel="1">
      <c r="A2081" s="289" t="s">
        <v>13620</v>
      </c>
      <c r="B2081" s="298"/>
      <c r="C2081" s="295"/>
      <c r="D2081" s="304" t="s">
        <v>13608</v>
      </c>
      <c r="E2081" s="298" t="s">
        <v>13004</v>
      </c>
    </row>
    <row r="2082" spans="1:5" outlineLevel="1">
      <c r="A2082" s="291" t="s">
        <v>7399</v>
      </c>
      <c r="B2082" s="292"/>
      <c r="C2082" s="292"/>
      <c r="D2082" s="293" t="s">
        <v>655</v>
      </c>
      <c r="E2082" s="292" t="s">
        <v>13005</v>
      </c>
    </row>
    <row r="2083" spans="1:5" outlineLevel="1">
      <c r="A2083" s="291" t="s">
        <v>7400</v>
      </c>
      <c r="B2083" s="292"/>
      <c r="C2083" s="292"/>
      <c r="D2083" s="293" t="s">
        <v>657</v>
      </c>
      <c r="E2083" s="292" t="s">
        <v>13005</v>
      </c>
    </row>
    <row r="2084" spans="1:5" outlineLevel="1">
      <c r="A2084" s="291" t="s">
        <v>13621</v>
      </c>
      <c r="B2084" s="292"/>
      <c r="C2084" s="292"/>
      <c r="D2084" s="293" t="s">
        <v>13014</v>
      </c>
      <c r="E2084" s="292" t="s">
        <v>13005</v>
      </c>
    </row>
    <row r="2085" spans="1:5" outlineLevel="1">
      <c r="A2085" s="291" t="s">
        <v>13622</v>
      </c>
      <c r="B2085" s="292"/>
      <c r="C2085" s="292"/>
      <c r="D2085" s="293" t="s">
        <v>13016</v>
      </c>
      <c r="E2085" s="292" t="s">
        <v>13005</v>
      </c>
    </row>
    <row r="2086" spans="1:5" outlineLevel="1">
      <c r="A2086" s="291" t="s">
        <v>7401</v>
      </c>
      <c r="B2086" s="292"/>
      <c r="C2086" s="292"/>
      <c r="D2086" s="293" t="s">
        <v>7297</v>
      </c>
      <c r="E2086" s="292" t="s">
        <v>13005</v>
      </c>
    </row>
    <row r="2087" spans="1:5" outlineLevel="1">
      <c r="A2087" s="291" t="s">
        <v>7402</v>
      </c>
      <c r="B2087" s="292"/>
      <c r="C2087" s="292"/>
      <c r="D2087" s="293" t="s">
        <v>7298</v>
      </c>
      <c r="E2087" s="292" t="s">
        <v>13005</v>
      </c>
    </row>
    <row r="2088" spans="1:5" outlineLevel="1">
      <c r="A2088" s="291" t="s">
        <v>13623</v>
      </c>
      <c r="B2088" s="292"/>
      <c r="C2088" s="292"/>
      <c r="D2088" s="293" t="s">
        <v>13018</v>
      </c>
      <c r="E2088" s="292" t="s">
        <v>13005</v>
      </c>
    </row>
    <row r="2089" spans="1:5" outlineLevel="1">
      <c r="A2089" s="291" t="s">
        <v>13624</v>
      </c>
      <c r="B2089" s="292"/>
      <c r="C2089" s="292"/>
      <c r="D2089" s="293" t="s">
        <v>13020</v>
      </c>
      <c r="E2089" s="292" t="s">
        <v>13005</v>
      </c>
    </row>
    <row r="2090" spans="1:5" outlineLevel="1">
      <c r="A2090" s="291" t="s">
        <v>13625</v>
      </c>
      <c r="B2090" s="292"/>
      <c r="C2090" s="292"/>
      <c r="D2090" s="293" t="s">
        <v>13606</v>
      </c>
      <c r="E2090" s="292" t="s">
        <v>13005</v>
      </c>
    </row>
    <row r="2091" spans="1:5" outlineLevel="1">
      <c r="A2091" s="291" t="s">
        <v>13626</v>
      </c>
      <c r="B2091" s="292"/>
      <c r="C2091" s="292"/>
      <c r="D2091" s="293" t="s">
        <v>13608</v>
      </c>
      <c r="E2091" s="292" t="s">
        <v>13005</v>
      </c>
    </row>
    <row r="2092" spans="1:5" outlineLevel="1">
      <c r="A2092" s="289" t="s">
        <v>7403</v>
      </c>
      <c r="B2092" s="314"/>
      <c r="C2092" s="295"/>
      <c r="D2092" s="304" t="s">
        <v>655</v>
      </c>
      <c r="E2092" s="314" t="s">
        <v>13006</v>
      </c>
    </row>
    <row r="2093" spans="1:5" outlineLevel="1">
      <c r="A2093" s="289" t="s">
        <v>7404</v>
      </c>
      <c r="B2093" s="298"/>
      <c r="C2093" s="295"/>
      <c r="D2093" s="304" t="s">
        <v>657</v>
      </c>
      <c r="E2093" s="298" t="s">
        <v>13006</v>
      </c>
    </row>
    <row r="2094" spans="1:5" outlineLevel="1">
      <c r="A2094" s="289" t="s">
        <v>13627</v>
      </c>
      <c r="B2094" s="298"/>
      <c r="C2094" s="295"/>
      <c r="D2094" s="304" t="s">
        <v>13014</v>
      </c>
      <c r="E2094" s="298" t="s">
        <v>13006</v>
      </c>
    </row>
    <row r="2095" spans="1:5" outlineLevel="1">
      <c r="A2095" s="289" t="s">
        <v>13628</v>
      </c>
      <c r="B2095" s="298"/>
      <c r="C2095" s="295"/>
      <c r="D2095" s="304" t="s">
        <v>13016</v>
      </c>
      <c r="E2095" s="298" t="s">
        <v>13006</v>
      </c>
    </row>
    <row r="2096" spans="1:5" outlineLevel="1">
      <c r="A2096" s="289" t="s">
        <v>7405</v>
      </c>
      <c r="B2096" s="298"/>
      <c r="C2096" s="295"/>
      <c r="D2096" s="304" t="s">
        <v>7297</v>
      </c>
      <c r="E2096" s="298" t="s">
        <v>13006</v>
      </c>
    </row>
    <row r="2097" spans="1:5" outlineLevel="1">
      <c r="A2097" s="289" t="s">
        <v>7406</v>
      </c>
      <c r="B2097" s="298"/>
      <c r="C2097" s="295"/>
      <c r="D2097" s="304" t="s">
        <v>7298</v>
      </c>
      <c r="E2097" s="298" t="s">
        <v>13006</v>
      </c>
    </row>
    <row r="2098" spans="1:5" outlineLevel="1">
      <c r="A2098" s="289" t="s">
        <v>13629</v>
      </c>
      <c r="B2098" s="298"/>
      <c r="C2098" s="295"/>
      <c r="D2098" s="304" t="s">
        <v>13018</v>
      </c>
      <c r="E2098" s="298" t="s">
        <v>13006</v>
      </c>
    </row>
    <row r="2099" spans="1:5" outlineLevel="1">
      <c r="A2099" s="289" t="s">
        <v>13630</v>
      </c>
      <c r="B2099" s="298"/>
      <c r="C2099" s="295"/>
      <c r="D2099" s="304" t="s">
        <v>13020</v>
      </c>
      <c r="E2099" s="298" t="s">
        <v>13006</v>
      </c>
    </row>
    <row r="2100" spans="1:5" outlineLevel="1">
      <c r="A2100" s="289" t="s">
        <v>13631</v>
      </c>
      <c r="B2100" s="298"/>
      <c r="C2100" s="295"/>
      <c r="D2100" s="304" t="s">
        <v>13606</v>
      </c>
      <c r="E2100" s="298" t="s">
        <v>13006</v>
      </c>
    </row>
    <row r="2101" spans="1:5" outlineLevel="1">
      <c r="A2101" s="289" t="s">
        <v>13632</v>
      </c>
      <c r="B2101" s="298"/>
      <c r="C2101" s="295"/>
      <c r="D2101" s="304" t="s">
        <v>13608</v>
      </c>
      <c r="E2101" s="298" t="s">
        <v>13006</v>
      </c>
    </row>
    <row r="2102" spans="1:5" outlineLevel="1">
      <c r="A2102" s="291" t="s">
        <v>7407</v>
      </c>
      <c r="B2102" s="292"/>
      <c r="C2102" s="292"/>
      <c r="D2102" s="293" t="s">
        <v>655</v>
      </c>
      <c r="E2102" s="292" t="s">
        <v>13007</v>
      </c>
    </row>
    <row r="2103" spans="1:5" outlineLevel="1">
      <c r="A2103" s="291" t="s">
        <v>7408</v>
      </c>
      <c r="B2103" s="292"/>
      <c r="C2103" s="292"/>
      <c r="D2103" s="293" t="s">
        <v>657</v>
      </c>
      <c r="E2103" s="292" t="s">
        <v>13007</v>
      </c>
    </row>
    <row r="2104" spans="1:5" outlineLevel="1">
      <c r="A2104" s="291" t="s">
        <v>13633</v>
      </c>
      <c r="B2104" s="292"/>
      <c r="C2104" s="292"/>
      <c r="D2104" s="293" t="s">
        <v>13014</v>
      </c>
      <c r="E2104" s="292" t="s">
        <v>13007</v>
      </c>
    </row>
    <row r="2105" spans="1:5" outlineLevel="1">
      <c r="A2105" s="291" t="s">
        <v>13634</v>
      </c>
      <c r="B2105" s="292"/>
      <c r="C2105" s="292"/>
      <c r="D2105" s="293" t="s">
        <v>13016</v>
      </c>
      <c r="E2105" s="292" t="s">
        <v>13007</v>
      </c>
    </row>
    <row r="2106" spans="1:5" outlineLevel="1">
      <c r="A2106" s="291" t="s">
        <v>7409</v>
      </c>
      <c r="B2106" s="292"/>
      <c r="C2106" s="292"/>
      <c r="D2106" s="293" t="s">
        <v>7297</v>
      </c>
      <c r="E2106" s="292" t="s">
        <v>13007</v>
      </c>
    </row>
    <row r="2107" spans="1:5" outlineLevel="1">
      <c r="A2107" s="291" t="s">
        <v>7410</v>
      </c>
      <c r="B2107" s="292"/>
      <c r="C2107" s="292"/>
      <c r="D2107" s="293" t="s">
        <v>7298</v>
      </c>
      <c r="E2107" s="292" t="s">
        <v>13007</v>
      </c>
    </row>
    <row r="2108" spans="1:5" outlineLevel="1">
      <c r="A2108" s="291" t="s">
        <v>13635</v>
      </c>
      <c r="B2108" s="292"/>
      <c r="C2108" s="292"/>
      <c r="D2108" s="293" t="s">
        <v>13018</v>
      </c>
      <c r="E2108" s="292" t="s">
        <v>13007</v>
      </c>
    </row>
    <row r="2109" spans="1:5" outlineLevel="1">
      <c r="A2109" s="291" t="s">
        <v>13636</v>
      </c>
      <c r="B2109" s="292"/>
      <c r="C2109" s="292"/>
      <c r="D2109" s="293" t="s">
        <v>13020</v>
      </c>
      <c r="E2109" s="292" t="s">
        <v>13007</v>
      </c>
    </row>
    <row r="2110" spans="1:5" outlineLevel="1">
      <c r="A2110" s="291" t="s">
        <v>13637</v>
      </c>
      <c r="B2110" s="292"/>
      <c r="C2110" s="292"/>
      <c r="D2110" s="293" t="s">
        <v>13606</v>
      </c>
      <c r="E2110" s="292" t="s">
        <v>13007</v>
      </c>
    </row>
    <row r="2111" spans="1:5" outlineLevel="1">
      <c r="A2111" s="291" t="s">
        <v>13638</v>
      </c>
      <c r="B2111" s="292"/>
      <c r="C2111" s="292"/>
      <c r="D2111" s="293" t="s">
        <v>13608</v>
      </c>
      <c r="E2111" s="292" t="s">
        <v>13007</v>
      </c>
    </row>
    <row r="2112" spans="1:5" outlineLevel="1">
      <c r="A2112" s="289" t="s">
        <v>7411</v>
      </c>
      <c r="B2112" s="314"/>
      <c r="C2112" s="295"/>
      <c r="D2112" s="304" t="s">
        <v>655</v>
      </c>
      <c r="E2112" s="314" t="s">
        <v>13009</v>
      </c>
    </row>
    <row r="2113" spans="1:5" outlineLevel="1">
      <c r="A2113" s="289" t="s">
        <v>7412</v>
      </c>
      <c r="B2113" s="298"/>
      <c r="C2113" s="295"/>
      <c r="D2113" s="304" t="s">
        <v>657</v>
      </c>
      <c r="E2113" s="298" t="s">
        <v>13009</v>
      </c>
    </row>
    <row r="2114" spans="1:5" outlineLevel="1">
      <c r="A2114" s="289" t="s">
        <v>13639</v>
      </c>
      <c r="B2114" s="298"/>
      <c r="C2114" s="295"/>
      <c r="D2114" s="304" t="s">
        <v>13014</v>
      </c>
      <c r="E2114" s="298" t="s">
        <v>13009</v>
      </c>
    </row>
    <row r="2115" spans="1:5" outlineLevel="1">
      <c r="A2115" s="289" t="s">
        <v>13640</v>
      </c>
      <c r="B2115" s="298"/>
      <c r="C2115" s="295"/>
      <c r="D2115" s="304" t="s">
        <v>13016</v>
      </c>
      <c r="E2115" s="298" t="s">
        <v>13009</v>
      </c>
    </row>
    <row r="2116" spans="1:5" outlineLevel="1">
      <c r="A2116" s="289" t="s">
        <v>7413</v>
      </c>
      <c r="B2116" s="298"/>
      <c r="C2116" s="295"/>
      <c r="D2116" s="304" t="s">
        <v>7297</v>
      </c>
      <c r="E2116" s="298" t="s">
        <v>13009</v>
      </c>
    </row>
    <row r="2117" spans="1:5" outlineLevel="1">
      <c r="A2117" s="289" t="s">
        <v>7414</v>
      </c>
      <c r="B2117" s="298"/>
      <c r="C2117" s="295"/>
      <c r="D2117" s="304" t="s">
        <v>7298</v>
      </c>
      <c r="E2117" s="298" t="s">
        <v>13009</v>
      </c>
    </row>
    <row r="2118" spans="1:5" outlineLevel="1">
      <c r="A2118" s="289" t="s">
        <v>13641</v>
      </c>
      <c r="B2118" s="298"/>
      <c r="C2118" s="295"/>
      <c r="D2118" s="304" t="s">
        <v>13018</v>
      </c>
      <c r="E2118" s="298" t="s">
        <v>13009</v>
      </c>
    </row>
    <row r="2119" spans="1:5" outlineLevel="1">
      <c r="A2119" s="289" t="s">
        <v>13642</v>
      </c>
      <c r="B2119" s="298"/>
      <c r="C2119" s="295"/>
      <c r="D2119" s="304" t="s">
        <v>13020</v>
      </c>
      <c r="E2119" s="298" t="s">
        <v>13009</v>
      </c>
    </row>
    <row r="2120" spans="1:5" outlineLevel="1">
      <c r="A2120" s="289" t="s">
        <v>13643</v>
      </c>
      <c r="B2120" s="298"/>
      <c r="C2120" s="295"/>
      <c r="D2120" s="304" t="s">
        <v>13606</v>
      </c>
      <c r="E2120" s="298" t="s">
        <v>13009</v>
      </c>
    </row>
    <row r="2121" spans="1:5" outlineLevel="1">
      <c r="A2121" s="289" t="s">
        <v>13644</v>
      </c>
      <c r="B2121" s="298"/>
      <c r="C2121" s="295"/>
      <c r="D2121" s="304" t="s">
        <v>13608</v>
      </c>
      <c r="E2121" s="298" t="s">
        <v>13009</v>
      </c>
    </row>
    <row r="2122" spans="1:5" outlineLevel="1">
      <c r="A2122" s="291" t="s">
        <v>7415</v>
      </c>
      <c r="B2122" s="292"/>
      <c r="C2122" s="292"/>
      <c r="D2122" s="293" t="s">
        <v>655</v>
      </c>
      <c r="E2122" s="292" t="s">
        <v>13010</v>
      </c>
    </row>
    <row r="2123" spans="1:5" outlineLevel="1">
      <c r="A2123" s="291" t="s">
        <v>7416</v>
      </c>
      <c r="B2123" s="292"/>
      <c r="C2123" s="292"/>
      <c r="D2123" s="293" t="s">
        <v>657</v>
      </c>
      <c r="E2123" s="292" t="s">
        <v>13010</v>
      </c>
    </row>
    <row r="2124" spans="1:5" outlineLevel="1">
      <c r="A2124" s="291" t="s">
        <v>13645</v>
      </c>
      <c r="B2124" s="292"/>
      <c r="C2124" s="292"/>
      <c r="D2124" s="293" t="s">
        <v>13014</v>
      </c>
      <c r="E2124" s="292" t="s">
        <v>13010</v>
      </c>
    </row>
    <row r="2125" spans="1:5" outlineLevel="1">
      <c r="A2125" s="291" t="s">
        <v>13646</v>
      </c>
      <c r="B2125" s="292"/>
      <c r="C2125" s="292"/>
      <c r="D2125" s="293" t="s">
        <v>13016</v>
      </c>
      <c r="E2125" s="292" t="s">
        <v>13010</v>
      </c>
    </row>
    <row r="2126" spans="1:5" outlineLevel="1">
      <c r="A2126" s="291" t="s">
        <v>7417</v>
      </c>
      <c r="B2126" s="292"/>
      <c r="C2126" s="292"/>
      <c r="D2126" s="293" t="s">
        <v>7297</v>
      </c>
      <c r="E2126" s="292" t="s">
        <v>13010</v>
      </c>
    </row>
    <row r="2127" spans="1:5" outlineLevel="1">
      <c r="A2127" s="291" t="s">
        <v>7418</v>
      </c>
      <c r="B2127" s="292"/>
      <c r="C2127" s="292"/>
      <c r="D2127" s="293" t="s">
        <v>7298</v>
      </c>
      <c r="E2127" s="292" t="s">
        <v>13010</v>
      </c>
    </row>
    <row r="2128" spans="1:5" outlineLevel="1">
      <c r="A2128" s="291" t="s">
        <v>13647</v>
      </c>
      <c r="B2128" s="292"/>
      <c r="C2128" s="292"/>
      <c r="D2128" s="293" t="s">
        <v>13018</v>
      </c>
      <c r="E2128" s="292" t="s">
        <v>13010</v>
      </c>
    </row>
    <row r="2129" spans="1:5" outlineLevel="1">
      <c r="A2129" s="291" t="s">
        <v>13648</v>
      </c>
      <c r="B2129" s="292"/>
      <c r="C2129" s="292"/>
      <c r="D2129" s="293" t="s">
        <v>13020</v>
      </c>
      <c r="E2129" s="292" t="s">
        <v>13010</v>
      </c>
    </row>
    <row r="2130" spans="1:5" outlineLevel="1">
      <c r="A2130" s="291" t="s">
        <v>13649</v>
      </c>
      <c r="B2130" s="292"/>
      <c r="C2130" s="292"/>
      <c r="D2130" s="293" t="s">
        <v>13606</v>
      </c>
      <c r="E2130" s="292" t="s">
        <v>13010</v>
      </c>
    </row>
    <row r="2131" spans="1:5" outlineLevel="1">
      <c r="A2131" s="291" t="s">
        <v>13650</v>
      </c>
      <c r="B2131" s="292"/>
      <c r="C2131" s="292"/>
      <c r="D2131" s="293" t="s">
        <v>13608</v>
      </c>
      <c r="E2131" s="292" t="s">
        <v>13010</v>
      </c>
    </row>
    <row r="2132" spans="1:5" outlineLevel="1">
      <c r="A2132" s="299"/>
      <c r="B2132" s="294"/>
      <c r="C2132" s="285"/>
      <c r="D2132" s="300" t="s">
        <v>14172</v>
      </c>
      <c r="E2132" s="300" t="s">
        <v>0</v>
      </c>
    </row>
    <row r="2133" spans="1:5" outlineLevel="1">
      <c r="A2133" s="299"/>
      <c r="B2133" s="294"/>
      <c r="C2133" s="285"/>
      <c r="D2133" s="300" t="s">
        <v>14173</v>
      </c>
      <c r="E2133" s="300" t="s">
        <v>0</v>
      </c>
    </row>
    <row r="2134" spans="1:5" outlineLevel="1">
      <c r="A2134" s="299"/>
      <c r="B2134" s="294"/>
      <c r="C2134" s="285"/>
      <c r="D2134" s="300" t="s">
        <v>14174</v>
      </c>
      <c r="E2134" s="300" t="s">
        <v>0</v>
      </c>
    </row>
    <row r="2135" spans="1:5" outlineLevel="1">
      <c r="A2135" s="299"/>
      <c r="B2135" s="294"/>
      <c r="C2135" s="285"/>
      <c r="D2135" s="300" t="s">
        <v>14210</v>
      </c>
      <c r="E2135" s="300" t="s">
        <v>0</v>
      </c>
    </row>
    <row r="2136" spans="1:5" ht="18.75">
      <c r="A2136" s="284" t="s">
        <v>14212</v>
      </c>
      <c r="B2136" s="294"/>
      <c r="C2136" s="286"/>
      <c r="D2136" s="150"/>
      <c r="E2136" s="294"/>
    </row>
    <row r="2137" spans="1:5" outlineLevel="1">
      <c r="A2137" s="289" t="s">
        <v>7419</v>
      </c>
      <c r="B2137" s="290"/>
      <c r="C2137" s="296"/>
      <c r="D2137" s="304" t="s">
        <v>655</v>
      </c>
      <c r="E2137" s="290" t="s">
        <v>13002</v>
      </c>
    </row>
    <row r="2138" spans="1:5" outlineLevel="1">
      <c r="A2138" s="289" t="s">
        <v>7420</v>
      </c>
      <c r="B2138" s="301"/>
      <c r="C2138" s="295"/>
      <c r="D2138" s="304" t="s">
        <v>657</v>
      </c>
      <c r="E2138" s="301" t="s">
        <v>13002</v>
      </c>
    </row>
    <row r="2139" spans="1:5" outlineLevel="1">
      <c r="A2139" s="289" t="s">
        <v>13747</v>
      </c>
      <c r="B2139" s="301"/>
      <c r="C2139" s="295"/>
      <c r="D2139" s="304" t="s">
        <v>13014</v>
      </c>
      <c r="E2139" s="301" t="s">
        <v>13002</v>
      </c>
    </row>
    <row r="2140" spans="1:5" outlineLevel="1">
      <c r="A2140" s="289" t="s">
        <v>13748</v>
      </c>
      <c r="B2140" s="301"/>
      <c r="C2140" s="295"/>
      <c r="D2140" s="304" t="s">
        <v>13016</v>
      </c>
      <c r="E2140" s="301" t="s">
        <v>13002</v>
      </c>
    </row>
    <row r="2141" spans="1:5" outlineLevel="1">
      <c r="A2141" s="289" t="s">
        <v>7421</v>
      </c>
      <c r="B2141" s="301"/>
      <c r="C2141" s="295"/>
      <c r="D2141" s="304" t="s">
        <v>7297</v>
      </c>
      <c r="E2141" s="301" t="s">
        <v>13002</v>
      </c>
    </row>
    <row r="2142" spans="1:5" outlineLevel="1">
      <c r="A2142" s="289" t="s">
        <v>7422</v>
      </c>
      <c r="B2142" s="301"/>
      <c r="C2142" s="295"/>
      <c r="D2142" s="304" t="s">
        <v>7298</v>
      </c>
      <c r="E2142" s="301" t="s">
        <v>13002</v>
      </c>
    </row>
    <row r="2143" spans="1:5" outlineLevel="1">
      <c r="A2143" s="289" t="s">
        <v>13749</v>
      </c>
      <c r="B2143" s="301"/>
      <c r="C2143" s="295"/>
      <c r="D2143" s="304" t="s">
        <v>13018</v>
      </c>
      <c r="E2143" s="301" t="s">
        <v>13002</v>
      </c>
    </row>
    <row r="2144" spans="1:5" outlineLevel="1">
      <c r="A2144" s="289" t="s">
        <v>13750</v>
      </c>
      <c r="B2144" s="301"/>
      <c r="C2144" s="295"/>
      <c r="D2144" s="304" t="s">
        <v>13020</v>
      </c>
      <c r="E2144" s="301" t="s">
        <v>13002</v>
      </c>
    </row>
    <row r="2145" spans="1:5" outlineLevel="1">
      <c r="A2145" s="289" t="s">
        <v>13751</v>
      </c>
      <c r="B2145" s="301"/>
      <c r="C2145" s="295"/>
      <c r="D2145" s="304" t="s">
        <v>13606</v>
      </c>
      <c r="E2145" s="301" t="s">
        <v>13002</v>
      </c>
    </row>
    <row r="2146" spans="1:5" outlineLevel="1">
      <c r="A2146" s="289" t="s">
        <v>13752</v>
      </c>
      <c r="B2146" s="301"/>
      <c r="C2146" s="295"/>
      <c r="D2146" s="304" t="s">
        <v>13608</v>
      </c>
      <c r="E2146" s="301" t="s">
        <v>13002</v>
      </c>
    </row>
    <row r="2147" spans="1:5" outlineLevel="1">
      <c r="A2147" s="291" t="s">
        <v>7423</v>
      </c>
      <c r="B2147" s="292"/>
      <c r="C2147" s="292"/>
      <c r="D2147" s="293" t="s">
        <v>655</v>
      </c>
      <c r="E2147" s="292" t="s">
        <v>13003</v>
      </c>
    </row>
    <row r="2148" spans="1:5" outlineLevel="1">
      <c r="A2148" s="291" t="s">
        <v>7424</v>
      </c>
      <c r="B2148" s="292"/>
      <c r="C2148" s="292"/>
      <c r="D2148" s="293" t="s">
        <v>657</v>
      </c>
      <c r="E2148" s="292" t="s">
        <v>13003</v>
      </c>
    </row>
    <row r="2149" spans="1:5" outlineLevel="1">
      <c r="A2149" s="291" t="s">
        <v>13753</v>
      </c>
      <c r="B2149" s="292"/>
      <c r="C2149" s="292"/>
      <c r="D2149" s="293" t="s">
        <v>13014</v>
      </c>
      <c r="E2149" s="292" t="s">
        <v>13003</v>
      </c>
    </row>
    <row r="2150" spans="1:5" outlineLevel="1">
      <c r="A2150" s="291" t="s">
        <v>13754</v>
      </c>
      <c r="B2150" s="292"/>
      <c r="C2150" s="292"/>
      <c r="D2150" s="293" t="s">
        <v>13016</v>
      </c>
      <c r="E2150" s="292" t="s">
        <v>13003</v>
      </c>
    </row>
    <row r="2151" spans="1:5" outlineLevel="1">
      <c r="A2151" s="291" t="s">
        <v>7425</v>
      </c>
      <c r="B2151" s="292"/>
      <c r="C2151" s="292"/>
      <c r="D2151" s="293" t="s">
        <v>7297</v>
      </c>
      <c r="E2151" s="292" t="s">
        <v>13003</v>
      </c>
    </row>
    <row r="2152" spans="1:5" outlineLevel="1">
      <c r="A2152" s="291" t="s">
        <v>7426</v>
      </c>
      <c r="B2152" s="292"/>
      <c r="C2152" s="292"/>
      <c r="D2152" s="293" t="s">
        <v>7298</v>
      </c>
      <c r="E2152" s="292" t="s">
        <v>13003</v>
      </c>
    </row>
    <row r="2153" spans="1:5" outlineLevel="1">
      <c r="A2153" s="291" t="s">
        <v>13755</v>
      </c>
      <c r="B2153" s="292"/>
      <c r="C2153" s="292"/>
      <c r="D2153" s="293" t="s">
        <v>13018</v>
      </c>
      <c r="E2153" s="292" t="s">
        <v>13003</v>
      </c>
    </row>
    <row r="2154" spans="1:5" outlineLevel="1">
      <c r="A2154" s="291" t="s">
        <v>13756</v>
      </c>
      <c r="B2154" s="292"/>
      <c r="C2154" s="292"/>
      <c r="D2154" s="293" t="s">
        <v>13020</v>
      </c>
      <c r="E2154" s="292" t="s">
        <v>13003</v>
      </c>
    </row>
    <row r="2155" spans="1:5" outlineLevel="1">
      <c r="A2155" s="291" t="s">
        <v>13757</v>
      </c>
      <c r="B2155" s="292"/>
      <c r="C2155" s="292"/>
      <c r="D2155" s="293" t="s">
        <v>13606</v>
      </c>
      <c r="E2155" s="292" t="s">
        <v>13003</v>
      </c>
    </row>
    <row r="2156" spans="1:5" outlineLevel="1">
      <c r="A2156" s="291" t="s">
        <v>13758</v>
      </c>
      <c r="B2156" s="292"/>
      <c r="C2156" s="292"/>
      <c r="D2156" s="293" t="s">
        <v>13608</v>
      </c>
      <c r="E2156" s="292" t="s">
        <v>13003</v>
      </c>
    </row>
    <row r="2157" spans="1:5" outlineLevel="1">
      <c r="A2157" s="289" t="s">
        <v>7427</v>
      </c>
      <c r="B2157" s="314"/>
      <c r="C2157" s="295"/>
      <c r="D2157" s="304" t="s">
        <v>655</v>
      </c>
      <c r="E2157" s="314" t="s">
        <v>13004</v>
      </c>
    </row>
    <row r="2158" spans="1:5" outlineLevel="1">
      <c r="A2158" s="289" t="s">
        <v>7428</v>
      </c>
      <c r="B2158" s="298"/>
      <c r="C2158" s="295"/>
      <c r="D2158" s="304" t="s">
        <v>657</v>
      </c>
      <c r="E2158" s="298" t="s">
        <v>13004</v>
      </c>
    </row>
    <row r="2159" spans="1:5" outlineLevel="1">
      <c r="A2159" s="289" t="s">
        <v>13759</v>
      </c>
      <c r="B2159" s="298"/>
      <c r="C2159" s="295"/>
      <c r="D2159" s="304" t="s">
        <v>13014</v>
      </c>
      <c r="E2159" s="298" t="s">
        <v>13004</v>
      </c>
    </row>
    <row r="2160" spans="1:5" outlineLevel="1">
      <c r="A2160" s="289" t="s">
        <v>13760</v>
      </c>
      <c r="B2160" s="298"/>
      <c r="C2160" s="295"/>
      <c r="D2160" s="304" t="s">
        <v>13016</v>
      </c>
      <c r="E2160" s="298" t="s">
        <v>13004</v>
      </c>
    </row>
    <row r="2161" spans="1:5" outlineLevel="1">
      <c r="A2161" s="289" t="s">
        <v>7429</v>
      </c>
      <c r="B2161" s="298"/>
      <c r="C2161" s="295"/>
      <c r="D2161" s="304" t="s">
        <v>7297</v>
      </c>
      <c r="E2161" s="298" t="s">
        <v>13004</v>
      </c>
    </row>
    <row r="2162" spans="1:5" outlineLevel="1">
      <c r="A2162" s="289" t="s">
        <v>7430</v>
      </c>
      <c r="B2162" s="298"/>
      <c r="C2162" s="295"/>
      <c r="D2162" s="304" t="s">
        <v>7298</v>
      </c>
      <c r="E2162" s="298" t="s">
        <v>13004</v>
      </c>
    </row>
    <row r="2163" spans="1:5" outlineLevel="1">
      <c r="A2163" s="289" t="s">
        <v>13761</v>
      </c>
      <c r="B2163" s="298"/>
      <c r="C2163" s="295"/>
      <c r="D2163" s="304" t="s">
        <v>13018</v>
      </c>
      <c r="E2163" s="298" t="s">
        <v>13004</v>
      </c>
    </row>
    <row r="2164" spans="1:5" outlineLevel="1">
      <c r="A2164" s="289" t="s">
        <v>13762</v>
      </c>
      <c r="B2164" s="298"/>
      <c r="C2164" s="295"/>
      <c r="D2164" s="304" t="s">
        <v>13020</v>
      </c>
      <c r="E2164" s="298" t="s">
        <v>13004</v>
      </c>
    </row>
    <row r="2165" spans="1:5" outlineLevel="1">
      <c r="A2165" s="289" t="s">
        <v>13763</v>
      </c>
      <c r="B2165" s="298"/>
      <c r="C2165" s="295"/>
      <c r="D2165" s="304" t="s">
        <v>13606</v>
      </c>
      <c r="E2165" s="298" t="s">
        <v>13004</v>
      </c>
    </row>
    <row r="2166" spans="1:5" outlineLevel="1">
      <c r="A2166" s="289" t="s">
        <v>13764</v>
      </c>
      <c r="B2166" s="298"/>
      <c r="C2166" s="295"/>
      <c r="D2166" s="304" t="s">
        <v>13608</v>
      </c>
      <c r="E2166" s="298" t="s">
        <v>13004</v>
      </c>
    </row>
    <row r="2167" spans="1:5" outlineLevel="1">
      <c r="A2167" s="291" t="s">
        <v>7431</v>
      </c>
      <c r="B2167" s="292"/>
      <c r="C2167" s="292"/>
      <c r="D2167" s="293" t="s">
        <v>655</v>
      </c>
      <c r="E2167" s="292" t="s">
        <v>13005</v>
      </c>
    </row>
    <row r="2168" spans="1:5" outlineLevel="1">
      <c r="A2168" s="291" t="s">
        <v>7432</v>
      </c>
      <c r="B2168" s="292"/>
      <c r="C2168" s="292"/>
      <c r="D2168" s="293" t="s">
        <v>657</v>
      </c>
      <c r="E2168" s="292" t="s">
        <v>13005</v>
      </c>
    </row>
    <row r="2169" spans="1:5" outlineLevel="1">
      <c r="A2169" s="291" t="s">
        <v>13765</v>
      </c>
      <c r="B2169" s="292"/>
      <c r="C2169" s="292"/>
      <c r="D2169" s="293" t="s">
        <v>13014</v>
      </c>
      <c r="E2169" s="292" t="s">
        <v>13005</v>
      </c>
    </row>
    <row r="2170" spans="1:5" outlineLevel="1">
      <c r="A2170" s="291" t="s">
        <v>13766</v>
      </c>
      <c r="B2170" s="292"/>
      <c r="C2170" s="292"/>
      <c r="D2170" s="293" t="s">
        <v>13016</v>
      </c>
      <c r="E2170" s="292" t="s">
        <v>13005</v>
      </c>
    </row>
    <row r="2171" spans="1:5" outlineLevel="1">
      <c r="A2171" s="291" t="s">
        <v>7433</v>
      </c>
      <c r="B2171" s="292"/>
      <c r="C2171" s="292"/>
      <c r="D2171" s="293" t="s">
        <v>7297</v>
      </c>
      <c r="E2171" s="292" t="s">
        <v>13005</v>
      </c>
    </row>
    <row r="2172" spans="1:5" outlineLevel="1">
      <c r="A2172" s="291" t="s">
        <v>7434</v>
      </c>
      <c r="B2172" s="292"/>
      <c r="C2172" s="292"/>
      <c r="D2172" s="293" t="s">
        <v>7298</v>
      </c>
      <c r="E2172" s="292" t="s">
        <v>13005</v>
      </c>
    </row>
    <row r="2173" spans="1:5" outlineLevel="1">
      <c r="A2173" s="291" t="s">
        <v>13767</v>
      </c>
      <c r="B2173" s="292"/>
      <c r="C2173" s="292"/>
      <c r="D2173" s="293" t="s">
        <v>13018</v>
      </c>
      <c r="E2173" s="292" t="s">
        <v>13005</v>
      </c>
    </row>
    <row r="2174" spans="1:5" outlineLevel="1">
      <c r="A2174" s="291" t="s">
        <v>13768</v>
      </c>
      <c r="B2174" s="292"/>
      <c r="C2174" s="292"/>
      <c r="D2174" s="293" t="s">
        <v>13020</v>
      </c>
      <c r="E2174" s="292" t="s">
        <v>13005</v>
      </c>
    </row>
    <row r="2175" spans="1:5" outlineLevel="1">
      <c r="A2175" s="291" t="s">
        <v>13769</v>
      </c>
      <c r="B2175" s="292"/>
      <c r="C2175" s="292"/>
      <c r="D2175" s="293" t="s">
        <v>13606</v>
      </c>
      <c r="E2175" s="292" t="s">
        <v>13005</v>
      </c>
    </row>
    <row r="2176" spans="1:5" outlineLevel="1">
      <c r="A2176" s="291" t="s">
        <v>13770</v>
      </c>
      <c r="B2176" s="292"/>
      <c r="C2176" s="292"/>
      <c r="D2176" s="293" t="s">
        <v>13608</v>
      </c>
      <c r="E2176" s="292" t="s">
        <v>13005</v>
      </c>
    </row>
    <row r="2177" spans="1:5" outlineLevel="1">
      <c r="A2177" s="289" t="s">
        <v>7435</v>
      </c>
      <c r="B2177" s="314"/>
      <c r="C2177" s="295"/>
      <c r="D2177" s="304" t="s">
        <v>655</v>
      </c>
      <c r="E2177" s="314" t="s">
        <v>13006</v>
      </c>
    </row>
    <row r="2178" spans="1:5" outlineLevel="1">
      <c r="A2178" s="289" t="s">
        <v>7436</v>
      </c>
      <c r="B2178" s="298"/>
      <c r="C2178" s="295"/>
      <c r="D2178" s="304" t="s">
        <v>657</v>
      </c>
      <c r="E2178" s="298" t="s">
        <v>13006</v>
      </c>
    </row>
    <row r="2179" spans="1:5" outlineLevel="1">
      <c r="A2179" s="289" t="s">
        <v>13771</v>
      </c>
      <c r="B2179" s="298"/>
      <c r="C2179" s="295"/>
      <c r="D2179" s="304" t="s">
        <v>13014</v>
      </c>
      <c r="E2179" s="298" t="s">
        <v>13006</v>
      </c>
    </row>
    <row r="2180" spans="1:5" outlineLevel="1">
      <c r="A2180" s="289" t="s">
        <v>13772</v>
      </c>
      <c r="B2180" s="298"/>
      <c r="C2180" s="295"/>
      <c r="D2180" s="304" t="s">
        <v>13016</v>
      </c>
      <c r="E2180" s="298" t="s">
        <v>13006</v>
      </c>
    </row>
    <row r="2181" spans="1:5" outlineLevel="1">
      <c r="A2181" s="289" t="s">
        <v>7437</v>
      </c>
      <c r="B2181" s="298"/>
      <c r="C2181" s="295"/>
      <c r="D2181" s="304" t="s">
        <v>7297</v>
      </c>
      <c r="E2181" s="298" t="s">
        <v>13006</v>
      </c>
    </row>
    <row r="2182" spans="1:5" outlineLevel="1">
      <c r="A2182" s="289" t="s">
        <v>7438</v>
      </c>
      <c r="B2182" s="298"/>
      <c r="C2182" s="295"/>
      <c r="D2182" s="304" t="s">
        <v>7298</v>
      </c>
      <c r="E2182" s="298" t="s">
        <v>13006</v>
      </c>
    </row>
    <row r="2183" spans="1:5" outlineLevel="1">
      <c r="A2183" s="289" t="s">
        <v>13773</v>
      </c>
      <c r="B2183" s="298"/>
      <c r="C2183" s="295"/>
      <c r="D2183" s="304" t="s">
        <v>13018</v>
      </c>
      <c r="E2183" s="298" t="s">
        <v>13006</v>
      </c>
    </row>
    <row r="2184" spans="1:5" outlineLevel="1">
      <c r="A2184" s="289" t="s">
        <v>13774</v>
      </c>
      <c r="B2184" s="298"/>
      <c r="C2184" s="295"/>
      <c r="D2184" s="304" t="s">
        <v>13020</v>
      </c>
      <c r="E2184" s="298" t="s">
        <v>13006</v>
      </c>
    </row>
    <row r="2185" spans="1:5" outlineLevel="1">
      <c r="A2185" s="289" t="s">
        <v>13775</v>
      </c>
      <c r="B2185" s="298"/>
      <c r="C2185" s="295"/>
      <c r="D2185" s="304" t="s">
        <v>13606</v>
      </c>
      <c r="E2185" s="298" t="s">
        <v>13006</v>
      </c>
    </row>
    <row r="2186" spans="1:5" outlineLevel="1">
      <c r="A2186" s="289" t="s">
        <v>13776</v>
      </c>
      <c r="B2186" s="298"/>
      <c r="C2186" s="295"/>
      <c r="D2186" s="304" t="s">
        <v>13608</v>
      </c>
      <c r="E2186" s="298" t="s">
        <v>13006</v>
      </c>
    </row>
    <row r="2187" spans="1:5" outlineLevel="1">
      <c r="A2187" s="291" t="s">
        <v>7439</v>
      </c>
      <c r="B2187" s="292"/>
      <c r="C2187" s="292"/>
      <c r="D2187" s="293" t="s">
        <v>655</v>
      </c>
      <c r="E2187" s="292" t="s">
        <v>13007</v>
      </c>
    </row>
    <row r="2188" spans="1:5" outlineLevel="1">
      <c r="A2188" s="291" t="s">
        <v>7440</v>
      </c>
      <c r="B2188" s="292"/>
      <c r="C2188" s="292"/>
      <c r="D2188" s="293" t="s">
        <v>657</v>
      </c>
      <c r="E2188" s="292" t="s">
        <v>13007</v>
      </c>
    </row>
    <row r="2189" spans="1:5" outlineLevel="1">
      <c r="A2189" s="291" t="s">
        <v>13777</v>
      </c>
      <c r="B2189" s="292"/>
      <c r="C2189" s="292"/>
      <c r="D2189" s="293" t="s">
        <v>13014</v>
      </c>
      <c r="E2189" s="292" t="s">
        <v>13007</v>
      </c>
    </row>
    <row r="2190" spans="1:5" outlineLevel="1">
      <c r="A2190" s="291" t="s">
        <v>13778</v>
      </c>
      <c r="B2190" s="292"/>
      <c r="C2190" s="292"/>
      <c r="D2190" s="293" t="s">
        <v>13016</v>
      </c>
      <c r="E2190" s="292" t="s">
        <v>13007</v>
      </c>
    </row>
    <row r="2191" spans="1:5" outlineLevel="1">
      <c r="A2191" s="291" t="s">
        <v>7441</v>
      </c>
      <c r="B2191" s="292"/>
      <c r="C2191" s="292"/>
      <c r="D2191" s="293" t="s">
        <v>7297</v>
      </c>
      <c r="E2191" s="292" t="s">
        <v>13007</v>
      </c>
    </row>
    <row r="2192" spans="1:5" outlineLevel="1">
      <c r="A2192" s="291" t="s">
        <v>7442</v>
      </c>
      <c r="B2192" s="292"/>
      <c r="C2192" s="292"/>
      <c r="D2192" s="293" t="s">
        <v>7298</v>
      </c>
      <c r="E2192" s="292" t="s">
        <v>13007</v>
      </c>
    </row>
    <row r="2193" spans="1:5" outlineLevel="1">
      <c r="A2193" s="291" t="s">
        <v>13779</v>
      </c>
      <c r="B2193" s="292"/>
      <c r="C2193" s="292"/>
      <c r="D2193" s="293" t="s">
        <v>13018</v>
      </c>
      <c r="E2193" s="292" t="s">
        <v>13007</v>
      </c>
    </row>
    <row r="2194" spans="1:5" outlineLevel="1">
      <c r="A2194" s="291" t="s">
        <v>13780</v>
      </c>
      <c r="B2194" s="292"/>
      <c r="C2194" s="292"/>
      <c r="D2194" s="293" t="s">
        <v>13020</v>
      </c>
      <c r="E2194" s="292" t="s">
        <v>13007</v>
      </c>
    </row>
    <row r="2195" spans="1:5" outlineLevel="1">
      <c r="A2195" s="291" t="s">
        <v>13781</v>
      </c>
      <c r="B2195" s="292"/>
      <c r="C2195" s="292"/>
      <c r="D2195" s="293" t="s">
        <v>13606</v>
      </c>
      <c r="E2195" s="292" t="s">
        <v>13007</v>
      </c>
    </row>
    <row r="2196" spans="1:5" outlineLevel="1">
      <c r="A2196" s="291" t="s">
        <v>13782</v>
      </c>
      <c r="B2196" s="292"/>
      <c r="C2196" s="292"/>
      <c r="D2196" s="293" t="s">
        <v>13608</v>
      </c>
      <c r="E2196" s="292" t="s">
        <v>13007</v>
      </c>
    </row>
    <row r="2197" spans="1:5" outlineLevel="1">
      <c r="A2197" s="289" t="s">
        <v>7443</v>
      </c>
      <c r="B2197" s="314"/>
      <c r="C2197" s="295"/>
      <c r="D2197" s="304" t="s">
        <v>655</v>
      </c>
      <c r="E2197" s="314" t="s">
        <v>13009</v>
      </c>
    </row>
    <row r="2198" spans="1:5" outlineLevel="1">
      <c r="A2198" s="289" t="s">
        <v>7444</v>
      </c>
      <c r="B2198" s="298"/>
      <c r="C2198" s="295"/>
      <c r="D2198" s="304" t="s">
        <v>657</v>
      </c>
      <c r="E2198" s="298" t="s">
        <v>13009</v>
      </c>
    </row>
    <row r="2199" spans="1:5" outlineLevel="1">
      <c r="A2199" s="289" t="s">
        <v>13783</v>
      </c>
      <c r="B2199" s="298"/>
      <c r="C2199" s="295"/>
      <c r="D2199" s="304" t="s">
        <v>13014</v>
      </c>
      <c r="E2199" s="298" t="s">
        <v>13009</v>
      </c>
    </row>
    <row r="2200" spans="1:5" outlineLevel="1">
      <c r="A2200" s="289" t="s">
        <v>13784</v>
      </c>
      <c r="B2200" s="298"/>
      <c r="C2200" s="295"/>
      <c r="D2200" s="304" t="s">
        <v>13016</v>
      </c>
      <c r="E2200" s="298" t="s">
        <v>13009</v>
      </c>
    </row>
    <row r="2201" spans="1:5" outlineLevel="1">
      <c r="A2201" s="289" t="s">
        <v>7445</v>
      </c>
      <c r="B2201" s="298"/>
      <c r="C2201" s="295"/>
      <c r="D2201" s="304" t="s">
        <v>7297</v>
      </c>
      <c r="E2201" s="298" t="s">
        <v>13009</v>
      </c>
    </row>
    <row r="2202" spans="1:5" outlineLevel="1">
      <c r="A2202" s="289" t="s">
        <v>7446</v>
      </c>
      <c r="B2202" s="298"/>
      <c r="C2202" s="295"/>
      <c r="D2202" s="304" t="s">
        <v>7298</v>
      </c>
      <c r="E2202" s="298" t="s">
        <v>13009</v>
      </c>
    </row>
    <row r="2203" spans="1:5" outlineLevel="1">
      <c r="A2203" s="289" t="s">
        <v>13785</v>
      </c>
      <c r="B2203" s="298"/>
      <c r="C2203" s="295"/>
      <c r="D2203" s="304" t="s">
        <v>13018</v>
      </c>
      <c r="E2203" s="298" t="s">
        <v>13009</v>
      </c>
    </row>
    <row r="2204" spans="1:5" outlineLevel="1">
      <c r="A2204" s="289" t="s">
        <v>13786</v>
      </c>
      <c r="B2204" s="298"/>
      <c r="C2204" s="295"/>
      <c r="D2204" s="304" t="s">
        <v>13020</v>
      </c>
      <c r="E2204" s="298" t="s">
        <v>13009</v>
      </c>
    </row>
    <row r="2205" spans="1:5" outlineLevel="1">
      <c r="A2205" s="289" t="s">
        <v>13787</v>
      </c>
      <c r="B2205" s="298"/>
      <c r="C2205" s="295"/>
      <c r="D2205" s="304" t="s">
        <v>13606</v>
      </c>
      <c r="E2205" s="298" t="s">
        <v>13009</v>
      </c>
    </row>
    <row r="2206" spans="1:5" outlineLevel="1">
      <c r="A2206" s="289" t="s">
        <v>13788</v>
      </c>
      <c r="B2206" s="298"/>
      <c r="C2206" s="295"/>
      <c r="D2206" s="304" t="s">
        <v>13608</v>
      </c>
      <c r="E2206" s="298" t="s">
        <v>13009</v>
      </c>
    </row>
    <row r="2207" spans="1:5" outlineLevel="1">
      <c r="A2207" s="291" t="s">
        <v>7447</v>
      </c>
      <c r="B2207" s="292"/>
      <c r="C2207" s="292"/>
      <c r="D2207" s="293" t="s">
        <v>655</v>
      </c>
      <c r="E2207" s="292" t="s">
        <v>13010</v>
      </c>
    </row>
    <row r="2208" spans="1:5" outlineLevel="1">
      <c r="A2208" s="291" t="s">
        <v>7448</v>
      </c>
      <c r="B2208" s="292"/>
      <c r="C2208" s="292"/>
      <c r="D2208" s="293" t="s">
        <v>657</v>
      </c>
      <c r="E2208" s="292" t="s">
        <v>13010</v>
      </c>
    </row>
    <row r="2209" spans="1:5" outlineLevel="1">
      <c r="A2209" s="291" t="s">
        <v>13789</v>
      </c>
      <c r="B2209" s="292"/>
      <c r="C2209" s="292"/>
      <c r="D2209" s="293" t="s">
        <v>13014</v>
      </c>
      <c r="E2209" s="292" t="s">
        <v>13010</v>
      </c>
    </row>
    <row r="2210" spans="1:5" outlineLevel="1">
      <c r="A2210" s="291" t="s">
        <v>13790</v>
      </c>
      <c r="B2210" s="292"/>
      <c r="C2210" s="292"/>
      <c r="D2210" s="293" t="s">
        <v>13016</v>
      </c>
      <c r="E2210" s="292" t="s">
        <v>13010</v>
      </c>
    </row>
    <row r="2211" spans="1:5" outlineLevel="1">
      <c r="A2211" s="291" t="s">
        <v>7449</v>
      </c>
      <c r="B2211" s="292"/>
      <c r="C2211" s="292"/>
      <c r="D2211" s="293" t="s">
        <v>7297</v>
      </c>
      <c r="E2211" s="292" t="s">
        <v>13010</v>
      </c>
    </row>
    <row r="2212" spans="1:5" outlineLevel="1">
      <c r="A2212" s="291" t="s">
        <v>7450</v>
      </c>
      <c r="B2212" s="292"/>
      <c r="C2212" s="292"/>
      <c r="D2212" s="293" t="s">
        <v>7298</v>
      </c>
      <c r="E2212" s="292" t="s">
        <v>13010</v>
      </c>
    </row>
    <row r="2213" spans="1:5" outlineLevel="1">
      <c r="A2213" s="291" t="s">
        <v>13791</v>
      </c>
      <c r="B2213" s="292"/>
      <c r="C2213" s="292"/>
      <c r="D2213" s="293" t="s">
        <v>13018</v>
      </c>
      <c r="E2213" s="292" t="s">
        <v>13010</v>
      </c>
    </row>
    <row r="2214" spans="1:5" outlineLevel="1">
      <c r="A2214" s="291" t="s">
        <v>13792</v>
      </c>
      <c r="B2214" s="292"/>
      <c r="C2214" s="292"/>
      <c r="D2214" s="293" t="s">
        <v>13020</v>
      </c>
      <c r="E2214" s="292" t="s">
        <v>13010</v>
      </c>
    </row>
    <row r="2215" spans="1:5" outlineLevel="1">
      <c r="A2215" s="291" t="s">
        <v>13793</v>
      </c>
      <c r="B2215" s="292"/>
      <c r="C2215" s="292"/>
      <c r="D2215" s="293" t="s">
        <v>13606</v>
      </c>
      <c r="E2215" s="292" t="s">
        <v>13010</v>
      </c>
    </row>
    <row r="2216" spans="1:5" outlineLevel="1">
      <c r="A2216" s="291" t="s">
        <v>13794</v>
      </c>
      <c r="B2216" s="292"/>
      <c r="C2216" s="292"/>
      <c r="D2216" s="293" t="s">
        <v>13608</v>
      </c>
      <c r="E2216" s="292" t="s">
        <v>13010</v>
      </c>
    </row>
    <row r="2217" spans="1:5" outlineLevel="1">
      <c r="A2217" s="299"/>
      <c r="B2217" s="285"/>
      <c r="C2217" s="285"/>
      <c r="D2217" s="300" t="s">
        <v>14172</v>
      </c>
      <c r="E2217" s="300" t="s">
        <v>0</v>
      </c>
    </row>
    <row r="2218" spans="1:5" outlineLevel="1">
      <c r="A2218" s="299"/>
      <c r="B2218" s="285"/>
      <c r="C2218" s="285"/>
      <c r="D2218" s="300" t="s">
        <v>14173</v>
      </c>
      <c r="E2218" s="300" t="s">
        <v>0</v>
      </c>
    </row>
    <row r="2219" spans="1:5" outlineLevel="1">
      <c r="A2219" s="299"/>
      <c r="B2219" s="285"/>
      <c r="C2219" s="285"/>
      <c r="D2219" s="300" t="s">
        <v>14174</v>
      </c>
      <c r="E2219" s="300" t="s">
        <v>0</v>
      </c>
    </row>
    <row r="2220" spans="1:5" outlineLevel="1">
      <c r="A2220" s="299"/>
      <c r="B2220" s="285"/>
      <c r="C2220" s="285"/>
      <c r="D2220" s="300" t="s">
        <v>14210</v>
      </c>
      <c r="E2220" s="300" t="s">
        <v>0</v>
      </c>
    </row>
    <row r="2221" spans="1:5" ht="18.75">
      <c r="A2221" s="284" t="s">
        <v>14213</v>
      </c>
      <c r="B2221" s="294"/>
      <c r="C2221" s="286"/>
      <c r="D2221" s="150"/>
      <c r="E2221" s="294"/>
    </row>
    <row r="2222" spans="1:5" outlineLevel="1">
      <c r="A2222" s="289" t="s">
        <v>7451</v>
      </c>
      <c r="B2222" s="290"/>
      <c r="C2222" s="296"/>
      <c r="D2222" s="304" t="s">
        <v>655</v>
      </c>
      <c r="E2222" s="290" t="s">
        <v>13002</v>
      </c>
    </row>
    <row r="2223" spans="1:5" outlineLevel="1">
      <c r="A2223" s="289" t="s">
        <v>7452</v>
      </c>
      <c r="B2223" s="301"/>
      <c r="C2223" s="295"/>
      <c r="D2223" s="304" t="s">
        <v>657</v>
      </c>
      <c r="E2223" s="301" t="s">
        <v>13002</v>
      </c>
    </row>
    <row r="2224" spans="1:5" outlineLevel="1">
      <c r="A2224" s="289" t="s">
        <v>13699</v>
      </c>
      <c r="B2224" s="301"/>
      <c r="C2224" s="295"/>
      <c r="D2224" s="304" t="s">
        <v>13014</v>
      </c>
      <c r="E2224" s="301" t="s">
        <v>13002</v>
      </c>
    </row>
    <row r="2225" spans="1:5" outlineLevel="1">
      <c r="A2225" s="289" t="s">
        <v>13700</v>
      </c>
      <c r="B2225" s="301"/>
      <c r="C2225" s="295"/>
      <c r="D2225" s="304" t="s">
        <v>13016</v>
      </c>
      <c r="E2225" s="301" t="s">
        <v>13002</v>
      </c>
    </row>
    <row r="2226" spans="1:5" outlineLevel="1">
      <c r="A2226" s="289" t="s">
        <v>7453</v>
      </c>
      <c r="B2226" s="301"/>
      <c r="C2226" s="295"/>
      <c r="D2226" s="304" t="s">
        <v>7297</v>
      </c>
      <c r="E2226" s="301" t="s">
        <v>13002</v>
      </c>
    </row>
    <row r="2227" spans="1:5" outlineLevel="1">
      <c r="A2227" s="289" t="s">
        <v>7454</v>
      </c>
      <c r="B2227" s="301"/>
      <c r="C2227" s="295"/>
      <c r="D2227" s="304" t="s">
        <v>7298</v>
      </c>
      <c r="E2227" s="301" t="s">
        <v>13002</v>
      </c>
    </row>
    <row r="2228" spans="1:5" outlineLevel="1">
      <c r="A2228" s="289" t="s">
        <v>13701</v>
      </c>
      <c r="B2228" s="301"/>
      <c r="C2228" s="295"/>
      <c r="D2228" s="304" t="s">
        <v>13018</v>
      </c>
      <c r="E2228" s="301" t="s">
        <v>13002</v>
      </c>
    </row>
    <row r="2229" spans="1:5" outlineLevel="1">
      <c r="A2229" s="289" t="s">
        <v>13702</v>
      </c>
      <c r="B2229" s="301"/>
      <c r="C2229" s="295"/>
      <c r="D2229" s="304" t="s">
        <v>13020</v>
      </c>
      <c r="E2229" s="301" t="s">
        <v>13002</v>
      </c>
    </row>
    <row r="2230" spans="1:5" outlineLevel="1">
      <c r="A2230" s="289" t="s">
        <v>13703</v>
      </c>
      <c r="B2230" s="301"/>
      <c r="C2230" s="295"/>
      <c r="D2230" s="304" t="s">
        <v>13606</v>
      </c>
      <c r="E2230" s="301" t="s">
        <v>13002</v>
      </c>
    </row>
    <row r="2231" spans="1:5" outlineLevel="1">
      <c r="A2231" s="289" t="s">
        <v>13704</v>
      </c>
      <c r="B2231" s="301"/>
      <c r="C2231" s="295"/>
      <c r="D2231" s="304" t="s">
        <v>13608</v>
      </c>
      <c r="E2231" s="301" t="s">
        <v>13002</v>
      </c>
    </row>
    <row r="2232" spans="1:5" outlineLevel="1">
      <c r="A2232" s="291" t="s">
        <v>7455</v>
      </c>
      <c r="B2232" s="292"/>
      <c r="C2232" s="292"/>
      <c r="D2232" s="293" t="s">
        <v>655</v>
      </c>
      <c r="E2232" s="292" t="s">
        <v>13003</v>
      </c>
    </row>
    <row r="2233" spans="1:5" outlineLevel="1">
      <c r="A2233" s="291" t="s">
        <v>7456</v>
      </c>
      <c r="B2233" s="292"/>
      <c r="C2233" s="292"/>
      <c r="D2233" s="293" t="s">
        <v>657</v>
      </c>
      <c r="E2233" s="292" t="s">
        <v>13003</v>
      </c>
    </row>
    <row r="2234" spans="1:5" outlineLevel="1">
      <c r="A2234" s="291" t="s">
        <v>13705</v>
      </c>
      <c r="B2234" s="292"/>
      <c r="C2234" s="292"/>
      <c r="D2234" s="293" t="s">
        <v>13014</v>
      </c>
      <c r="E2234" s="292" t="s">
        <v>13003</v>
      </c>
    </row>
    <row r="2235" spans="1:5" outlineLevel="1">
      <c r="A2235" s="291" t="s">
        <v>13706</v>
      </c>
      <c r="B2235" s="292"/>
      <c r="C2235" s="292"/>
      <c r="D2235" s="293" t="s">
        <v>13016</v>
      </c>
      <c r="E2235" s="292" t="s">
        <v>13003</v>
      </c>
    </row>
    <row r="2236" spans="1:5" outlineLevel="1">
      <c r="A2236" s="291" t="s">
        <v>7457</v>
      </c>
      <c r="B2236" s="292"/>
      <c r="C2236" s="292"/>
      <c r="D2236" s="293" t="s">
        <v>7297</v>
      </c>
      <c r="E2236" s="292" t="s">
        <v>13003</v>
      </c>
    </row>
    <row r="2237" spans="1:5" outlineLevel="1">
      <c r="A2237" s="291" t="s">
        <v>7458</v>
      </c>
      <c r="B2237" s="292"/>
      <c r="C2237" s="292"/>
      <c r="D2237" s="293" t="s">
        <v>7298</v>
      </c>
      <c r="E2237" s="292" t="s">
        <v>13003</v>
      </c>
    </row>
    <row r="2238" spans="1:5" outlineLevel="1">
      <c r="A2238" s="291" t="s">
        <v>13707</v>
      </c>
      <c r="B2238" s="292"/>
      <c r="C2238" s="292"/>
      <c r="D2238" s="293" t="s">
        <v>13018</v>
      </c>
      <c r="E2238" s="292" t="s">
        <v>13003</v>
      </c>
    </row>
    <row r="2239" spans="1:5" outlineLevel="1">
      <c r="A2239" s="291" t="s">
        <v>13708</v>
      </c>
      <c r="B2239" s="292"/>
      <c r="C2239" s="292"/>
      <c r="D2239" s="293" t="s">
        <v>13020</v>
      </c>
      <c r="E2239" s="292" t="s">
        <v>13003</v>
      </c>
    </row>
    <row r="2240" spans="1:5" outlineLevel="1">
      <c r="A2240" s="291" t="s">
        <v>13709</v>
      </c>
      <c r="B2240" s="292"/>
      <c r="C2240" s="292"/>
      <c r="D2240" s="293" t="s">
        <v>13606</v>
      </c>
      <c r="E2240" s="292" t="s">
        <v>13003</v>
      </c>
    </row>
    <row r="2241" spans="1:5" outlineLevel="1">
      <c r="A2241" s="291" t="s">
        <v>13710</v>
      </c>
      <c r="B2241" s="292"/>
      <c r="C2241" s="292"/>
      <c r="D2241" s="293" t="s">
        <v>13608</v>
      </c>
      <c r="E2241" s="292" t="s">
        <v>13003</v>
      </c>
    </row>
    <row r="2242" spans="1:5" outlineLevel="1">
      <c r="A2242" s="289" t="s">
        <v>7459</v>
      </c>
      <c r="B2242" s="314"/>
      <c r="C2242" s="295"/>
      <c r="D2242" s="304" t="s">
        <v>655</v>
      </c>
      <c r="E2242" s="314" t="s">
        <v>13004</v>
      </c>
    </row>
    <row r="2243" spans="1:5" outlineLevel="1">
      <c r="A2243" s="289" t="s">
        <v>7460</v>
      </c>
      <c r="B2243" s="298"/>
      <c r="C2243" s="295"/>
      <c r="D2243" s="304" t="s">
        <v>657</v>
      </c>
      <c r="E2243" s="298" t="s">
        <v>13004</v>
      </c>
    </row>
    <row r="2244" spans="1:5" outlineLevel="1">
      <c r="A2244" s="289" t="s">
        <v>13711</v>
      </c>
      <c r="B2244" s="298"/>
      <c r="C2244" s="295"/>
      <c r="D2244" s="304" t="s">
        <v>13014</v>
      </c>
      <c r="E2244" s="298" t="s">
        <v>13004</v>
      </c>
    </row>
    <row r="2245" spans="1:5" outlineLevel="1">
      <c r="A2245" s="289" t="s">
        <v>13712</v>
      </c>
      <c r="B2245" s="298"/>
      <c r="C2245" s="295"/>
      <c r="D2245" s="304" t="s">
        <v>13016</v>
      </c>
      <c r="E2245" s="298" t="s">
        <v>13004</v>
      </c>
    </row>
    <row r="2246" spans="1:5" outlineLevel="1">
      <c r="A2246" s="289" t="s">
        <v>7461</v>
      </c>
      <c r="B2246" s="298"/>
      <c r="C2246" s="295"/>
      <c r="D2246" s="304" t="s">
        <v>7297</v>
      </c>
      <c r="E2246" s="298" t="s">
        <v>13004</v>
      </c>
    </row>
    <row r="2247" spans="1:5" outlineLevel="1">
      <c r="A2247" s="289" t="s">
        <v>7462</v>
      </c>
      <c r="B2247" s="298"/>
      <c r="C2247" s="295"/>
      <c r="D2247" s="304" t="s">
        <v>7298</v>
      </c>
      <c r="E2247" s="298" t="s">
        <v>13004</v>
      </c>
    </row>
    <row r="2248" spans="1:5" outlineLevel="1">
      <c r="A2248" s="289" t="s">
        <v>13713</v>
      </c>
      <c r="B2248" s="298"/>
      <c r="C2248" s="295"/>
      <c r="D2248" s="304" t="s">
        <v>13018</v>
      </c>
      <c r="E2248" s="298" t="s">
        <v>13004</v>
      </c>
    </row>
    <row r="2249" spans="1:5" outlineLevel="1">
      <c r="A2249" s="289" t="s">
        <v>13714</v>
      </c>
      <c r="B2249" s="298"/>
      <c r="C2249" s="295"/>
      <c r="D2249" s="304" t="s">
        <v>13020</v>
      </c>
      <c r="E2249" s="298" t="s">
        <v>13004</v>
      </c>
    </row>
    <row r="2250" spans="1:5" outlineLevel="1">
      <c r="A2250" s="289" t="s">
        <v>13715</v>
      </c>
      <c r="B2250" s="298"/>
      <c r="C2250" s="295"/>
      <c r="D2250" s="304" t="s">
        <v>13606</v>
      </c>
      <c r="E2250" s="298" t="s">
        <v>13004</v>
      </c>
    </row>
    <row r="2251" spans="1:5" outlineLevel="1">
      <c r="A2251" s="289" t="s">
        <v>13716</v>
      </c>
      <c r="B2251" s="298"/>
      <c r="C2251" s="295"/>
      <c r="D2251" s="304" t="s">
        <v>13608</v>
      </c>
      <c r="E2251" s="298" t="s">
        <v>13004</v>
      </c>
    </row>
    <row r="2252" spans="1:5" outlineLevel="1">
      <c r="A2252" s="291" t="s">
        <v>7463</v>
      </c>
      <c r="B2252" s="292"/>
      <c r="C2252" s="292"/>
      <c r="D2252" s="293" t="s">
        <v>655</v>
      </c>
      <c r="E2252" s="292" t="s">
        <v>13005</v>
      </c>
    </row>
    <row r="2253" spans="1:5" outlineLevel="1">
      <c r="A2253" s="291" t="s">
        <v>7464</v>
      </c>
      <c r="B2253" s="292"/>
      <c r="C2253" s="292"/>
      <c r="D2253" s="293" t="s">
        <v>657</v>
      </c>
      <c r="E2253" s="292" t="s">
        <v>13005</v>
      </c>
    </row>
    <row r="2254" spans="1:5" outlineLevel="1">
      <c r="A2254" s="291" t="s">
        <v>13717</v>
      </c>
      <c r="B2254" s="292"/>
      <c r="C2254" s="292"/>
      <c r="D2254" s="293" t="s">
        <v>13014</v>
      </c>
      <c r="E2254" s="292" t="s">
        <v>13005</v>
      </c>
    </row>
    <row r="2255" spans="1:5" outlineLevel="1">
      <c r="A2255" s="291" t="s">
        <v>13718</v>
      </c>
      <c r="B2255" s="292"/>
      <c r="C2255" s="292"/>
      <c r="D2255" s="293" t="s">
        <v>13016</v>
      </c>
      <c r="E2255" s="292" t="s">
        <v>13005</v>
      </c>
    </row>
    <row r="2256" spans="1:5" outlineLevel="1">
      <c r="A2256" s="291" t="s">
        <v>7465</v>
      </c>
      <c r="B2256" s="292"/>
      <c r="C2256" s="292"/>
      <c r="D2256" s="293" t="s">
        <v>7297</v>
      </c>
      <c r="E2256" s="292" t="s">
        <v>13005</v>
      </c>
    </row>
    <row r="2257" spans="1:5" outlineLevel="1">
      <c r="A2257" s="291" t="s">
        <v>7466</v>
      </c>
      <c r="B2257" s="292"/>
      <c r="C2257" s="292"/>
      <c r="D2257" s="293" t="s">
        <v>7298</v>
      </c>
      <c r="E2257" s="292" t="s">
        <v>13005</v>
      </c>
    </row>
    <row r="2258" spans="1:5" outlineLevel="1">
      <c r="A2258" s="291" t="s">
        <v>13719</v>
      </c>
      <c r="B2258" s="292"/>
      <c r="C2258" s="292"/>
      <c r="D2258" s="293" t="s">
        <v>13018</v>
      </c>
      <c r="E2258" s="292" t="s">
        <v>13005</v>
      </c>
    </row>
    <row r="2259" spans="1:5" outlineLevel="1">
      <c r="A2259" s="291" t="s">
        <v>13720</v>
      </c>
      <c r="B2259" s="292"/>
      <c r="C2259" s="292"/>
      <c r="D2259" s="293" t="s">
        <v>13020</v>
      </c>
      <c r="E2259" s="292" t="s">
        <v>13005</v>
      </c>
    </row>
    <row r="2260" spans="1:5" outlineLevel="1">
      <c r="A2260" s="291" t="s">
        <v>13721</v>
      </c>
      <c r="B2260" s="292"/>
      <c r="C2260" s="292"/>
      <c r="D2260" s="293" t="s">
        <v>13606</v>
      </c>
      <c r="E2260" s="292" t="s">
        <v>13005</v>
      </c>
    </row>
    <row r="2261" spans="1:5" outlineLevel="1">
      <c r="A2261" s="291" t="s">
        <v>13722</v>
      </c>
      <c r="B2261" s="292"/>
      <c r="C2261" s="292"/>
      <c r="D2261" s="293" t="s">
        <v>13608</v>
      </c>
      <c r="E2261" s="292" t="s">
        <v>13005</v>
      </c>
    </row>
    <row r="2262" spans="1:5" outlineLevel="1">
      <c r="A2262" s="289" t="s">
        <v>7467</v>
      </c>
      <c r="B2262" s="314"/>
      <c r="C2262" s="295"/>
      <c r="D2262" s="304" t="s">
        <v>655</v>
      </c>
      <c r="E2262" s="314" t="s">
        <v>13006</v>
      </c>
    </row>
    <row r="2263" spans="1:5" outlineLevel="1">
      <c r="A2263" s="289" t="s">
        <v>7468</v>
      </c>
      <c r="B2263" s="298"/>
      <c r="C2263" s="295"/>
      <c r="D2263" s="304" t="s">
        <v>657</v>
      </c>
      <c r="E2263" s="298" t="s">
        <v>13006</v>
      </c>
    </row>
    <row r="2264" spans="1:5" outlineLevel="1">
      <c r="A2264" s="289" t="s">
        <v>13723</v>
      </c>
      <c r="B2264" s="298"/>
      <c r="C2264" s="295"/>
      <c r="D2264" s="304" t="s">
        <v>13014</v>
      </c>
      <c r="E2264" s="298" t="s">
        <v>13006</v>
      </c>
    </row>
    <row r="2265" spans="1:5" outlineLevel="1">
      <c r="A2265" s="289" t="s">
        <v>13724</v>
      </c>
      <c r="B2265" s="298"/>
      <c r="C2265" s="295"/>
      <c r="D2265" s="304" t="s">
        <v>13016</v>
      </c>
      <c r="E2265" s="298" t="s">
        <v>13006</v>
      </c>
    </row>
    <row r="2266" spans="1:5" outlineLevel="1">
      <c r="A2266" s="289" t="s">
        <v>7469</v>
      </c>
      <c r="B2266" s="298"/>
      <c r="C2266" s="295"/>
      <c r="D2266" s="304" t="s">
        <v>7297</v>
      </c>
      <c r="E2266" s="298" t="s">
        <v>13006</v>
      </c>
    </row>
    <row r="2267" spans="1:5" outlineLevel="1">
      <c r="A2267" s="289" t="s">
        <v>7470</v>
      </c>
      <c r="B2267" s="298"/>
      <c r="C2267" s="295"/>
      <c r="D2267" s="304" t="s">
        <v>7298</v>
      </c>
      <c r="E2267" s="298" t="s">
        <v>13006</v>
      </c>
    </row>
    <row r="2268" spans="1:5" outlineLevel="1">
      <c r="A2268" s="289" t="s">
        <v>13725</v>
      </c>
      <c r="B2268" s="298"/>
      <c r="C2268" s="295"/>
      <c r="D2268" s="304" t="s">
        <v>13018</v>
      </c>
      <c r="E2268" s="298" t="s">
        <v>13006</v>
      </c>
    </row>
    <row r="2269" spans="1:5" outlineLevel="1">
      <c r="A2269" s="289" t="s">
        <v>13726</v>
      </c>
      <c r="B2269" s="298"/>
      <c r="C2269" s="295"/>
      <c r="D2269" s="304" t="s">
        <v>13020</v>
      </c>
      <c r="E2269" s="298" t="s">
        <v>13006</v>
      </c>
    </row>
    <row r="2270" spans="1:5" outlineLevel="1">
      <c r="A2270" s="289" t="s">
        <v>13727</v>
      </c>
      <c r="B2270" s="298"/>
      <c r="C2270" s="295"/>
      <c r="D2270" s="304" t="s">
        <v>13606</v>
      </c>
      <c r="E2270" s="298" t="s">
        <v>13006</v>
      </c>
    </row>
    <row r="2271" spans="1:5" outlineLevel="1">
      <c r="A2271" s="289" t="s">
        <v>13728</v>
      </c>
      <c r="B2271" s="298"/>
      <c r="C2271" s="295"/>
      <c r="D2271" s="304" t="s">
        <v>13608</v>
      </c>
      <c r="E2271" s="298" t="s">
        <v>13006</v>
      </c>
    </row>
    <row r="2272" spans="1:5" outlineLevel="1">
      <c r="A2272" s="291" t="s">
        <v>7471</v>
      </c>
      <c r="B2272" s="292"/>
      <c r="C2272" s="292"/>
      <c r="D2272" s="293" t="s">
        <v>655</v>
      </c>
      <c r="E2272" s="292" t="s">
        <v>13007</v>
      </c>
    </row>
    <row r="2273" spans="1:5" outlineLevel="1">
      <c r="A2273" s="291" t="s">
        <v>7472</v>
      </c>
      <c r="B2273" s="292"/>
      <c r="C2273" s="292"/>
      <c r="D2273" s="293" t="s">
        <v>657</v>
      </c>
      <c r="E2273" s="292" t="s">
        <v>13007</v>
      </c>
    </row>
    <row r="2274" spans="1:5" outlineLevel="1">
      <c r="A2274" s="291" t="s">
        <v>13729</v>
      </c>
      <c r="B2274" s="292"/>
      <c r="C2274" s="292"/>
      <c r="D2274" s="293" t="s">
        <v>13014</v>
      </c>
      <c r="E2274" s="292" t="s">
        <v>13007</v>
      </c>
    </row>
    <row r="2275" spans="1:5" outlineLevel="1">
      <c r="A2275" s="291" t="s">
        <v>13730</v>
      </c>
      <c r="B2275" s="292"/>
      <c r="C2275" s="292"/>
      <c r="D2275" s="293" t="s">
        <v>13016</v>
      </c>
      <c r="E2275" s="292" t="s">
        <v>13007</v>
      </c>
    </row>
    <row r="2276" spans="1:5" outlineLevel="1">
      <c r="A2276" s="291" t="s">
        <v>7473</v>
      </c>
      <c r="B2276" s="292"/>
      <c r="C2276" s="292"/>
      <c r="D2276" s="293" t="s">
        <v>7297</v>
      </c>
      <c r="E2276" s="292" t="s">
        <v>13007</v>
      </c>
    </row>
    <row r="2277" spans="1:5" outlineLevel="1">
      <c r="A2277" s="291" t="s">
        <v>7474</v>
      </c>
      <c r="B2277" s="292"/>
      <c r="C2277" s="292"/>
      <c r="D2277" s="293" t="s">
        <v>7298</v>
      </c>
      <c r="E2277" s="292" t="s">
        <v>13007</v>
      </c>
    </row>
    <row r="2278" spans="1:5" outlineLevel="1">
      <c r="A2278" s="291" t="s">
        <v>13731</v>
      </c>
      <c r="B2278" s="292"/>
      <c r="C2278" s="292"/>
      <c r="D2278" s="293" t="s">
        <v>13018</v>
      </c>
      <c r="E2278" s="292" t="s">
        <v>13007</v>
      </c>
    </row>
    <row r="2279" spans="1:5" outlineLevel="1">
      <c r="A2279" s="291" t="s">
        <v>13732</v>
      </c>
      <c r="B2279" s="292"/>
      <c r="C2279" s="292"/>
      <c r="D2279" s="293" t="s">
        <v>13020</v>
      </c>
      <c r="E2279" s="292" t="s">
        <v>13007</v>
      </c>
    </row>
    <row r="2280" spans="1:5" outlineLevel="1">
      <c r="A2280" s="291" t="s">
        <v>13733</v>
      </c>
      <c r="B2280" s="292"/>
      <c r="C2280" s="292"/>
      <c r="D2280" s="293" t="s">
        <v>13606</v>
      </c>
      <c r="E2280" s="292" t="s">
        <v>13007</v>
      </c>
    </row>
    <row r="2281" spans="1:5" outlineLevel="1">
      <c r="A2281" s="291" t="s">
        <v>13734</v>
      </c>
      <c r="B2281" s="292"/>
      <c r="C2281" s="292"/>
      <c r="D2281" s="293" t="s">
        <v>13608</v>
      </c>
      <c r="E2281" s="292" t="s">
        <v>13007</v>
      </c>
    </row>
    <row r="2282" spans="1:5" outlineLevel="1">
      <c r="A2282" s="289" t="s">
        <v>7475</v>
      </c>
      <c r="B2282" s="314"/>
      <c r="C2282" s="295"/>
      <c r="D2282" s="304" t="s">
        <v>655</v>
      </c>
      <c r="E2282" s="314" t="s">
        <v>13009</v>
      </c>
    </row>
    <row r="2283" spans="1:5" outlineLevel="1">
      <c r="A2283" s="289" t="s">
        <v>7476</v>
      </c>
      <c r="B2283" s="298"/>
      <c r="C2283" s="295"/>
      <c r="D2283" s="304" t="s">
        <v>657</v>
      </c>
      <c r="E2283" s="298" t="s">
        <v>13009</v>
      </c>
    </row>
    <row r="2284" spans="1:5" outlineLevel="1">
      <c r="A2284" s="289" t="s">
        <v>13735</v>
      </c>
      <c r="B2284" s="298"/>
      <c r="C2284" s="295"/>
      <c r="D2284" s="304" t="s">
        <v>13014</v>
      </c>
      <c r="E2284" s="298" t="s">
        <v>13009</v>
      </c>
    </row>
    <row r="2285" spans="1:5" outlineLevel="1">
      <c r="A2285" s="289" t="s">
        <v>13736</v>
      </c>
      <c r="B2285" s="298"/>
      <c r="C2285" s="295"/>
      <c r="D2285" s="304" t="s">
        <v>13016</v>
      </c>
      <c r="E2285" s="298" t="s">
        <v>13009</v>
      </c>
    </row>
    <row r="2286" spans="1:5" outlineLevel="1">
      <c r="A2286" s="289" t="s">
        <v>7477</v>
      </c>
      <c r="B2286" s="298"/>
      <c r="C2286" s="295"/>
      <c r="D2286" s="304" t="s">
        <v>7297</v>
      </c>
      <c r="E2286" s="298" t="s">
        <v>13009</v>
      </c>
    </row>
    <row r="2287" spans="1:5" outlineLevel="1">
      <c r="A2287" s="289" t="s">
        <v>7478</v>
      </c>
      <c r="B2287" s="298"/>
      <c r="C2287" s="295"/>
      <c r="D2287" s="304" t="s">
        <v>7298</v>
      </c>
      <c r="E2287" s="298" t="s">
        <v>13009</v>
      </c>
    </row>
    <row r="2288" spans="1:5" outlineLevel="1">
      <c r="A2288" s="289" t="s">
        <v>13737</v>
      </c>
      <c r="B2288" s="298"/>
      <c r="C2288" s="295"/>
      <c r="D2288" s="304" t="s">
        <v>13018</v>
      </c>
      <c r="E2288" s="298" t="s">
        <v>13009</v>
      </c>
    </row>
    <row r="2289" spans="1:5" outlineLevel="1">
      <c r="A2289" s="289" t="s">
        <v>13738</v>
      </c>
      <c r="B2289" s="298"/>
      <c r="C2289" s="295"/>
      <c r="D2289" s="304" t="s">
        <v>13020</v>
      </c>
      <c r="E2289" s="298" t="s">
        <v>13009</v>
      </c>
    </row>
    <row r="2290" spans="1:5" outlineLevel="1">
      <c r="A2290" s="289" t="s">
        <v>13739</v>
      </c>
      <c r="B2290" s="298"/>
      <c r="C2290" s="295"/>
      <c r="D2290" s="304" t="s">
        <v>13606</v>
      </c>
      <c r="E2290" s="298" t="s">
        <v>13009</v>
      </c>
    </row>
    <row r="2291" spans="1:5" outlineLevel="1">
      <c r="A2291" s="289" t="s">
        <v>13740</v>
      </c>
      <c r="B2291" s="298"/>
      <c r="C2291" s="295"/>
      <c r="D2291" s="304" t="s">
        <v>13608</v>
      </c>
      <c r="E2291" s="298" t="s">
        <v>13009</v>
      </c>
    </row>
    <row r="2292" spans="1:5" outlineLevel="1">
      <c r="A2292" s="291" t="s">
        <v>7479</v>
      </c>
      <c r="B2292" s="292"/>
      <c r="C2292" s="292"/>
      <c r="D2292" s="293" t="s">
        <v>655</v>
      </c>
      <c r="E2292" s="292" t="s">
        <v>13010</v>
      </c>
    </row>
    <row r="2293" spans="1:5" outlineLevel="1">
      <c r="A2293" s="291" t="s">
        <v>7480</v>
      </c>
      <c r="B2293" s="292"/>
      <c r="C2293" s="292"/>
      <c r="D2293" s="293" t="s">
        <v>657</v>
      </c>
      <c r="E2293" s="292" t="s">
        <v>13010</v>
      </c>
    </row>
    <row r="2294" spans="1:5" outlineLevel="1">
      <c r="A2294" s="291" t="s">
        <v>13741</v>
      </c>
      <c r="B2294" s="292"/>
      <c r="C2294" s="292"/>
      <c r="D2294" s="293" t="s">
        <v>13014</v>
      </c>
      <c r="E2294" s="292" t="s">
        <v>13010</v>
      </c>
    </row>
    <row r="2295" spans="1:5" outlineLevel="1">
      <c r="A2295" s="291" t="s">
        <v>13742</v>
      </c>
      <c r="B2295" s="292"/>
      <c r="C2295" s="292"/>
      <c r="D2295" s="293" t="s">
        <v>13016</v>
      </c>
      <c r="E2295" s="292" t="s">
        <v>13010</v>
      </c>
    </row>
    <row r="2296" spans="1:5" outlineLevel="1">
      <c r="A2296" s="291" t="s">
        <v>7481</v>
      </c>
      <c r="B2296" s="292"/>
      <c r="C2296" s="292"/>
      <c r="D2296" s="293" t="s">
        <v>7297</v>
      </c>
      <c r="E2296" s="292" t="s">
        <v>13010</v>
      </c>
    </row>
    <row r="2297" spans="1:5" outlineLevel="1">
      <c r="A2297" s="291" t="s">
        <v>7482</v>
      </c>
      <c r="B2297" s="292"/>
      <c r="C2297" s="292"/>
      <c r="D2297" s="293" t="s">
        <v>7298</v>
      </c>
      <c r="E2297" s="292" t="s">
        <v>13010</v>
      </c>
    </row>
    <row r="2298" spans="1:5" outlineLevel="1">
      <c r="A2298" s="291" t="s">
        <v>13743</v>
      </c>
      <c r="B2298" s="292"/>
      <c r="C2298" s="292"/>
      <c r="D2298" s="293" t="s">
        <v>13018</v>
      </c>
      <c r="E2298" s="292" t="s">
        <v>13010</v>
      </c>
    </row>
    <row r="2299" spans="1:5" outlineLevel="1">
      <c r="A2299" s="291" t="s">
        <v>13744</v>
      </c>
      <c r="B2299" s="292"/>
      <c r="C2299" s="292"/>
      <c r="D2299" s="293" t="s">
        <v>13020</v>
      </c>
      <c r="E2299" s="292" t="s">
        <v>13010</v>
      </c>
    </row>
    <row r="2300" spans="1:5" outlineLevel="1">
      <c r="A2300" s="291" t="s">
        <v>13745</v>
      </c>
      <c r="B2300" s="292"/>
      <c r="C2300" s="292"/>
      <c r="D2300" s="293" t="s">
        <v>13606</v>
      </c>
      <c r="E2300" s="292" t="s">
        <v>13010</v>
      </c>
    </row>
    <row r="2301" spans="1:5" outlineLevel="1">
      <c r="A2301" s="291" t="s">
        <v>13746</v>
      </c>
      <c r="B2301" s="292"/>
      <c r="C2301" s="292"/>
      <c r="D2301" s="293" t="s">
        <v>13608</v>
      </c>
      <c r="E2301" s="292" t="s">
        <v>13010</v>
      </c>
    </row>
    <row r="2302" spans="1:5" outlineLevel="1">
      <c r="A2302" s="299"/>
      <c r="B2302" s="285"/>
      <c r="C2302" s="285"/>
      <c r="D2302" s="300" t="s">
        <v>14172</v>
      </c>
      <c r="E2302" s="300" t="s">
        <v>0</v>
      </c>
    </row>
    <row r="2303" spans="1:5" outlineLevel="1">
      <c r="A2303" s="299"/>
      <c r="B2303" s="285"/>
      <c r="C2303" s="285"/>
      <c r="D2303" s="300" t="s">
        <v>14173</v>
      </c>
      <c r="E2303" s="300" t="s">
        <v>0</v>
      </c>
    </row>
    <row r="2304" spans="1:5" outlineLevel="1">
      <c r="A2304" s="299"/>
      <c r="B2304" s="285"/>
      <c r="C2304" s="285"/>
      <c r="D2304" s="300" t="s">
        <v>14174</v>
      </c>
      <c r="E2304" s="300" t="s">
        <v>0</v>
      </c>
    </row>
    <row r="2305" spans="1:5" outlineLevel="1">
      <c r="A2305" s="299"/>
      <c r="B2305" s="285"/>
      <c r="C2305" s="285"/>
      <c r="D2305" s="300" t="s">
        <v>14210</v>
      </c>
      <c r="E2305" s="300" t="s">
        <v>0</v>
      </c>
    </row>
    <row r="2306" spans="1:5" ht="18">
      <c r="A2306" s="302" t="s">
        <v>14214</v>
      </c>
      <c r="B2306" s="294"/>
      <c r="C2306" s="286"/>
      <c r="D2306" s="150"/>
      <c r="E2306" s="294"/>
    </row>
    <row r="2307" spans="1:5" outlineLevel="1">
      <c r="A2307" s="289" t="s">
        <v>7483</v>
      </c>
      <c r="B2307" s="290"/>
      <c r="C2307" s="296"/>
      <c r="D2307" s="304" t="s">
        <v>655</v>
      </c>
      <c r="E2307" s="290" t="s">
        <v>13002</v>
      </c>
    </row>
    <row r="2308" spans="1:5" outlineLevel="1">
      <c r="A2308" s="289" t="s">
        <v>7484</v>
      </c>
      <c r="B2308" s="301"/>
      <c r="C2308" s="295"/>
      <c r="D2308" s="304" t="s">
        <v>657</v>
      </c>
      <c r="E2308" s="301" t="s">
        <v>13002</v>
      </c>
    </row>
    <row r="2309" spans="1:5" outlineLevel="1">
      <c r="A2309" s="289" t="s">
        <v>13843</v>
      </c>
      <c r="B2309" s="301"/>
      <c r="C2309" s="295"/>
      <c r="D2309" s="304" t="s">
        <v>13014</v>
      </c>
      <c r="E2309" s="301" t="s">
        <v>13002</v>
      </c>
    </row>
    <row r="2310" spans="1:5" outlineLevel="1">
      <c r="A2310" s="289" t="s">
        <v>13844</v>
      </c>
      <c r="B2310" s="301"/>
      <c r="C2310" s="295"/>
      <c r="D2310" s="304" t="s">
        <v>13016</v>
      </c>
      <c r="E2310" s="301" t="s">
        <v>13002</v>
      </c>
    </row>
    <row r="2311" spans="1:5" outlineLevel="1">
      <c r="A2311" s="289" t="s">
        <v>7485</v>
      </c>
      <c r="B2311" s="301"/>
      <c r="C2311" s="295"/>
      <c r="D2311" s="304" t="s">
        <v>7297</v>
      </c>
      <c r="E2311" s="301" t="s">
        <v>13002</v>
      </c>
    </row>
    <row r="2312" spans="1:5" outlineLevel="1">
      <c r="A2312" s="289" t="s">
        <v>7486</v>
      </c>
      <c r="B2312" s="301"/>
      <c r="C2312" s="295"/>
      <c r="D2312" s="304" t="s">
        <v>7298</v>
      </c>
      <c r="E2312" s="301" t="s">
        <v>13002</v>
      </c>
    </row>
    <row r="2313" spans="1:5" outlineLevel="1">
      <c r="A2313" s="289" t="s">
        <v>13845</v>
      </c>
      <c r="B2313" s="301"/>
      <c r="C2313" s="295"/>
      <c r="D2313" s="304" t="s">
        <v>13018</v>
      </c>
      <c r="E2313" s="301" t="s">
        <v>13002</v>
      </c>
    </row>
    <row r="2314" spans="1:5" outlineLevel="1">
      <c r="A2314" s="289" t="s">
        <v>13846</v>
      </c>
      <c r="B2314" s="301"/>
      <c r="C2314" s="295"/>
      <c r="D2314" s="304" t="s">
        <v>13020</v>
      </c>
      <c r="E2314" s="301" t="s">
        <v>13002</v>
      </c>
    </row>
    <row r="2315" spans="1:5" outlineLevel="1">
      <c r="A2315" s="289" t="s">
        <v>13847</v>
      </c>
      <c r="B2315" s="301"/>
      <c r="C2315" s="295"/>
      <c r="D2315" s="304" t="s">
        <v>13606</v>
      </c>
      <c r="E2315" s="301" t="s">
        <v>13002</v>
      </c>
    </row>
    <row r="2316" spans="1:5" outlineLevel="1">
      <c r="A2316" s="289" t="s">
        <v>13848</v>
      </c>
      <c r="B2316" s="301"/>
      <c r="C2316" s="295"/>
      <c r="D2316" s="304" t="s">
        <v>13608</v>
      </c>
      <c r="E2316" s="301" t="s">
        <v>13002</v>
      </c>
    </row>
    <row r="2317" spans="1:5" outlineLevel="1">
      <c r="A2317" s="291" t="s">
        <v>7487</v>
      </c>
      <c r="B2317" s="292"/>
      <c r="C2317" s="292"/>
      <c r="D2317" s="293" t="s">
        <v>655</v>
      </c>
      <c r="E2317" s="292" t="s">
        <v>13003</v>
      </c>
    </row>
    <row r="2318" spans="1:5" outlineLevel="1">
      <c r="A2318" s="291" t="s">
        <v>7488</v>
      </c>
      <c r="B2318" s="292"/>
      <c r="C2318" s="292"/>
      <c r="D2318" s="293" t="s">
        <v>657</v>
      </c>
      <c r="E2318" s="292" t="s">
        <v>13003</v>
      </c>
    </row>
    <row r="2319" spans="1:5" outlineLevel="1">
      <c r="A2319" s="291" t="s">
        <v>13849</v>
      </c>
      <c r="B2319" s="292"/>
      <c r="C2319" s="292"/>
      <c r="D2319" s="293" t="s">
        <v>13014</v>
      </c>
      <c r="E2319" s="292" t="s">
        <v>13003</v>
      </c>
    </row>
    <row r="2320" spans="1:5" outlineLevel="1">
      <c r="A2320" s="291" t="s">
        <v>13850</v>
      </c>
      <c r="B2320" s="292"/>
      <c r="C2320" s="292"/>
      <c r="D2320" s="293" t="s">
        <v>13016</v>
      </c>
      <c r="E2320" s="292" t="s">
        <v>13003</v>
      </c>
    </row>
    <row r="2321" spans="1:5" outlineLevel="1">
      <c r="A2321" s="291" t="s">
        <v>7489</v>
      </c>
      <c r="B2321" s="292"/>
      <c r="C2321" s="292"/>
      <c r="D2321" s="293" t="s">
        <v>7297</v>
      </c>
      <c r="E2321" s="292" t="s">
        <v>13003</v>
      </c>
    </row>
    <row r="2322" spans="1:5" outlineLevel="1">
      <c r="A2322" s="291" t="s">
        <v>7490</v>
      </c>
      <c r="B2322" s="292"/>
      <c r="C2322" s="292"/>
      <c r="D2322" s="293" t="s">
        <v>7298</v>
      </c>
      <c r="E2322" s="292" t="s">
        <v>13003</v>
      </c>
    </row>
    <row r="2323" spans="1:5" outlineLevel="1">
      <c r="A2323" s="291" t="s">
        <v>13851</v>
      </c>
      <c r="B2323" s="292"/>
      <c r="C2323" s="292"/>
      <c r="D2323" s="293" t="s">
        <v>13018</v>
      </c>
      <c r="E2323" s="292" t="s">
        <v>13003</v>
      </c>
    </row>
    <row r="2324" spans="1:5" outlineLevel="1">
      <c r="A2324" s="291" t="s">
        <v>13852</v>
      </c>
      <c r="B2324" s="292"/>
      <c r="C2324" s="292"/>
      <c r="D2324" s="293" t="s">
        <v>13020</v>
      </c>
      <c r="E2324" s="292" t="s">
        <v>13003</v>
      </c>
    </row>
    <row r="2325" spans="1:5" outlineLevel="1">
      <c r="A2325" s="291" t="s">
        <v>13853</v>
      </c>
      <c r="B2325" s="292"/>
      <c r="C2325" s="292"/>
      <c r="D2325" s="293" t="s">
        <v>13606</v>
      </c>
      <c r="E2325" s="292" t="s">
        <v>13003</v>
      </c>
    </row>
    <row r="2326" spans="1:5" outlineLevel="1">
      <c r="A2326" s="291" t="s">
        <v>13854</v>
      </c>
      <c r="B2326" s="292"/>
      <c r="C2326" s="292"/>
      <c r="D2326" s="293" t="s">
        <v>13608</v>
      </c>
      <c r="E2326" s="292" t="s">
        <v>13003</v>
      </c>
    </row>
    <row r="2327" spans="1:5" outlineLevel="1">
      <c r="A2327" s="289" t="s">
        <v>7491</v>
      </c>
      <c r="B2327" s="314"/>
      <c r="C2327" s="295"/>
      <c r="D2327" s="304" t="s">
        <v>655</v>
      </c>
      <c r="E2327" s="314" t="s">
        <v>13004</v>
      </c>
    </row>
    <row r="2328" spans="1:5" outlineLevel="1">
      <c r="A2328" s="289" t="s">
        <v>7492</v>
      </c>
      <c r="B2328" s="298"/>
      <c r="C2328" s="295"/>
      <c r="D2328" s="304" t="s">
        <v>657</v>
      </c>
      <c r="E2328" s="298" t="s">
        <v>13004</v>
      </c>
    </row>
    <row r="2329" spans="1:5" outlineLevel="1">
      <c r="A2329" s="289" t="s">
        <v>13855</v>
      </c>
      <c r="B2329" s="298"/>
      <c r="C2329" s="295"/>
      <c r="D2329" s="304" t="s">
        <v>13014</v>
      </c>
      <c r="E2329" s="298" t="s">
        <v>13004</v>
      </c>
    </row>
    <row r="2330" spans="1:5" outlineLevel="1">
      <c r="A2330" s="289" t="s">
        <v>13856</v>
      </c>
      <c r="B2330" s="298"/>
      <c r="C2330" s="295"/>
      <c r="D2330" s="304" t="s">
        <v>13016</v>
      </c>
      <c r="E2330" s="298" t="s">
        <v>13004</v>
      </c>
    </row>
    <row r="2331" spans="1:5" outlineLevel="1">
      <c r="A2331" s="289" t="s">
        <v>7493</v>
      </c>
      <c r="B2331" s="298"/>
      <c r="C2331" s="295"/>
      <c r="D2331" s="304" t="s">
        <v>7297</v>
      </c>
      <c r="E2331" s="298" t="s">
        <v>13004</v>
      </c>
    </row>
    <row r="2332" spans="1:5" outlineLevel="1">
      <c r="A2332" s="289" t="s">
        <v>7494</v>
      </c>
      <c r="B2332" s="298"/>
      <c r="C2332" s="295"/>
      <c r="D2332" s="304" t="s">
        <v>7298</v>
      </c>
      <c r="E2332" s="298" t="s">
        <v>13004</v>
      </c>
    </row>
    <row r="2333" spans="1:5" outlineLevel="1">
      <c r="A2333" s="289" t="s">
        <v>13857</v>
      </c>
      <c r="B2333" s="298"/>
      <c r="C2333" s="295"/>
      <c r="D2333" s="304" t="s">
        <v>13018</v>
      </c>
      <c r="E2333" s="298" t="s">
        <v>13004</v>
      </c>
    </row>
    <row r="2334" spans="1:5" outlineLevel="1">
      <c r="A2334" s="289" t="s">
        <v>13858</v>
      </c>
      <c r="B2334" s="298"/>
      <c r="C2334" s="295"/>
      <c r="D2334" s="304" t="s">
        <v>13020</v>
      </c>
      <c r="E2334" s="298" t="s">
        <v>13004</v>
      </c>
    </row>
    <row r="2335" spans="1:5" outlineLevel="1">
      <c r="A2335" s="289" t="s">
        <v>13859</v>
      </c>
      <c r="B2335" s="298"/>
      <c r="C2335" s="295"/>
      <c r="D2335" s="304" t="s">
        <v>13606</v>
      </c>
      <c r="E2335" s="298" t="s">
        <v>13004</v>
      </c>
    </row>
    <row r="2336" spans="1:5" outlineLevel="1">
      <c r="A2336" s="289" t="s">
        <v>13860</v>
      </c>
      <c r="B2336" s="298"/>
      <c r="C2336" s="295"/>
      <c r="D2336" s="304" t="s">
        <v>13608</v>
      </c>
      <c r="E2336" s="298" t="s">
        <v>13004</v>
      </c>
    </row>
    <row r="2337" spans="1:5" outlineLevel="1">
      <c r="A2337" s="291" t="s">
        <v>7495</v>
      </c>
      <c r="B2337" s="292"/>
      <c r="C2337" s="292"/>
      <c r="D2337" s="293" t="s">
        <v>655</v>
      </c>
      <c r="E2337" s="292" t="s">
        <v>13005</v>
      </c>
    </row>
    <row r="2338" spans="1:5" outlineLevel="1">
      <c r="A2338" s="291" t="s">
        <v>7496</v>
      </c>
      <c r="B2338" s="292"/>
      <c r="C2338" s="292"/>
      <c r="D2338" s="293" t="s">
        <v>657</v>
      </c>
      <c r="E2338" s="292" t="s">
        <v>13005</v>
      </c>
    </row>
    <row r="2339" spans="1:5" outlineLevel="1">
      <c r="A2339" s="291" t="s">
        <v>13861</v>
      </c>
      <c r="B2339" s="292"/>
      <c r="C2339" s="292"/>
      <c r="D2339" s="293" t="s">
        <v>13014</v>
      </c>
      <c r="E2339" s="292" t="s">
        <v>13005</v>
      </c>
    </row>
    <row r="2340" spans="1:5" outlineLevel="1">
      <c r="A2340" s="291" t="s">
        <v>13862</v>
      </c>
      <c r="B2340" s="292"/>
      <c r="C2340" s="292"/>
      <c r="D2340" s="293" t="s">
        <v>13016</v>
      </c>
      <c r="E2340" s="292" t="s">
        <v>13005</v>
      </c>
    </row>
    <row r="2341" spans="1:5" outlineLevel="1">
      <c r="A2341" s="291" t="s">
        <v>7497</v>
      </c>
      <c r="B2341" s="292"/>
      <c r="C2341" s="292"/>
      <c r="D2341" s="293" t="s">
        <v>7297</v>
      </c>
      <c r="E2341" s="292" t="s">
        <v>13005</v>
      </c>
    </row>
    <row r="2342" spans="1:5" outlineLevel="1">
      <c r="A2342" s="291" t="s">
        <v>7498</v>
      </c>
      <c r="B2342" s="292"/>
      <c r="C2342" s="292"/>
      <c r="D2342" s="293" t="s">
        <v>7298</v>
      </c>
      <c r="E2342" s="292" t="s">
        <v>13005</v>
      </c>
    </row>
    <row r="2343" spans="1:5" outlineLevel="1">
      <c r="A2343" s="291" t="s">
        <v>13863</v>
      </c>
      <c r="B2343" s="292"/>
      <c r="C2343" s="292"/>
      <c r="D2343" s="293" t="s">
        <v>13018</v>
      </c>
      <c r="E2343" s="292" t="s">
        <v>13005</v>
      </c>
    </row>
    <row r="2344" spans="1:5" outlineLevel="1">
      <c r="A2344" s="291" t="s">
        <v>13864</v>
      </c>
      <c r="B2344" s="292"/>
      <c r="C2344" s="292"/>
      <c r="D2344" s="293" t="s">
        <v>13020</v>
      </c>
      <c r="E2344" s="292" t="s">
        <v>13005</v>
      </c>
    </row>
    <row r="2345" spans="1:5" outlineLevel="1">
      <c r="A2345" s="291" t="s">
        <v>13865</v>
      </c>
      <c r="B2345" s="292"/>
      <c r="C2345" s="292"/>
      <c r="D2345" s="293" t="s">
        <v>13606</v>
      </c>
      <c r="E2345" s="292" t="s">
        <v>13005</v>
      </c>
    </row>
    <row r="2346" spans="1:5" outlineLevel="1">
      <c r="A2346" s="291" t="s">
        <v>13866</v>
      </c>
      <c r="B2346" s="292"/>
      <c r="C2346" s="292"/>
      <c r="D2346" s="293" t="s">
        <v>13608</v>
      </c>
      <c r="E2346" s="292" t="s">
        <v>13005</v>
      </c>
    </row>
    <row r="2347" spans="1:5" outlineLevel="1">
      <c r="A2347" s="289" t="s">
        <v>7499</v>
      </c>
      <c r="B2347" s="314"/>
      <c r="C2347" s="295"/>
      <c r="D2347" s="304" t="s">
        <v>655</v>
      </c>
      <c r="E2347" s="314" t="s">
        <v>13006</v>
      </c>
    </row>
    <row r="2348" spans="1:5" outlineLevel="1">
      <c r="A2348" s="289" t="s">
        <v>7500</v>
      </c>
      <c r="B2348" s="298"/>
      <c r="C2348" s="295"/>
      <c r="D2348" s="304" t="s">
        <v>657</v>
      </c>
      <c r="E2348" s="298" t="s">
        <v>13006</v>
      </c>
    </row>
    <row r="2349" spans="1:5" outlineLevel="1">
      <c r="A2349" s="289" t="s">
        <v>13867</v>
      </c>
      <c r="B2349" s="298"/>
      <c r="C2349" s="295"/>
      <c r="D2349" s="304" t="s">
        <v>13014</v>
      </c>
      <c r="E2349" s="298" t="s">
        <v>13006</v>
      </c>
    </row>
    <row r="2350" spans="1:5" outlineLevel="1">
      <c r="A2350" s="289" t="s">
        <v>13868</v>
      </c>
      <c r="B2350" s="298"/>
      <c r="C2350" s="295"/>
      <c r="D2350" s="304" t="s">
        <v>13016</v>
      </c>
      <c r="E2350" s="298" t="s">
        <v>13006</v>
      </c>
    </row>
    <row r="2351" spans="1:5" outlineLevel="1">
      <c r="A2351" s="289" t="s">
        <v>7501</v>
      </c>
      <c r="B2351" s="298"/>
      <c r="C2351" s="295"/>
      <c r="D2351" s="304" t="s">
        <v>7297</v>
      </c>
      <c r="E2351" s="298" t="s">
        <v>13006</v>
      </c>
    </row>
    <row r="2352" spans="1:5" outlineLevel="1">
      <c r="A2352" s="289" t="s">
        <v>7502</v>
      </c>
      <c r="B2352" s="298"/>
      <c r="C2352" s="295"/>
      <c r="D2352" s="304" t="s">
        <v>7298</v>
      </c>
      <c r="E2352" s="298" t="s">
        <v>13006</v>
      </c>
    </row>
    <row r="2353" spans="1:5" outlineLevel="1">
      <c r="A2353" s="289" t="s">
        <v>13869</v>
      </c>
      <c r="B2353" s="298"/>
      <c r="C2353" s="295"/>
      <c r="D2353" s="304" t="s">
        <v>13018</v>
      </c>
      <c r="E2353" s="298" t="s">
        <v>13006</v>
      </c>
    </row>
    <row r="2354" spans="1:5" outlineLevel="1">
      <c r="A2354" s="289" t="s">
        <v>13870</v>
      </c>
      <c r="B2354" s="298"/>
      <c r="C2354" s="295"/>
      <c r="D2354" s="304" t="s">
        <v>13020</v>
      </c>
      <c r="E2354" s="298" t="s">
        <v>13006</v>
      </c>
    </row>
    <row r="2355" spans="1:5" outlineLevel="1">
      <c r="A2355" s="289" t="s">
        <v>13871</v>
      </c>
      <c r="B2355" s="298"/>
      <c r="C2355" s="295"/>
      <c r="D2355" s="304" t="s">
        <v>13606</v>
      </c>
      <c r="E2355" s="298" t="s">
        <v>13006</v>
      </c>
    </row>
    <row r="2356" spans="1:5" outlineLevel="1">
      <c r="A2356" s="289" t="s">
        <v>13872</v>
      </c>
      <c r="B2356" s="298"/>
      <c r="C2356" s="295"/>
      <c r="D2356" s="304" t="s">
        <v>13608</v>
      </c>
      <c r="E2356" s="298" t="s">
        <v>13006</v>
      </c>
    </row>
    <row r="2357" spans="1:5" outlineLevel="1">
      <c r="A2357" s="291" t="s">
        <v>7503</v>
      </c>
      <c r="B2357" s="292"/>
      <c r="C2357" s="292"/>
      <c r="D2357" s="293" t="s">
        <v>655</v>
      </c>
      <c r="E2357" s="292" t="s">
        <v>13007</v>
      </c>
    </row>
    <row r="2358" spans="1:5" outlineLevel="1">
      <c r="A2358" s="291" t="s">
        <v>7504</v>
      </c>
      <c r="B2358" s="292"/>
      <c r="C2358" s="292"/>
      <c r="D2358" s="293" t="s">
        <v>657</v>
      </c>
      <c r="E2358" s="292" t="s">
        <v>13007</v>
      </c>
    </row>
    <row r="2359" spans="1:5" outlineLevel="1">
      <c r="A2359" s="291" t="s">
        <v>13873</v>
      </c>
      <c r="B2359" s="292"/>
      <c r="C2359" s="292"/>
      <c r="D2359" s="293" t="s">
        <v>13014</v>
      </c>
      <c r="E2359" s="292" t="s">
        <v>13007</v>
      </c>
    </row>
    <row r="2360" spans="1:5" outlineLevel="1">
      <c r="A2360" s="291" t="s">
        <v>13874</v>
      </c>
      <c r="B2360" s="292"/>
      <c r="C2360" s="292"/>
      <c r="D2360" s="293" t="s">
        <v>13016</v>
      </c>
      <c r="E2360" s="292" t="s">
        <v>13007</v>
      </c>
    </row>
    <row r="2361" spans="1:5" outlineLevel="1">
      <c r="A2361" s="291" t="s">
        <v>7505</v>
      </c>
      <c r="B2361" s="292"/>
      <c r="C2361" s="292"/>
      <c r="D2361" s="293" t="s">
        <v>7297</v>
      </c>
      <c r="E2361" s="292" t="s">
        <v>13007</v>
      </c>
    </row>
    <row r="2362" spans="1:5" outlineLevel="1">
      <c r="A2362" s="291" t="s">
        <v>7506</v>
      </c>
      <c r="B2362" s="292"/>
      <c r="C2362" s="292"/>
      <c r="D2362" s="293" t="s">
        <v>7298</v>
      </c>
      <c r="E2362" s="292" t="s">
        <v>13007</v>
      </c>
    </row>
    <row r="2363" spans="1:5" outlineLevel="1">
      <c r="A2363" s="291" t="s">
        <v>13875</v>
      </c>
      <c r="B2363" s="292"/>
      <c r="C2363" s="292"/>
      <c r="D2363" s="293" t="s">
        <v>13018</v>
      </c>
      <c r="E2363" s="292" t="s">
        <v>13007</v>
      </c>
    </row>
    <row r="2364" spans="1:5" outlineLevel="1">
      <c r="A2364" s="291" t="s">
        <v>13876</v>
      </c>
      <c r="B2364" s="292"/>
      <c r="C2364" s="292"/>
      <c r="D2364" s="293" t="s">
        <v>13020</v>
      </c>
      <c r="E2364" s="292" t="s">
        <v>13007</v>
      </c>
    </row>
    <row r="2365" spans="1:5" outlineLevel="1">
      <c r="A2365" s="291" t="s">
        <v>13877</v>
      </c>
      <c r="B2365" s="292"/>
      <c r="C2365" s="292"/>
      <c r="D2365" s="293" t="s">
        <v>13606</v>
      </c>
      <c r="E2365" s="292" t="s">
        <v>13007</v>
      </c>
    </row>
    <row r="2366" spans="1:5" outlineLevel="1">
      <c r="A2366" s="291" t="s">
        <v>13878</v>
      </c>
      <c r="B2366" s="292"/>
      <c r="C2366" s="292"/>
      <c r="D2366" s="293" t="s">
        <v>13608</v>
      </c>
      <c r="E2366" s="292" t="s">
        <v>13007</v>
      </c>
    </row>
    <row r="2367" spans="1:5" outlineLevel="1">
      <c r="A2367" s="289" t="s">
        <v>7507</v>
      </c>
      <c r="B2367" s="314"/>
      <c r="C2367" s="295"/>
      <c r="D2367" s="304" t="s">
        <v>655</v>
      </c>
      <c r="E2367" s="314" t="s">
        <v>13009</v>
      </c>
    </row>
    <row r="2368" spans="1:5" outlineLevel="1">
      <c r="A2368" s="289" t="s">
        <v>7508</v>
      </c>
      <c r="B2368" s="298"/>
      <c r="C2368" s="295"/>
      <c r="D2368" s="304" t="s">
        <v>657</v>
      </c>
      <c r="E2368" s="298" t="s">
        <v>13009</v>
      </c>
    </row>
    <row r="2369" spans="1:5" outlineLevel="1">
      <c r="A2369" s="289" t="s">
        <v>13879</v>
      </c>
      <c r="B2369" s="298"/>
      <c r="C2369" s="295"/>
      <c r="D2369" s="304" t="s">
        <v>13014</v>
      </c>
      <c r="E2369" s="298" t="s">
        <v>13009</v>
      </c>
    </row>
    <row r="2370" spans="1:5" outlineLevel="1">
      <c r="A2370" s="289" t="s">
        <v>13880</v>
      </c>
      <c r="B2370" s="298"/>
      <c r="C2370" s="295"/>
      <c r="D2370" s="304" t="s">
        <v>13016</v>
      </c>
      <c r="E2370" s="298" t="s">
        <v>13009</v>
      </c>
    </row>
    <row r="2371" spans="1:5" outlineLevel="1">
      <c r="A2371" s="289" t="s">
        <v>7509</v>
      </c>
      <c r="B2371" s="298"/>
      <c r="C2371" s="295"/>
      <c r="D2371" s="304" t="s">
        <v>7297</v>
      </c>
      <c r="E2371" s="298" t="s">
        <v>13009</v>
      </c>
    </row>
    <row r="2372" spans="1:5" outlineLevel="1">
      <c r="A2372" s="289" t="s">
        <v>7510</v>
      </c>
      <c r="B2372" s="298"/>
      <c r="C2372" s="295"/>
      <c r="D2372" s="304" t="s">
        <v>7298</v>
      </c>
      <c r="E2372" s="298" t="s">
        <v>13009</v>
      </c>
    </row>
    <row r="2373" spans="1:5" outlineLevel="1">
      <c r="A2373" s="289" t="s">
        <v>13881</v>
      </c>
      <c r="B2373" s="298"/>
      <c r="C2373" s="295"/>
      <c r="D2373" s="304" t="s">
        <v>13018</v>
      </c>
      <c r="E2373" s="298" t="s">
        <v>13009</v>
      </c>
    </row>
    <row r="2374" spans="1:5" outlineLevel="1">
      <c r="A2374" s="289" t="s">
        <v>13882</v>
      </c>
      <c r="B2374" s="298"/>
      <c r="C2374" s="295"/>
      <c r="D2374" s="304" t="s">
        <v>13020</v>
      </c>
      <c r="E2374" s="298" t="s">
        <v>13009</v>
      </c>
    </row>
    <row r="2375" spans="1:5" outlineLevel="1">
      <c r="A2375" s="289" t="s">
        <v>13883</v>
      </c>
      <c r="B2375" s="298"/>
      <c r="C2375" s="295"/>
      <c r="D2375" s="304" t="s">
        <v>13606</v>
      </c>
      <c r="E2375" s="298" t="s">
        <v>13009</v>
      </c>
    </row>
    <row r="2376" spans="1:5" outlineLevel="1">
      <c r="A2376" s="289" t="s">
        <v>13884</v>
      </c>
      <c r="B2376" s="298"/>
      <c r="C2376" s="295"/>
      <c r="D2376" s="304" t="s">
        <v>13608</v>
      </c>
      <c r="E2376" s="298" t="s">
        <v>13009</v>
      </c>
    </row>
    <row r="2377" spans="1:5" outlineLevel="1">
      <c r="A2377" s="291" t="s">
        <v>7511</v>
      </c>
      <c r="B2377" s="292"/>
      <c r="C2377" s="292"/>
      <c r="D2377" s="293" t="s">
        <v>655</v>
      </c>
      <c r="E2377" s="292" t="s">
        <v>13010</v>
      </c>
    </row>
    <row r="2378" spans="1:5" outlineLevel="1">
      <c r="A2378" s="291" t="s">
        <v>7512</v>
      </c>
      <c r="B2378" s="292"/>
      <c r="C2378" s="292"/>
      <c r="D2378" s="293" t="s">
        <v>657</v>
      </c>
      <c r="E2378" s="292" t="s">
        <v>13010</v>
      </c>
    </row>
    <row r="2379" spans="1:5" outlineLevel="1">
      <c r="A2379" s="291" t="s">
        <v>13885</v>
      </c>
      <c r="B2379" s="292"/>
      <c r="C2379" s="292"/>
      <c r="D2379" s="293" t="s">
        <v>13014</v>
      </c>
      <c r="E2379" s="292" t="s">
        <v>13010</v>
      </c>
    </row>
    <row r="2380" spans="1:5" outlineLevel="1">
      <c r="A2380" s="291" t="s">
        <v>13886</v>
      </c>
      <c r="B2380" s="292"/>
      <c r="C2380" s="292"/>
      <c r="D2380" s="293" t="s">
        <v>13016</v>
      </c>
      <c r="E2380" s="292" t="s">
        <v>13010</v>
      </c>
    </row>
    <row r="2381" spans="1:5" outlineLevel="1">
      <c r="A2381" s="291" t="s">
        <v>7513</v>
      </c>
      <c r="B2381" s="292"/>
      <c r="C2381" s="292"/>
      <c r="D2381" s="293" t="s">
        <v>7297</v>
      </c>
      <c r="E2381" s="292" t="s">
        <v>13010</v>
      </c>
    </row>
    <row r="2382" spans="1:5" outlineLevel="1">
      <c r="A2382" s="291" t="s">
        <v>7514</v>
      </c>
      <c r="B2382" s="292"/>
      <c r="C2382" s="292"/>
      <c r="D2382" s="293" t="s">
        <v>7298</v>
      </c>
      <c r="E2382" s="292" t="s">
        <v>13010</v>
      </c>
    </row>
    <row r="2383" spans="1:5" outlineLevel="1">
      <c r="A2383" s="291" t="s">
        <v>13887</v>
      </c>
      <c r="B2383" s="292"/>
      <c r="C2383" s="292"/>
      <c r="D2383" s="293" t="s">
        <v>13018</v>
      </c>
      <c r="E2383" s="292" t="s">
        <v>13010</v>
      </c>
    </row>
    <row r="2384" spans="1:5" outlineLevel="1">
      <c r="A2384" s="291" t="s">
        <v>13888</v>
      </c>
      <c r="B2384" s="292"/>
      <c r="C2384" s="292"/>
      <c r="D2384" s="293" t="s">
        <v>13020</v>
      </c>
      <c r="E2384" s="292" t="s">
        <v>13010</v>
      </c>
    </row>
    <row r="2385" spans="1:5" outlineLevel="1">
      <c r="A2385" s="291" t="s">
        <v>13889</v>
      </c>
      <c r="B2385" s="292"/>
      <c r="C2385" s="292"/>
      <c r="D2385" s="293" t="s">
        <v>13606</v>
      </c>
      <c r="E2385" s="292" t="s">
        <v>13010</v>
      </c>
    </row>
    <row r="2386" spans="1:5" outlineLevel="1">
      <c r="A2386" s="291" t="s">
        <v>13890</v>
      </c>
      <c r="B2386" s="292"/>
      <c r="C2386" s="292"/>
      <c r="D2386" s="293" t="s">
        <v>13608</v>
      </c>
      <c r="E2386" s="292" t="s">
        <v>13010</v>
      </c>
    </row>
    <row r="2387" spans="1:5" outlineLevel="1">
      <c r="A2387" s="299"/>
      <c r="B2387" s="285"/>
      <c r="C2387" s="285"/>
      <c r="D2387" s="300" t="s">
        <v>14172</v>
      </c>
      <c r="E2387" s="300" t="s">
        <v>0</v>
      </c>
    </row>
    <row r="2388" spans="1:5" outlineLevel="1">
      <c r="A2388" s="299"/>
      <c r="B2388" s="285"/>
      <c r="C2388" s="285"/>
      <c r="D2388" s="300" t="s">
        <v>14173</v>
      </c>
      <c r="E2388" s="300" t="s">
        <v>0</v>
      </c>
    </row>
    <row r="2389" spans="1:5" outlineLevel="1">
      <c r="A2389" s="299"/>
      <c r="B2389" s="285"/>
      <c r="C2389" s="285"/>
      <c r="D2389" s="300" t="s">
        <v>14174</v>
      </c>
      <c r="E2389" s="300" t="s">
        <v>0</v>
      </c>
    </row>
    <row r="2390" spans="1:5" outlineLevel="1">
      <c r="A2390" s="299"/>
      <c r="B2390" s="285"/>
      <c r="C2390" s="285"/>
      <c r="D2390" s="300" t="s">
        <v>14210</v>
      </c>
      <c r="E2390" s="300" t="s">
        <v>0</v>
      </c>
    </row>
    <row r="2391" spans="1:5" ht="18.75">
      <c r="A2391" s="284" t="s">
        <v>14215</v>
      </c>
      <c r="B2391" s="294"/>
      <c r="C2391" s="286"/>
      <c r="D2391" s="150"/>
      <c r="E2391" s="294"/>
    </row>
    <row r="2392" spans="1:5" outlineLevel="1">
      <c r="A2392" s="289" t="s">
        <v>7515</v>
      </c>
      <c r="B2392" s="290"/>
      <c r="C2392" s="296"/>
      <c r="D2392" s="304" t="s">
        <v>655</v>
      </c>
      <c r="E2392" s="290" t="s">
        <v>13002</v>
      </c>
    </row>
    <row r="2393" spans="1:5" outlineLevel="1">
      <c r="A2393" s="289" t="s">
        <v>7516</v>
      </c>
      <c r="B2393" s="301"/>
      <c r="C2393" s="295"/>
      <c r="D2393" s="304" t="s">
        <v>657</v>
      </c>
      <c r="E2393" s="301" t="s">
        <v>13002</v>
      </c>
    </row>
    <row r="2394" spans="1:5" outlineLevel="1">
      <c r="A2394" s="289" t="s">
        <v>13795</v>
      </c>
      <c r="B2394" s="301"/>
      <c r="C2394" s="295"/>
      <c r="D2394" s="304" t="s">
        <v>13014</v>
      </c>
      <c r="E2394" s="301" t="s">
        <v>13002</v>
      </c>
    </row>
    <row r="2395" spans="1:5" outlineLevel="1">
      <c r="A2395" s="289" t="s">
        <v>13796</v>
      </c>
      <c r="B2395" s="301"/>
      <c r="C2395" s="295"/>
      <c r="D2395" s="304" t="s">
        <v>13016</v>
      </c>
      <c r="E2395" s="301" t="s">
        <v>13002</v>
      </c>
    </row>
    <row r="2396" spans="1:5" outlineLevel="1">
      <c r="A2396" s="289" t="s">
        <v>7517</v>
      </c>
      <c r="B2396" s="301"/>
      <c r="C2396" s="295"/>
      <c r="D2396" s="304" t="s">
        <v>7297</v>
      </c>
      <c r="E2396" s="301" t="s">
        <v>13002</v>
      </c>
    </row>
    <row r="2397" spans="1:5" outlineLevel="1">
      <c r="A2397" s="289" t="s">
        <v>7518</v>
      </c>
      <c r="B2397" s="301"/>
      <c r="C2397" s="295"/>
      <c r="D2397" s="304" t="s">
        <v>7298</v>
      </c>
      <c r="E2397" s="301" t="s">
        <v>13002</v>
      </c>
    </row>
    <row r="2398" spans="1:5" outlineLevel="1">
      <c r="A2398" s="289" t="s">
        <v>13797</v>
      </c>
      <c r="B2398" s="301"/>
      <c r="C2398" s="295"/>
      <c r="D2398" s="304" t="s">
        <v>13018</v>
      </c>
      <c r="E2398" s="301" t="s">
        <v>13002</v>
      </c>
    </row>
    <row r="2399" spans="1:5" outlineLevel="1">
      <c r="A2399" s="289" t="s">
        <v>13798</v>
      </c>
      <c r="B2399" s="301"/>
      <c r="C2399" s="295"/>
      <c r="D2399" s="304" t="s">
        <v>13020</v>
      </c>
      <c r="E2399" s="301" t="s">
        <v>13002</v>
      </c>
    </row>
    <row r="2400" spans="1:5" outlineLevel="1">
      <c r="A2400" s="289" t="s">
        <v>13799</v>
      </c>
      <c r="B2400" s="301"/>
      <c r="C2400" s="295"/>
      <c r="D2400" s="304" t="s">
        <v>13606</v>
      </c>
      <c r="E2400" s="301" t="s">
        <v>13002</v>
      </c>
    </row>
    <row r="2401" spans="1:5" outlineLevel="1">
      <c r="A2401" s="289" t="s">
        <v>13800</v>
      </c>
      <c r="B2401" s="301"/>
      <c r="C2401" s="295"/>
      <c r="D2401" s="304" t="s">
        <v>13608</v>
      </c>
      <c r="E2401" s="301" t="s">
        <v>13002</v>
      </c>
    </row>
    <row r="2402" spans="1:5" outlineLevel="1">
      <c r="A2402" s="291" t="s">
        <v>7519</v>
      </c>
      <c r="B2402" s="292"/>
      <c r="C2402" s="292"/>
      <c r="D2402" s="293" t="s">
        <v>655</v>
      </c>
      <c r="E2402" s="292" t="s">
        <v>13003</v>
      </c>
    </row>
    <row r="2403" spans="1:5" outlineLevel="1">
      <c r="A2403" s="291" t="s">
        <v>7520</v>
      </c>
      <c r="B2403" s="292"/>
      <c r="C2403" s="292"/>
      <c r="D2403" s="293" t="s">
        <v>657</v>
      </c>
      <c r="E2403" s="292" t="s">
        <v>13003</v>
      </c>
    </row>
    <row r="2404" spans="1:5" outlineLevel="1">
      <c r="A2404" s="291" t="s">
        <v>13801</v>
      </c>
      <c r="B2404" s="292"/>
      <c r="C2404" s="292"/>
      <c r="D2404" s="293" t="s">
        <v>13014</v>
      </c>
      <c r="E2404" s="292" t="s">
        <v>13003</v>
      </c>
    </row>
    <row r="2405" spans="1:5" outlineLevel="1">
      <c r="A2405" s="291" t="s">
        <v>13802</v>
      </c>
      <c r="B2405" s="292"/>
      <c r="C2405" s="292"/>
      <c r="D2405" s="293" t="s">
        <v>13016</v>
      </c>
      <c r="E2405" s="292" t="s">
        <v>13003</v>
      </c>
    </row>
    <row r="2406" spans="1:5" outlineLevel="1">
      <c r="A2406" s="291" t="s">
        <v>7521</v>
      </c>
      <c r="B2406" s="292"/>
      <c r="C2406" s="292"/>
      <c r="D2406" s="293" t="s">
        <v>7297</v>
      </c>
      <c r="E2406" s="292" t="s">
        <v>13003</v>
      </c>
    </row>
    <row r="2407" spans="1:5" outlineLevel="1">
      <c r="A2407" s="291" t="s">
        <v>7522</v>
      </c>
      <c r="B2407" s="292"/>
      <c r="C2407" s="292"/>
      <c r="D2407" s="293" t="s">
        <v>7298</v>
      </c>
      <c r="E2407" s="292" t="s">
        <v>13003</v>
      </c>
    </row>
    <row r="2408" spans="1:5" outlineLevel="1">
      <c r="A2408" s="291" t="s">
        <v>13803</v>
      </c>
      <c r="B2408" s="292"/>
      <c r="C2408" s="292"/>
      <c r="D2408" s="293" t="s">
        <v>13018</v>
      </c>
      <c r="E2408" s="292" t="s">
        <v>13003</v>
      </c>
    </row>
    <row r="2409" spans="1:5" outlineLevel="1">
      <c r="A2409" s="291" t="s">
        <v>13804</v>
      </c>
      <c r="B2409" s="292"/>
      <c r="C2409" s="292"/>
      <c r="D2409" s="293" t="s">
        <v>13020</v>
      </c>
      <c r="E2409" s="292" t="s">
        <v>13003</v>
      </c>
    </row>
    <row r="2410" spans="1:5" outlineLevel="1">
      <c r="A2410" s="291" t="s">
        <v>13805</v>
      </c>
      <c r="B2410" s="292"/>
      <c r="C2410" s="292"/>
      <c r="D2410" s="293" t="s">
        <v>13606</v>
      </c>
      <c r="E2410" s="292" t="s">
        <v>13003</v>
      </c>
    </row>
    <row r="2411" spans="1:5" outlineLevel="1">
      <c r="A2411" s="291" t="s">
        <v>13806</v>
      </c>
      <c r="B2411" s="292"/>
      <c r="C2411" s="292"/>
      <c r="D2411" s="293" t="s">
        <v>13608</v>
      </c>
      <c r="E2411" s="292" t="s">
        <v>13003</v>
      </c>
    </row>
    <row r="2412" spans="1:5" outlineLevel="1">
      <c r="A2412" s="289" t="s">
        <v>7523</v>
      </c>
      <c r="B2412" s="314"/>
      <c r="C2412" s="295"/>
      <c r="D2412" s="304" t="s">
        <v>655</v>
      </c>
      <c r="E2412" s="314" t="s">
        <v>13004</v>
      </c>
    </row>
    <row r="2413" spans="1:5" outlineLevel="1">
      <c r="A2413" s="289" t="s">
        <v>7524</v>
      </c>
      <c r="B2413" s="298"/>
      <c r="C2413" s="295"/>
      <c r="D2413" s="304" t="s">
        <v>657</v>
      </c>
      <c r="E2413" s="298" t="s">
        <v>13004</v>
      </c>
    </row>
    <row r="2414" spans="1:5" outlineLevel="1">
      <c r="A2414" s="289" t="s">
        <v>13807</v>
      </c>
      <c r="B2414" s="298"/>
      <c r="C2414" s="295"/>
      <c r="D2414" s="304" t="s">
        <v>13014</v>
      </c>
      <c r="E2414" s="298" t="s">
        <v>13004</v>
      </c>
    </row>
    <row r="2415" spans="1:5" outlineLevel="1">
      <c r="A2415" s="289" t="s">
        <v>13808</v>
      </c>
      <c r="B2415" s="298"/>
      <c r="C2415" s="295"/>
      <c r="D2415" s="304" t="s">
        <v>13016</v>
      </c>
      <c r="E2415" s="298" t="s">
        <v>13004</v>
      </c>
    </row>
    <row r="2416" spans="1:5" outlineLevel="1">
      <c r="A2416" s="289" t="s">
        <v>7525</v>
      </c>
      <c r="B2416" s="298"/>
      <c r="C2416" s="295"/>
      <c r="D2416" s="304" t="s">
        <v>7297</v>
      </c>
      <c r="E2416" s="298" t="s">
        <v>13004</v>
      </c>
    </row>
    <row r="2417" spans="1:5" outlineLevel="1">
      <c r="A2417" s="289" t="s">
        <v>7526</v>
      </c>
      <c r="B2417" s="298"/>
      <c r="C2417" s="295"/>
      <c r="D2417" s="304" t="s">
        <v>7298</v>
      </c>
      <c r="E2417" s="298" t="s">
        <v>13004</v>
      </c>
    </row>
    <row r="2418" spans="1:5" outlineLevel="1">
      <c r="A2418" s="289" t="s">
        <v>13809</v>
      </c>
      <c r="B2418" s="298"/>
      <c r="C2418" s="295"/>
      <c r="D2418" s="304" t="s">
        <v>13018</v>
      </c>
      <c r="E2418" s="298" t="s">
        <v>13004</v>
      </c>
    </row>
    <row r="2419" spans="1:5" outlineLevel="1">
      <c r="A2419" s="289" t="s">
        <v>13810</v>
      </c>
      <c r="B2419" s="298"/>
      <c r="C2419" s="295"/>
      <c r="D2419" s="304" t="s">
        <v>13020</v>
      </c>
      <c r="E2419" s="298" t="s">
        <v>13004</v>
      </c>
    </row>
    <row r="2420" spans="1:5" outlineLevel="1">
      <c r="A2420" s="289" t="s">
        <v>13811</v>
      </c>
      <c r="B2420" s="298"/>
      <c r="C2420" s="295"/>
      <c r="D2420" s="304" t="s">
        <v>13606</v>
      </c>
      <c r="E2420" s="298" t="s">
        <v>13004</v>
      </c>
    </row>
    <row r="2421" spans="1:5" outlineLevel="1">
      <c r="A2421" s="289" t="s">
        <v>13812</v>
      </c>
      <c r="B2421" s="298"/>
      <c r="C2421" s="295"/>
      <c r="D2421" s="304" t="s">
        <v>13608</v>
      </c>
      <c r="E2421" s="298" t="s">
        <v>13004</v>
      </c>
    </row>
    <row r="2422" spans="1:5" outlineLevel="1">
      <c r="A2422" s="291" t="s">
        <v>7527</v>
      </c>
      <c r="B2422" s="292"/>
      <c r="C2422" s="292"/>
      <c r="D2422" s="293" t="s">
        <v>655</v>
      </c>
      <c r="E2422" s="292" t="s">
        <v>13005</v>
      </c>
    </row>
    <row r="2423" spans="1:5" outlineLevel="1">
      <c r="A2423" s="291" t="s">
        <v>7528</v>
      </c>
      <c r="B2423" s="292"/>
      <c r="C2423" s="292"/>
      <c r="D2423" s="293" t="s">
        <v>657</v>
      </c>
      <c r="E2423" s="292" t="s">
        <v>13005</v>
      </c>
    </row>
    <row r="2424" spans="1:5" outlineLevel="1">
      <c r="A2424" s="291" t="s">
        <v>13813</v>
      </c>
      <c r="B2424" s="292"/>
      <c r="C2424" s="292"/>
      <c r="D2424" s="293" t="s">
        <v>13014</v>
      </c>
      <c r="E2424" s="292" t="s">
        <v>13005</v>
      </c>
    </row>
    <row r="2425" spans="1:5" outlineLevel="1">
      <c r="A2425" s="291" t="s">
        <v>13814</v>
      </c>
      <c r="B2425" s="292"/>
      <c r="C2425" s="292"/>
      <c r="D2425" s="293" t="s">
        <v>13016</v>
      </c>
      <c r="E2425" s="292" t="s">
        <v>13005</v>
      </c>
    </row>
    <row r="2426" spans="1:5" outlineLevel="1">
      <c r="A2426" s="291" t="s">
        <v>7529</v>
      </c>
      <c r="B2426" s="292"/>
      <c r="C2426" s="292"/>
      <c r="D2426" s="293" t="s">
        <v>7297</v>
      </c>
      <c r="E2426" s="292" t="s">
        <v>13005</v>
      </c>
    </row>
    <row r="2427" spans="1:5" outlineLevel="1">
      <c r="A2427" s="291" t="s">
        <v>7530</v>
      </c>
      <c r="B2427" s="292"/>
      <c r="C2427" s="292"/>
      <c r="D2427" s="293" t="s">
        <v>7298</v>
      </c>
      <c r="E2427" s="292" t="s">
        <v>13005</v>
      </c>
    </row>
    <row r="2428" spans="1:5" outlineLevel="1">
      <c r="A2428" s="291" t="s">
        <v>13815</v>
      </c>
      <c r="B2428" s="292"/>
      <c r="C2428" s="292"/>
      <c r="D2428" s="293" t="s">
        <v>13018</v>
      </c>
      <c r="E2428" s="292" t="s">
        <v>13005</v>
      </c>
    </row>
    <row r="2429" spans="1:5" outlineLevel="1">
      <c r="A2429" s="291" t="s">
        <v>13816</v>
      </c>
      <c r="B2429" s="292"/>
      <c r="C2429" s="292"/>
      <c r="D2429" s="293" t="s">
        <v>13020</v>
      </c>
      <c r="E2429" s="292" t="s">
        <v>13005</v>
      </c>
    </row>
    <row r="2430" spans="1:5" outlineLevel="1">
      <c r="A2430" s="291" t="s">
        <v>13817</v>
      </c>
      <c r="B2430" s="292"/>
      <c r="C2430" s="292"/>
      <c r="D2430" s="293" t="s">
        <v>13606</v>
      </c>
      <c r="E2430" s="292" t="s">
        <v>13005</v>
      </c>
    </row>
    <row r="2431" spans="1:5" outlineLevel="1">
      <c r="A2431" s="291" t="s">
        <v>13818</v>
      </c>
      <c r="B2431" s="292"/>
      <c r="C2431" s="292"/>
      <c r="D2431" s="293" t="s">
        <v>13608</v>
      </c>
      <c r="E2431" s="292" t="s">
        <v>13005</v>
      </c>
    </row>
    <row r="2432" spans="1:5" outlineLevel="1">
      <c r="A2432" s="289" t="s">
        <v>7531</v>
      </c>
      <c r="B2432" s="314"/>
      <c r="C2432" s="295"/>
      <c r="D2432" s="304" t="s">
        <v>655</v>
      </c>
      <c r="E2432" s="314" t="s">
        <v>13006</v>
      </c>
    </row>
    <row r="2433" spans="1:5" outlineLevel="1">
      <c r="A2433" s="289" t="s">
        <v>7532</v>
      </c>
      <c r="B2433" s="298"/>
      <c r="C2433" s="295"/>
      <c r="D2433" s="304" t="s">
        <v>657</v>
      </c>
      <c r="E2433" s="298" t="s">
        <v>13006</v>
      </c>
    </row>
    <row r="2434" spans="1:5" outlineLevel="1">
      <c r="A2434" s="289" t="s">
        <v>13819</v>
      </c>
      <c r="B2434" s="298"/>
      <c r="C2434" s="295"/>
      <c r="D2434" s="304" t="s">
        <v>13014</v>
      </c>
      <c r="E2434" s="298" t="s">
        <v>13006</v>
      </c>
    </row>
    <row r="2435" spans="1:5" outlineLevel="1">
      <c r="A2435" s="289" t="s">
        <v>13820</v>
      </c>
      <c r="B2435" s="298"/>
      <c r="C2435" s="295"/>
      <c r="D2435" s="304" t="s">
        <v>13016</v>
      </c>
      <c r="E2435" s="298" t="s">
        <v>13006</v>
      </c>
    </row>
    <row r="2436" spans="1:5" outlineLevel="1">
      <c r="A2436" s="289" t="s">
        <v>7533</v>
      </c>
      <c r="B2436" s="298"/>
      <c r="C2436" s="295"/>
      <c r="D2436" s="304" t="s">
        <v>7297</v>
      </c>
      <c r="E2436" s="298" t="s">
        <v>13006</v>
      </c>
    </row>
    <row r="2437" spans="1:5" outlineLevel="1">
      <c r="A2437" s="289" t="s">
        <v>7534</v>
      </c>
      <c r="B2437" s="298"/>
      <c r="C2437" s="295"/>
      <c r="D2437" s="304" t="s">
        <v>7298</v>
      </c>
      <c r="E2437" s="298" t="s">
        <v>13006</v>
      </c>
    </row>
    <row r="2438" spans="1:5" outlineLevel="1">
      <c r="A2438" s="289" t="s">
        <v>13821</v>
      </c>
      <c r="B2438" s="298"/>
      <c r="C2438" s="295"/>
      <c r="D2438" s="304" t="s">
        <v>13018</v>
      </c>
      <c r="E2438" s="298" t="s">
        <v>13006</v>
      </c>
    </row>
    <row r="2439" spans="1:5" outlineLevel="1">
      <c r="A2439" s="289" t="s">
        <v>13822</v>
      </c>
      <c r="B2439" s="298"/>
      <c r="C2439" s="295"/>
      <c r="D2439" s="304" t="s">
        <v>13020</v>
      </c>
      <c r="E2439" s="298" t="s">
        <v>13006</v>
      </c>
    </row>
    <row r="2440" spans="1:5" outlineLevel="1">
      <c r="A2440" s="289" t="s">
        <v>13823</v>
      </c>
      <c r="B2440" s="298"/>
      <c r="C2440" s="295"/>
      <c r="D2440" s="304" t="s">
        <v>13606</v>
      </c>
      <c r="E2440" s="298" t="s">
        <v>13006</v>
      </c>
    </row>
    <row r="2441" spans="1:5" outlineLevel="1">
      <c r="A2441" s="289" t="s">
        <v>13824</v>
      </c>
      <c r="B2441" s="298"/>
      <c r="C2441" s="295"/>
      <c r="D2441" s="304" t="s">
        <v>13608</v>
      </c>
      <c r="E2441" s="298" t="s">
        <v>13006</v>
      </c>
    </row>
    <row r="2442" spans="1:5" outlineLevel="1">
      <c r="A2442" s="291" t="s">
        <v>7535</v>
      </c>
      <c r="B2442" s="292"/>
      <c r="C2442" s="292"/>
      <c r="D2442" s="293" t="s">
        <v>655</v>
      </c>
      <c r="E2442" s="292" t="s">
        <v>13007</v>
      </c>
    </row>
    <row r="2443" spans="1:5" outlineLevel="1">
      <c r="A2443" s="291" t="s">
        <v>7536</v>
      </c>
      <c r="B2443" s="292"/>
      <c r="C2443" s="292"/>
      <c r="D2443" s="293" t="s">
        <v>657</v>
      </c>
      <c r="E2443" s="292" t="s">
        <v>13007</v>
      </c>
    </row>
    <row r="2444" spans="1:5" outlineLevel="1">
      <c r="A2444" s="291" t="s">
        <v>13825</v>
      </c>
      <c r="B2444" s="292"/>
      <c r="C2444" s="292"/>
      <c r="D2444" s="293" t="s">
        <v>13014</v>
      </c>
      <c r="E2444" s="292" t="s">
        <v>13007</v>
      </c>
    </row>
    <row r="2445" spans="1:5" outlineLevel="1">
      <c r="A2445" s="291" t="s">
        <v>13826</v>
      </c>
      <c r="B2445" s="292"/>
      <c r="C2445" s="292"/>
      <c r="D2445" s="293" t="s">
        <v>13016</v>
      </c>
      <c r="E2445" s="292" t="s">
        <v>13007</v>
      </c>
    </row>
    <row r="2446" spans="1:5" outlineLevel="1">
      <c r="A2446" s="291" t="s">
        <v>7537</v>
      </c>
      <c r="B2446" s="292"/>
      <c r="C2446" s="292"/>
      <c r="D2446" s="293" t="s">
        <v>7297</v>
      </c>
      <c r="E2446" s="292" t="s">
        <v>13007</v>
      </c>
    </row>
    <row r="2447" spans="1:5" outlineLevel="1">
      <c r="A2447" s="291" t="s">
        <v>7538</v>
      </c>
      <c r="B2447" s="292"/>
      <c r="C2447" s="292"/>
      <c r="D2447" s="293" t="s">
        <v>7298</v>
      </c>
      <c r="E2447" s="292" t="s">
        <v>13007</v>
      </c>
    </row>
    <row r="2448" spans="1:5" outlineLevel="1">
      <c r="A2448" s="291" t="s">
        <v>13827</v>
      </c>
      <c r="B2448" s="292"/>
      <c r="C2448" s="292"/>
      <c r="D2448" s="293" t="s">
        <v>13018</v>
      </c>
      <c r="E2448" s="292" t="s">
        <v>13007</v>
      </c>
    </row>
    <row r="2449" spans="1:5" outlineLevel="1">
      <c r="A2449" s="291" t="s">
        <v>13828</v>
      </c>
      <c r="B2449" s="292"/>
      <c r="C2449" s="292"/>
      <c r="D2449" s="293" t="s">
        <v>13020</v>
      </c>
      <c r="E2449" s="292" t="s">
        <v>13007</v>
      </c>
    </row>
    <row r="2450" spans="1:5" outlineLevel="1">
      <c r="A2450" s="291" t="s">
        <v>13829</v>
      </c>
      <c r="B2450" s="292"/>
      <c r="C2450" s="292"/>
      <c r="D2450" s="293" t="s">
        <v>13606</v>
      </c>
      <c r="E2450" s="292" t="s">
        <v>13007</v>
      </c>
    </row>
    <row r="2451" spans="1:5" outlineLevel="1">
      <c r="A2451" s="291" t="s">
        <v>13830</v>
      </c>
      <c r="B2451" s="292"/>
      <c r="C2451" s="292"/>
      <c r="D2451" s="293" t="s">
        <v>13608</v>
      </c>
      <c r="E2451" s="292" t="s">
        <v>13007</v>
      </c>
    </row>
    <row r="2452" spans="1:5" outlineLevel="1">
      <c r="A2452" s="289" t="s">
        <v>7539</v>
      </c>
      <c r="B2452" s="314"/>
      <c r="C2452" s="295"/>
      <c r="D2452" s="304" t="s">
        <v>655</v>
      </c>
      <c r="E2452" s="314" t="s">
        <v>13009</v>
      </c>
    </row>
    <row r="2453" spans="1:5" outlineLevel="1">
      <c r="A2453" s="289" t="s">
        <v>7540</v>
      </c>
      <c r="B2453" s="298"/>
      <c r="C2453" s="295"/>
      <c r="D2453" s="304" t="s">
        <v>657</v>
      </c>
      <c r="E2453" s="298" t="s">
        <v>13009</v>
      </c>
    </row>
    <row r="2454" spans="1:5" outlineLevel="1">
      <c r="A2454" s="289" t="s">
        <v>13831</v>
      </c>
      <c r="B2454" s="298"/>
      <c r="C2454" s="295"/>
      <c r="D2454" s="304" t="s">
        <v>13014</v>
      </c>
      <c r="E2454" s="298" t="s">
        <v>13009</v>
      </c>
    </row>
    <row r="2455" spans="1:5" outlineLevel="1">
      <c r="A2455" s="289" t="s">
        <v>13832</v>
      </c>
      <c r="B2455" s="298"/>
      <c r="C2455" s="295"/>
      <c r="D2455" s="304" t="s">
        <v>13016</v>
      </c>
      <c r="E2455" s="298" t="s">
        <v>13009</v>
      </c>
    </row>
    <row r="2456" spans="1:5" outlineLevel="1">
      <c r="A2456" s="289" t="s">
        <v>7541</v>
      </c>
      <c r="B2456" s="298"/>
      <c r="C2456" s="295"/>
      <c r="D2456" s="304" t="s">
        <v>7297</v>
      </c>
      <c r="E2456" s="298" t="s">
        <v>13009</v>
      </c>
    </row>
    <row r="2457" spans="1:5" outlineLevel="1">
      <c r="A2457" s="289" t="s">
        <v>7542</v>
      </c>
      <c r="B2457" s="298"/>
      <c r="C2457" s="295"/>
      <c r="D2457" s="304" t="s">
        <v>7298</v>
      </c>
      <c r="E2457" s="298" t="s">
        <v>13009</v>
      </c>
    </row>
    <row r="2458" spans="1:5" outlineLevel="1">
      <c r="A2458" s="289" t="s">
        <v>13833</v>
      </c>
      <c r="B2458" s="298"/>
      <c r="C2458" s="295"/>
      <c r="D2458" s="304" t="s">
        <v>13018</v>
      </c>
      <c r="E2458" s="298" t="s">
        <v>13009</v>
      </c>
    </row>
    <row r="2459" spans="1:5" outlineLevel="1">
      <c r="A2459" s="289" t="s">
        <v>13834</v>
      </c>
      <c r="B2459" s="298"/>
      <c r="C2459" s="295"/>
      <c r="D2459" s="304" t="s">
        <v>13020</v>
      </c>
      <c r="E2459" s="298" t="s">
        <v>13009</v>
      </c>
    </row>
    <row r="2460" spans="1:5" outlineLevel="1">
      <c r="A2460" s="289" t="s">
        <v>13835</v>
      </c>
      <c r="B2460" s="298"/>
      <c r="C2460" s="295"/>
      <c r="D2460" s="304" t="s">
        <v>13606</v>
      </c>
      <c r="E2460" s="298" t="s">
        <v>13009</v>
      </c>
    </row>
    <row r="2461" spans="1:5" outlineLevel="1">
      <c r="A2461" s="289" t="s">
        <v>13836</v>
      </c>
      <c r="B2461" s="298"/>
      <c r="C2461" s="295"/>
      <c r="D2461" s="304" t="s">
        <v>13608</v>
      </c>
      <c r="E2461" s="298" t="s">
        <v>13009</v>
      </c>
    </row>
    <row r="2462" spans="1:5" outlineLevel="1">
      <c r="A2462" s="291" t="s">
        <v>7543</v>
      </c>
      <c r="B2462" s="292"/>
      <c r="C2462" s="292"/>
      <c r="D2462" s="293" t="s">
        <v>655</v>
      </c>
      <c r="E2462" s="292" t="s">
        <v>13010</v>
      </c>
    </row>
    <row r="2463" spans="1:5" outlineLevel="1">
      <c r="A2463" s="291" t="s">
        <v>7544</v>
      </c>
      <c r="B2463" s="292"/>
      <c r="C2463" s="292"/>
      <c r="D2463" s="293" t="s">
        <v>657</v>
      </c>
      <c r="E2463" s="292" t="s">
        <v>13010</v>
      </c>
    </row>
    <row r="2464" spans="1:5" outlineLevel="1">
      <c r="A2464" s="291" t="s">
        <v>13837</v>
      </c>
      <c r="B2464" s="292"/>
      <c r="C2464" s="292"/>
      <c r="D2464" s="293" t="s">
        <v>13014</v>
      </c>
      <c r="E2464" s="292" t="s">
        <v>13010</v>
      </c>
    </row>
    <row r="2465" spans="1:5" outlineLevel="1">
      <c r="A2465" s="291" t="s">
        <v>13838</v>
      </c>
      <c r="B2465" s="292"/>
      <c r="C2465" s="292"/>
      <c r="D2465" s="293" t="s">
        <v>13016</v>
      </c>
      <c r="E2465" s="292" t="s">
        <v>13010</v>
      </c>
    </row>
    <row r="2466" spans="1:5" outlineLevel="1">
      <c r="A2466" s="291" t="s">
        <v>7545</v>
      </c>
      <c r="B2466" s="292"/>
      <c r="C2466" s="292"/>
      <c r="D2466" s="293" t="s">
        <v>7297</v>
      </c>
      <c r="E2466" s="292" t="s">
        <v>13010</v>
      </c>
    </row>
    <row r="2467" spans="1:5" outlineLevel="1">
      <c r="A2467" s="291" t="s">
        <v>7546</v>
      </c>
      <c r="B2467" s="292"/>
      <c r="C2467" s="292"/>
      <c r="D2467" s="293" t="s">
        <v>7298</v>
      </c>
      <c r="E2467" s="292" t="s">
        <v>13010</v>
      </c>
    </row>
    <row r="2468" spans="1:5" outlineLevel="1">
      <c r="A2468" s="291" t="s">
        <v>13839</v>
      </c>
      <c r="B2468" s="292"/>
      <c r="C2468" s="292"/>
      <c r="D2468" s="293" t="s">
        <v>13018</v>
      </c>
      <c r="E2468" s="292" t="s">
        <v>13010</v>
      </c>
    </row>
    <row r="2469" spans="1:5" outlineLevel="1">
      <c r="A2469" s="291" t="s">
        <v>13840</v>
      </c>
      <c r="B2469" s="292"/>
      <c r="C2469" s="292"/>
      <c r="D2469" s="293" t="s">
        <v>13020</v>
      </c>
      <c r="E2469" s="292" t="s">
        <v>13010</v>
      </c>
    </row>
    <row r="2470" spans="1:5" outlineLevel="1">
      <c r="A2470" s="291" t="s">
        <v>13841</v>
      </c>
      <c r="B2470" s="292"/>
      <c r="C2470" s="292"/>
      <c r="D2470" s="293" t="s">
        <v>13606</v>
      </c>
      <c r="E2470" s="292" t="s">
        <v>13010</v>
      </c>
    </row>
    <row r="2471" spans="1:5" outlineLevel="1">
      <c r="A2471" s="291" t="s">
        <v>13842</v>
      </c>
      <c r="B2471" s="292"/>
      <c r="C2471" s="292"/>
      <c r="D2471" s="293" t="s">
        <v>13608</v>
      </c>
      <c r="E2471" s="292" t="s">
        <v>13010</v>
      </c>
    </row>
    <row r="2472" spans="1:5" outlineLevel="1">
      <c r="A2472" s="299"/>
      <c r="B2472" s="285"/>
      <c r="C2472" s="285"/>
      <c r="D2472" s="300" t="s">
        <v>14172</v>
      </c>
      <c r="E2472" s="300" t="s">
        <v>0</v>
      </c>
    </row>
    <row r="2473" spans="1:5" outlineLevel="1">
      <c r="A2473" s="299"/>
      <c r="B2473" s="285"/>
      <c r="C2473" s="285"/>
      <c r="D2473" s="300" t="s">
        <v>14173</v>
      </c>
      <c r="E2473" s="300" t="s">
        <v>0</v>
      </c>
    </row>
    <row r="2474" spans="1:5" outlineLevel="1">
      <c r="A2474" s="299"/>
      <c r="B2474" s="285"/>
      <c r="C2474" s="285"/>
      <c r="D2474" s="300" t="s">
        <v>14174</v>
      </c>
      <c r="E2474" s="300" t="s">
        <v>0</v>
      </c>
    </row>
    <row r="2475" spans="1:5" outlineLevel="1">
      <c r="A2475" s="299"/>
      <c r="B2475" s="285"/>
      <c r="C2475" s="285"/>
      <c r="D2475" s="300" t="s">
        <v>14210</v>
      </c>
      <c r="E2475" s="300" t="s">
        <v>0</v>
      </c>
    </row>
    <row r="2476" spans="1:5" ht="18">
      <c r="A2476" s="284" t="s">
        <v>14216</v>
      </c>
      <c r="B2476" s="285"/>
      <c r="C2476" s="286"/>
      <c r="D2476" s="287"/>
      <c r="E2476" s="285"/>
    </row>
    <row r="2477" spans="1:5" outlineLevel="1">
      <c r="A2477" s="315" t="s">
        <v>13545</v>
      </c>
      <c r="B2477" s="279" t="s">
        <v>13546</v>
      </c>
      <c r="C2477" s="279" t="s">
        <v>13547</v>
      </c>
      <c r="D2477" s="280" t="s">
        <v>655</v>
      </c>
      <c r="E2477" s="279" t="s">
        <v>13546</v>
      </c>
    </row>
    <row r="2478" spans="1:5" outlineLevel="1">
      <c r="A2478" s="315" t="s">
        <v>13548</v>
      </c>
      <c r="B2478" s="279" t="s">
        <v>13546</v>
      </c>
      <c r="C2478" s="279" t="s">
        <v>13547</v>
      </c>
      <c r="D2478" s="280" t="s">
        <v>657</v>
      </c>
      <c r="E2478" s="279" t="s">
        <v>13546</v>
      </c>
    </row>
    <row r="2479" spans="1:5" outlineLevel="1">
      <c r="A2479" s="315" t="s">
        <v>14217</v>
      </c>
      <c r="B2479" s="279" t="s">
        <v>13546</v>
      </c>
      <c r="C2479" s="279" t="s">
        <v>13547</v>
      </c>
      <c r="D2479" s="280" t="s">
        <v>7297</v>
      </c>
      <c r="E2479" s="279" t="s">
        <v>13546</v>
      </c>
    </row>
    <row r="2480" spans="1:5" outlineLevel="1">
      <c r="A2480" s="315" t="s">
        <v>14218</v>
      </c>
      <c r="B2480" s="279" t="s">
        <v>13546</v>
      </c>
      <c r="C2480" s="279" t="s">
        <v>13547</v>
      </c>
      <c r="D2480" s="280" t="s">
        <v>7298</v>
      </c>
      <c r="E2480" s="279" t="s">
        <v>13546</v>
      </c>
    </row>
    <row r="2481" spans="1:5" outlineLevel="1">
      <c r="A2481" s="315" t="s">
        <v>13549</v>
      </c>
      <c r="B2481" s="279" t="s">
        <v>13546</v>
      </c>
      <c r="C2481" s="279" t="s">
        <v>13547</v>
      </c>
      <c r="D2481" s="280" t="s">
        <v>13014</v>
      </c>
      <c r="E2481" s="279" t="s">
        <v>13546</v>
      </c>
    </row>
    <row r="2482" spans="1:5" outlineLevel="1">
      <c r="A2482" s="315" t="s">
        <v>13550</v>
      </c>
      <c r="B2482" s="279" t="s">
        <v>13546</v>
      </c>
      <c r="C2482" s="279" t="s">
        <v>13547</v>
      </c>
      <c r="D2482" s="280" t="s">
        <v>13016</v>
      </c>
      <c r="E2482" s="279" t="s">
        <v>13546</v>
      </c>
    </row>
    <row r="2483" spans="1:5" outlineLevel="1">
      <c r="A2483" s="315" t="s">
        <v>14219</v>
      </c>
      <c r="B2483" s="279" t="s">
        <v>13546</v>
      </c>
      <c r="C2483" s="279" t="s">
        <v>13547</v>
      </c>
      <c r="D2483" s="280" t="s">
        <v>13018</v>
      </c>
      <c r="E2483" s="279" t="s">
        <v>13546</v>
      </c>
    </row>
    <row r="2484" spans="1:5" outlineLevel="1">
      <c r="A2484" s="315" t="s">
        <v>14220</v>
      </c>
      <c r="B2484" s="279" t="s">
        <v>13546</v>
      </c>
      <c r="C2484" s="279" t="s">
        <v>13547</v>
      </c>
      <c r="D2484" s="280" t="s">
        <v>13020</v>
      </c>
      <c r="E2484" s="279" t="s">
        <v>13546</v>
      </c>
    </row>
    <row r="2485" spans="1:5" outlineLevel="1">
      <c r="A2485" s="316" t="s">
        <v>13551</v>
      </c>
      <c r="B2485" s="281" t="s">
        <v>13552</v>
      </c>
      <c r="C2485" s="281" t="s">
        <v>13553</v>
      </c>
      <c r="D2485" s="282" t="s">
        <v>655</v>
      </c>
      <c r="E2485" s="281" t="s">
        <v>13008</v>
      </c>
    </row>
    <row r="2486" spans="1:5" outlineLevel="1">
      <c r="A2486" s="316" t="s">
        <v>13554</v>
      </c>
      <c r="B2486" s="281" t="s">
        <v>13552</v>
      </c>
      <c r="C2486" s="281" t="s">
        <v>13553</v>
      </c>
      <c r="D2486" s="282" t="s">
        <v>657</v>
      </c>
      <c r="E2486" s="281" t="s">
        <v>13008</v>
      </c>
    </row>
    <row r="2487" spans="1:5" outlineLevel="1">
      <c r="A2487" s="316" t="s">
        <v>14221</v>
      </c>
      <c r="B2487" s="281" t="s">
        <v>13552</v>
      </c>
      <c r="C2487" s="281" t="s">
        <v>13553</v>
      </c>
      <c r="D2487" s="282" t="s">
        <v>7297</v>
      </c>
      <c r="E2487" s="281" t="s">
        <v>13008</v>
      </c>
    </row>
    <row r="2488" spans="1:5" outlineLevel="1">
      <c r="A2488" s="316" t="s">
        <v>14222</v>
      </c>
      <c r="B2488" s="281" t="s">
        <v>13552</v>
      </c>
      <c r="C2488" s="281" t="s">
        <v>13553</v>
      </c>
      <c r="D2488" s="282" t="s">
        <v>7298</v>
      </c>
      <c r="E2488" s="281" t="s">
        <v>13008</v>
      </c>
    </row>
    <row r="2489" spans="1:5" outlineLevel="1">
      <c r="A2489" s="316" t="s">
        <v>13555</v>
      </c>
      <c r="B2489" s="281" t="s">
        <v>13552</v>
      </c>
      <c r="C2489" s="281" t="s">
        <v>13553</v>
      </c>
      <c r="D2489" s="282" t="s">
        <v>13014</v>
      </c>
      <c r="E2489" s="281" t="s">
        <v>13008</v>
      </c>
    </row>
    <row r="2490" spans="1:5" outlineLevel="1">
      <c r="A2490" s="316" t="s">
        <v>13556</v>
      </c>
      <c r="B2490" s="281" t="s">
        <v>13552</v>
      </c>
      <c r="C2490" s="281" t="s">
        <v>13553</v>
      </c>
      <c r="D2490" s="282" t="s">
        <v>13016</v>
      </c>
      <c r="E2490" s="281" t="s">
        <v>13008</v>
      </c>
    </row>
    <row r="2491" spans="1:5" outlineLevel="1">
      <c r="A2491" s="316" t="s">
        <v>14223</v>
      </c>
      <c r="B2491" s="281" t="s">
        <v>13552</v>
      </c>
      <c r="C2491" s="281" t="s">
        <v>13553</v>
      </c>
      <c r="D2491" s="282" t="s">
        <v>13018</v>
      </c>
      <c r="E2491" s="281" t="s">
        <v>13008</v>
      </c>
    </row>
    <row r="2492" spans="1:5" outlineLevel="1">
      <c r="A2492" s="316" t="s">
        <v>14224</v>
      </c>
      <c r="B2492" s="281" t="s">
        <v>13552</v>
      </c>
      <c r="C2492" s="281" t="s">
        <v>13553</v>
      </c>
      <c r="D2492" s="282" t="s">
        <v>13020</v>
      </c>
      <c r="E2492" s="281" t="s">
        <v>13008</v>
      </c>
    </row>
    <row r="2493" spans="1:5" outlineLevel="1">
      <c r="A2493" s="315" t="s">
        <v>13557</v>
      </c>
      <c r="B2493" s="279" t="s">
        <v>13558</v>
      </c>
      <c r="C2493" s="279" t="s">
        <v>13559</v>
      </c>
      <c r="D2493" s="280" t="s">
        <v>655</v>
      </c>
      <c r="E2493" s="279" t="s">
        <v>13560</v>
      </c>
    </row>
    <row r="2494" spans="1:5" outlineLevel="1">
      <c r="A2494" s="315" t="s">
        <v>13561</v>
      </c>
      <c r="B2494" s="279" t="s">
        <v>13558</v>
      </c>
      <c r="C2494" s="279" t="s">
        <v>13559</v>
      </c>
      <c r="D2494" s="280" t="s">
        <v>657</v>
      </c>
      <c r="E2494" s="279" t="s">
        <v>13560</v>
      </c>
    </row>
    <row r="2495" spans="1:5" outlineLevel="1">
      <c r="A2495" s="315" t="s">
        <v>14225</v>
      </c>
      <c r="B2495" s="279" t="s">
        <v>13558</v>
      </c>
      <c r="C2495" s="279" t="s">
        <v>13559</v>
      </c>
      <c r="D2495" s="280" t="s">
        <v>7297</v>
      </c>
      <c r="E2495" s="279" t="s">
        <v>13560</v>
      </c>
    </row>
    <row r="2496" spans="1:5" outlineLevel="1">
      <c r="A2496" s="315" t="s">
        <v>14226</v>
      </c>
      <c r="B2496" s="279" t="s">
        <v>13558</v>
      </c>
      <c r="C2496" s="279" t="s">
        <v>13559</v>
      </c>
      <c r="D2496" s="280" t="s">
        <v>7298</v>
      </c>
      <c r="E2496" s="279" t="s">
        <v>13560</v>
      </c>
    </row>
    <row r="2497" spans="1:5" outlineLevel="1">
      <c r="A2497" s="315" t="s">
        <v>13562</v>
      </c>
      <c r="B2497" s="279" t="s">
        <v>13558</v>
      </c>
      <c r="C2497" s="279" t="s">
        <v>13559</v>
      </c>
      <c r="D2497" s="280" t="s">
        <v>13014</v>
      </c>
      <c r="E2497" s="279" t="s">
        <v>13560</v>
      </c>
    </row>
    <row r="2498" spans="1:5" outlineLevel="1">
      <c r="A2498" s="315" t="s">
        <v>13563</v>
      </c>
      <c r="B2498" s="279" t="s">
        <v>13558</v>
      </c>
      <c r="C2498" s="279" t="s">
        <v>13559</v>
      </c>
      <c r="D2498" s="280" t="s">
        <v>13016</v>
      </c>
      <c r="E2498" s="279" t="s">
        <v>13560</v>
      </c>
    </row>
    <row r="2499" spans="1:5" outlineLevel="1">
      <c r="A2499" s="315" t="s">
        <v>14227</v>
      </c>
      <c r="B2499" s="279" t="s">
        <v>13558</v>
      </c>
      <c r="C2499" s="279" t="s">
        <v>13559</v>
      </c>
      <c r="D2499" s="280" t="s">
        <v>13018</v>
      </c>
      <c r="E2499" s="279" t="s">
        <v>13560</v>
      </c>
    </row>
    <row r="2500" spans="1:5" outlineLevel="1">
      <c r="A2500" s="315" t="s">
        <v>14228</v>
      </c>
      <c r="B2500" s="279" t="s">
        <v>13558</v>
      </c>
      <c r="C2500" s="279" t="s">
        <v>13559</v>
      </c>
      <c r="D2500" s="280" t="s">
        <v>13020</v>
      </c>
      <c r="E2500" s="279" t="s">
        <v>13560</v>
      </c>
    </row>
    <row r="2501" spans="1:5" outlineLevel="1">
      <c r="A2501" s="316" t="s">
        <v>13564</v>
      </c>
      <c r="B2501" s="281" t="s">
        <v>13565</v>
      </c>
      <c r="C2501" s="281" t="s">
        <v>13566</v>
      </c>
      <c r="D2501" s="282" t="s">
        <v>655</v>
      </c>
      <c r="E2501" s="281" t="s">
        <v>13010</v>
      </c>
    </row>
    <row r="2502" spans="1:5" outlineLevel="1">
      <c r="A2502" s="316" t="s">
        <v>13567</v>
      </c>
      <c r="B2502" s="281" t="s">
        <v>13565</v>
      </c>
      <c r="C2502" s="281" t="s">
        <v>13566</v>
      </c>
      <c r="D2502" s="282" t="s">
        <v>657</v>
      </c>
      <c r="E2502" s="281" t="s">
        <v>13010</v>
      </c>
    </row>
    <row r="2503" spans="1:5" outlineLevel="1">
      <c r="A2503" s="316" t="s">
        <v>14229</v>
      </c>
      <c r="B2503" s="281" t="s">
        <v>13565</v>
      </c>
      <c r="C2503" s="281" t="s">
        <v>13566</v>
      </c>
      <c r="D2503" s="282" t="s">
        <v>7297</v>
      </c>
      <c r="E2503" s="281" t="s">
        <v>13010</v>
      </c>
    </row>
    <row r="2504" spans="1:5" outlineLevel="1">
      <c r="A2504" s="316" t="s">
        <v>14230</v>
      </c>
      <c r="B2504" s="281" t="s">
        <v>13565</v>
      </c>
      <c r="C2504" s="281" t="s">
        <v>13566</v>
      </c>
      <c r="D2504" s="282" t="s">
        <v>7298</v>
      </c>
      <c r="E2504" s="281" t="s">
        <v>13010</v>
      </c>
    </row>
    <row r="2505" spans="1:5" outlineLevel="1">
      <c r="A2505" s="316" t="s">
        <v>13568</v>
      </c>
      <c r="B2505" s="281" t="s">
        <v>13565</v>
      </c>
      <c r="C2505" s="281" t="s">
        <v>13566</v>
      </c>
      <c r="D2505" s="282" t="s">
        <v>13014</v>
      </c>
      <c r="E2505" s="281" t="s">
        <v>13010</v>
      </c>
    </row>
    <row r="2506" spans="1:5" outlineLevel="1">
      <c r="A2506" s="316" t="s">
        <v>13569</v>
      </c>
      <c r="B2506" s="281" t="s">
        <v>13565</v>
      </c>
      <c r="C2506" s="281" t="s">
        <v>13566</v>
      </c>
      <c r="D2506" s="282" t="s">
        <v>13016</v>
      </c>
      <c r="E2506" s="281" t="s">
        <v>13010</v>
      </c>
    </row>
    <row r="2507" spans="1:5" outlineLevel="1">
      <c r="A2507" s="316" t="s">
        <v>14231</v>
      </c>
      <c r="B2507" s="281" t="s">
        <v>13565</v>
      </c>
      <c r="C2507" s="281" t="s">
        <v>13566</v>
      </c>
      <c r="D2507" s="282" t="s">
        <v>13018</v>
      </c>
      <c r="E2507" s="281" t="s">
        <v>13010</v>
      </c>
    </row>
    <row r="2508" spans="1:5" outlineLevel="1">
      <c r="A2508" s="316" t="s">
        <v>14232</v>
      </c>
      <c r="B2508" s="281" t="s">
        <v>13565</v>
      </c>
      <c r="C2508" s="281" t="s">
        <v>13566</v>
      </c>
      <c r="D2508" s="282" t="s">
        <v>13020</v>
      </c>
      <c r="E2508" s="281" t="s">
        <v>13010</v>
      </c>
    </row>
    <row r="2509" spans="1:5" outlineLevel="1">
      <c r="A2509" s="315" t="s">
        <v>13570</v>
      </c>
      <c r="B2509" s="279" t="s">
        <v>12967</v>
      </c>
      <c r="C2509" s="279" t="s">
        <v>13571</v>
      </c>
      <c r="D2509" s="280" t="s">
        <v>655</v>
      </c>
      <c r="E2509" s="279" t="s">
        <v>13572</v>
      </c>
    </row>
    <row r="2510" spans="1:5" outlineLevel="1">
      <c r="A2510" s="315" t="s">
        <v>13573</v>
      </c>
      <c r="B2510" s="279" t="s">
        <v>12967</v>
      </c>
      <c r="C2510" s="279" t="s">
        <v>13571</v>
      </c>
      <c r="D2510" s="280" t="s">
        <v>657</v>
      </c>
      <c r="E2510" s="279" t="s">
        <v>13572</v>
      </c>
    </row>
    <row r="2511" spans="1:5" outlineLevel="1">
      <c r="A2511" s="315" t="s">
        <v>14233</v>
      </c>
      <c r="B2511" s="279" t="s">
        <v>12967</v>
      </c>
      <c r="C2511" s="279" t="s">
        <v>13571</v>
      </c>
      <c r="D2511" s="280" t="s">
        <v>7297</v>
      </c>
      <c r="E2511" s="279" t="s">
        <v>13572</v>
      </c>
    </row>
    <row r="2512" spans="1:5" outlineLevel="1">
      <c r="A2512" s="315" t="s">
        <v>14234</v>
      </c>
      <c r="B2512" s="279" t="s">
        <v>12967</v>
      </c>
      <c r="C2512" s="279" t="s">
        <v>13571</v>
      </c>
      <c r="D2512" s="280" t="s">
        <v>7298</v>
      </c>
      <c r="E2512" s="279" t="s">
        <v>13572</v>
      </c>
    </row>
    <row r="2513" spans="1:5" outlineLevel="1">
      <c r="A2513" s="315" t="s">
        <v>13574</v>
      </c>
      <c r="B2513" s="279" t="s">
        <v>12967</v>
      </c>
      <c r="C2513" s="279" t="s">
        <v>13571</v>
      </c>
      <c r="D2513" s="280" t="s">
        <v>13014</v>
      </c>
      <c r="E2513" s="279" t="s">
        <v>13572</v>
      </c>
    </row>
    <row r="2514" spans="1:5" outlineLevel="1">
      <c r="A2514" s="315" t="s">
        <v>13575</v>
      </c>
      <c r="B2514" s="279" t="s">
        <v>12967</v>
      </c>
      <c r="C2514" s="279" t="s">
        <v>13571</v>
      </c>
      <c r="D2514" s="280" t="s">
        <v>13016</v>
      </c>
      <c r="E2514" s="279" t="s">
        <v>13572</v>
      </c>
    </row>
    <row r="2515" spans="1:5" outlineLevel="1">
      <c r="A2515" s="315" t="s">
        <v>14235</v>
      </c>
      <c r="B2515" s="279" t="s">
        <v>12967</v>
      </c>
      <c r="C2515" s="279" t="s">
        <v>13571</v>
      </c>
      <c r="D2515" s="280" t="s">
        <v>13018</v>
      </c>
      <c r="E2515" s="279" t="s">
        <v>13572</v>
      </c>
    </row>
    <row r="2516" spans="1:5" outlineLevel="1">
      <c r="A2516" s="315" t="s">
        <v>14236</v>
      </c>
      <c r="B2516" s="279" t="s">
        <v>12967</v>
      </c>
      <c r="C2516" s="279" t="s">
        <v>13571</v>
      </c>
      <c r="D2516" s="280" t="s">
        <v>13020</v>
      </c>
      <c r="E2516" s="279" t="s">
        <v>13572</v>
      </c>
    </row>
    <row r="2517" spans="1:5" outlineLevel="1">
      <c r="A2517" s="316" t="s">
        <v>13576</v>
      </c>
      <c r="B2517" s="281" t="s">
        <v>12971</v>
      </c>
      <c r="C2517" s="281" t="s">
        <v>13577</v>
      </c>
      <c r="D2517" s="282" t="s">
        <v>655</v>
      </c>
      <c r="E2517" s="281" t="s">
        <v>12969</v>
      </c>
    </row>
    <row r="2518" spans="1:5" outlineLevel="1">
      <c r="A2518" s="316" t="s">
        <v>13578</v>
      </c>
      <c r="B2518" s="281" t="s">
        <v>12971</v>
      </c>
      <c r="C2518" s="281" t="s">
        <v>13577</v>
      </c>
      <c r="D2518" s="282" t="s">
        <v>657</v>
      </c>
      <c r="E2518" s="281" t="s">
        <v>12969</v>
      </c>
    </row>
    <row r="2519" spans="1:5" outlineLevel="1">
      <c r="A2519" s="316" t="s">
        <v>14237</v>
      </c>
      <c r="B2519" s="281" t="s">
        <v>12971</v>
      </c>
      <c r="C2519" s="281" t="s">
        <v>13577</v>
      </c>
      <c r="D2519" s="282" t="s">
        <v>7297</v>
      </c>
      <c r="E2519" s="281" t="s">
        <v>12969</v>
      </c>
    </row>
    <row r="2520" spans="1:5" outlineLevel="1">
      <c r="A2520" s="316" t="s">
        <v>14238</v>
      </c>
      <c r="B2520" s="281" t="s">
        <v>12971</v>
      </c>
      <c r="C2520" s="281" t="s">
        <v>13577</v>
      </c>
      <c r="D2520" s="282" t="s">
        <v>7298</v>
      </c>
      <c r="E2520" s="281" t="s">
        <v>12969</v>
      </c>
    </row>
    <row r="2521" spans="1:5" outlineLevel="1">
      <c r="A2521" s="316" t="s">
        <v>13579</v>
      </c>
      <c r="B2521" s="281" t="s">
        <v>12971</v>
      </c>
      <c r="C2521" s="281" t="s">
        <v>13577</v>
      </c>
      <c r="D2521" s="282" t="s">
        <v>13014</v>
      </c>
      <c r="E2521" s="281" t="s">
        <v>12969</v>
      </c>
    </row>
    <row r="2522" spans="1:5" outlineLevel="1">
      <c r="A2522" s="316" t="s">
        <v>13580</v>
      </c>
      <c r="B2522" s="281" t="s">
        <v>12971</v>
      </c>
      <c r="C2522" s="281" t="s">
        <v>13577</v>
      </c>
      <c r="D2522" s="282" t="s">
        <v>13016</v>
      </c>
      <c r="E2522" s="281" t="s">
        <v>12969</v>
      </c>
    </row>
    <row r="2523" spans="1:5" outlineLevel="1">
      <c r="A2523" s="316" t="s">
        <v>14239</v>
      </c>
      <c r="B2523" s="281" t="s">
        <v>12971</v>
      </c>
      <c r="C2523" s="281" t="s">
        <v>13577</v>
      </c>
      <c r="D2523" s="282" t="s">
        <v>13018</v>
      </c>
      <c r="E2523" s="281" t="s">
        <v>12969</v>
      </c>
    </row>
    <row r="2524" spans="1:5" outlineLevel="1">
      <c r="A2524" s="316" t="s">
        <v>14240</v>
      </c>
      <c r="B2524" s="281" t="s">
        <v>12971</v>
      </c>
      <c r="C2524" s="281" t="s">
        <v>13577</v>
      </c>
      <c r="D2524" s="282" t="s">
        <v>13020</v>
      </c>
      <c r="E2524" s="281" t="s">
        <v>12969</v>
      </c>
    </row>
    <row r="2525" spans="1:5" outlineLevel="1">
      <c r="A2525" s="315" t="s">
        <v>13581</v>
      </c>
      <c r="B2525" s="279" t="s">
        <v>13582</v>
      </c>
      <c r="C2525" s="279" t="s">
        <v>13583</v>
      </c>
      <c r="D2525" s="280" t="s">
        <v>655</v>
      </c>
      <c r="E2525" s="279" t="s">
        <v>13584</v>
      </c>
    </row>
    <row r="2526" spans="1:5" outlineLevel="1">
      <c r="A2526" s="315" t="s">
        <v>13585</v>
      </c>
      <c r="B2526" s="279" t="s">
        <v>13582</v>
      </c>
      <c r="C2526" s="279" t="s">
        <v>13583</v>
      </c>
      <c r="D2526" s="280" t="s">
        <v>657</v>
      </c>
      <c r="E2526" s="279" t="s">
        <v>13584</v>
      </c>
    </row>
    <row r="2527" spans="1:5" outlineLevel="1">
      <c r="A2527" s="315" t="s">
        <v>14241</v>
      </c>
      <c r="B2527" s="279" t="s">
        <v>13582</v>
      </c>
      <c r="C2527" s="279" t="s">
        <v>13583</v>
      </c>
      <c r="D2527" s="280" t="s">
        <v>7297</v>
      </c>
      <c r="E2527" s="279" t="s">
        <v>13584</v>
      </c>
    </row>
    <row r="2528" spans="1:5" outlineLevel="1">
      <c r="A2528" s="315" t="s">
        <v>14242</v>
      </c>
      <c r="B2528" s="279" t="s">
        <v>13582</v>
      </c>
      <c r="C2528" s="279" t="s">
        <v>13583</v>
      </c>
      <c r="D2528" s="280" t="s">
        <v>7298</v>
      </c>
      <c r="E2528" s="279" t="s">
        <v>13584</v>
      </c>
    </row>
    <row r="2529" spans="1:5" outlineLevel="1">
      <c r="A2529" s="315" t="s">
        <v>13586</v>
      </c>
      <c r="B2529" s="279" t="s">
        <v>13582</v>
      </c>
      <c r="C2529" s="279" t="s">
        <v>13583</v>
      </c>
      <c r="D2529" s="280" t="s">
        <v>13014</v>
      </c>
      <c r="E2529" s="279" t="s">
        <v>13584</v>
      </c>
    </row>
    <row r="2530" spans="1:5" outlineLevel="1">
      <c r="A2530" s="315" t="s">
        <v>13587</v>
      </c>
      <c r="B2530" s="279" t="s">
        <v>13582</v>
      </c>
      <c r="C2530" s="279" t="s">
        <v>13583</v>
      </c>
      <c r="D2530" s="280" t="s">
        <v>13016</v>
      </c>
      <c r="E2530" s="279" t="s">
        <v>13584</v>
      </c>
    </row>
    <row r="2531" spans="1:5" outlineLevel="1">
      <c r="A2531" s="315" t="s">
        <v>14243</v>
      </c>
      <c r="B2531" s="279" t="s">
        <v>13582</v>
      </c>
      <c r="C2531" s="279" t="s">
        <v>13583</v>
      </c>
      <c r="D2531" s="280" t="s">
        <v>13018</v>
      </c>
      <c r="E2531" s="279" t="s">
        <v>13584</v>
      </c>
    </row>
    <row r="2532" spans="1:5" outlineLevel="1">
      <c r="A2532" s="315" t="s">
        <v>14244</v>
      </c>
      <c r="B2532" s="279" t="s">
        <v>13582</v>
      </c>
      <c r="C2532" s="279" t="s">
        <v>13583</v>
      </c>
      <c r="D2532" s="280" t="s">
        <v>13020</v>
      </c>
      <c r="E2532" s="279" t="s">
        <v>13584</v>
      </c>
    </row>
    <row r="2533" spans="1:5" outlineLevel="1">
      <c r="A2533" s="316" t="s">
        <v>13588</v>
      </c>
      <c r="B2533" s="281" t="s">
        <v>13589</v>
      </c>
      <c r="C2533" s="281" t="s">
        <v>13590</v>
      </c>
      <c r="D2533" s="282" t="s">
        <v>655</v>
      </c>
      <c r="E2533" s="281" t="s">
        <v>12991</v>
      </c>
    </row>
    <row r="2534" spans="1:5" outlineLevel="1">
      <c r="A2534" s="316" t="s">
        <v>13591</v>
      </c>
      <c r="B2534" s="281" t="s">
        <v>13589</v>
      </c>
      <c r="C2534" s="281" t="s">
        <v>13590</v>
      </c>
      <c r="D2534" s="282" t="s">
        <v>657</v>
      </c>
      <c r="E2534" s="281" t="s">
        <v>12991</v>
      </c>
    </row>
    <row r="2535" spans="1:5" outlineLevel="1">
      <c r="A2535" s="316" t="s">
        <v>14245</v>
      </c>
      <c r="B2535" s="281" t="s">
        <v>13589</v>
      </c>
      <c r="C2535" s="281" t="s">
        <v>13590</v>
      </c>
      <c r="D2535" s="282" t="s">
        <v>7297</v>
      </c>
      <c r="E2535" s="281" t="s">
        <v>12991</v>
      </c>
    </row>
    <row r="2536" spans="1:5" outlineLevel="1">
      <c r="A2536" s="316" t="s">
        <v>14246</v>
      </c>
      <c r="B2536" s="281" t="s">
        <v>13589</v>
      </c>
      <c r="C2536" s="281" t="s">
        <v>13590</v>
      </c>
      <c r="D2536" s="282" t="s">
        <v>7298</v>
      </c>
      <c r="E2536" s="281" t="s">
        <v>12991</v>
      </c>
    </row>
    <row r="2537" spans="1:5" outlineLevel="1">
      <c r="A2537" s="316" t="s">
        <v>13592</v>
      </c>
      <c r="B2537" s="281" t="s">
        <v>13589</v>
      </c>
      <c r="C2537" s="281" t="s">
        <v>13590</v>
      </c>
      <c r="D2537" s="282" t="s">
        <v>13014</v>
      </c>
      <c r="E2537" s="281" t="s">
        <v>12991</v>
      </c>
    </row>
    <row r="2538" spans="1:5" outlineLevel="1">
      <c r="A2538" s="316" t="s">
        <v>13593</v>
      </c>
      <c r="B2538" s="281" t="s">
        <v>13589</v>
      </c>
      <c r="C2538" s="281" t="s">
        <v>13590</v>
      </c>
      <c r="D2538" s="282" t="s">
        <v>13016</v>
      </c>
      <c r="E2538" s="281" t="s">
        <v>12991</v>
      </c>
    </row>
    <row r="2539" spans="1:5" outlineLevel="1">
      <c r="A2539" s="316" t="s">
        <v>14247</v>
      </c>
      <c r="B2539" s="281" t="s">
        <v>13589</v>
      </c>
      <c r="C2539" s="281" t="s">
        <v>13590</v>
      </c>
      <c r="D2539" s="282" t="s">
        <v>13018</v>
      </c>
      <c r="E2539" s="281" t="s">
        <v>12991</v>
      </c>
    </row>
    <row r="2540" spans="1:5" outlineLevel="1">
      <c r="A2540" s="316" t="s">
        <v>14248</v>
      </c>
      <c r="B2540" s="281" t="s">
        <v>13589</v>
      </c>
      <c r="C2540" s="281" t="s">
        <v>13590</v>
      </c>
      <c r="D2540" s="282" t="s">
        <v>13020</v>
      </c>
      <c r="E2540" s="281" t="s">
        <v>12991</v>
      </c>
    </row>
    <row r="2541" spans="1:5" outlineLevel="1">
      <c r="A2541" s="315" t="s">
        <v>13594</v>
      </c>
      <c r="B2541" s="279" t="s">
        <v>13595</v>
      </c>
      <c r="C2541" s="279" t="s">
        <v>13596</v>
      </c>
      <c r="D2541" s="280" t="s">
        <v>655</v>
      </c>
      <c r="E2541" s="279" t="s">
        <v>13597</v>
      </c>
    </row>
    <row r="2542" spans="1:5" outlineLevel="1">
      <c r="A2542" s="315" t="s">
        <v>13598</v>
      </c>
      <c r="B2542" s="279" t="s">
        <v>13595</v>
      </c>
      <c r="C2542" s="279" t="s">
        <v>13596</v>
      </c>
      <c r="D2542" s="280" t="s">
        <v>657</v>
      </c>
      <c r="E2542" s="279" t="s">
        <v>13597</v>
      </c>
    </row>
    <row r="2543" spans="1:5" outlineLevel="1">
      <c r="A2543" s="315" t="s">
        <v>14249</v>
      </c>
      <c r="B2543" s="279" t="s">
        <v>13595</v>
      </c>
      <c r="C2543" s="279" t="s">
        <v>13596</v>
      </c>
      <c r="D2543" s="280" t="s">
        <v>7297</v>
      </c>
      <c r="E2543" s="279" t="s">
        <v>13597</v>
      </c>
    </row>
    <row r="2544" spans="1:5" outlineLevel="1">
      <c r="A2544" s="315" t="s">
        <v>14250</v>
      </c>
      <c r="B2544" s="279" t="s">
        <v>13595</v>
      </c>
      <c r="C2544" s="279" t="s">
        <v>13596</v>
      </c>
      <c r="D2544" s="280" t="s">
        <v>7298</v>
      </c>
      <c r="E2544" s="279" t="s">
        <v>13597</v>
      </c>
    </row>
    <row r="2545" spans="1:5" outlineLevel="1">
      <c r="A2545" s="315" t="s">
        <v>13599</v>
      </c>
      <c r="B2545" s="279" t="s">
        <v>13595</v>
      </c>
      <c r="C2545" s="279" t="s">
        <v>13596</v>
      </c>
      <c r="D2545" s="280" t="s">
        <v>13014</v>
      </c>
      <c r="E2545" s="279" t="s">
        <v>13597</v>
      </c>
    </row>
    <row r="2546" spans="1:5" outlineLevel="1">
      <c r="A2546" s="315" t="s">
        <v>13600</v>
      </c>
      <c r="B2546" s="279" t="s">
        <v>13595</v>
      </c>
      <c r="C2546" s="279" t="s">
        <v>13596</v>
      </c>
      <c r="D2546" s="280" t="s">
        <v>13016</v>
      </c>
      <c r="E2546" s="279" t="s">
        <v>13597</v>
      </c>
    </row>
    <row r="2547" spans="1:5" outlineLevel="1">
      <c r="A2547" s="315" t="s">
        <v>14251</v>
      </c>
      <c r="B2547" s="279" t="s">
        <v>13595</v>
      </c>
      <c r="C2547" s="279" t="s">
        <v>13596</v>
      </c>
      <c r="D2547" s="280" t="s">
        <v>13018</v>
      </c>
      <c r="E2547" s="279" t="s">
        <v>13597</v>
      </c>
    </row>
    <row r="2548" spans="1:5" outlineLevel="1">
      <c r="A2548" s="315" t="s">
        <v>14252</v>
      </c>
      <c r="B2548" s="279" t="s">
        <v>13595</v>
      </c>
      <c r="C2548" s="279" t="s">
        <v>13596</v>
      </c>
      <c r="D2548" s="280" t="s">
        <v>13020</v>
      </c>
      <c r="E2548" s="279" t="s">
        <v>13597</v>
      </c>
    </row>
    <row r="2549" spans="1:5" ht="18">
      <c r="A2549" s="284" t="s">
        <v>14253</v>
      </c>
      <c r="B2549" s="285"/>
      <c r="C2549" s="286"/>
      <c r="D2549" s="287"/>
      <c r="E2549" s="285"/>
    </row>
    <row r="2550" spans="1:5" outlineLevel="1">
      <c r="A2550" s="289" t="s">
        <v>597</v>
      </c>
      <c r="B2550" s="290"/>
      <c r="C2550" s="295"/>
      <c r="D2550" s="287" t="s">
        <v>493</v>
      </c>
      <c r="E2550" s="290" t="s">
        <v>13002</v>
      </c>
    </row>
    <row r="2551" spans="1:5" outlineLevel="1">
      <c r="A2551" s="289" t="s">
        <v>598</v>
      </c>
      <c r="B2551" s="290"/>
      <c r="C2551" s="295"/>
      <c r="D2551" s="287" t="s">
        <v>495</v>
      </c>
      <c r="E2551" s="290" t="s">
        <v>13002</v>
      </c>
    </row>
    <row r="2552" spans="1:5" outlineLevel="1">
      <c r="A2552" s="289" t="s">
        <v>599</v>
      </c>
      <c r="B2552" s="290"/>
      <c r="C2552" s="295"/>
      <c r="D2552" s="287" t="s">
        <v>497</v>
      </c>
      <c r="E2552" s="290" t="s">
        <v>13002</v>
      </c>
    </row>
    <row r="2553" spans="1:5" outlineLevel="1">
      <c r="A2553" s="291" t="s">
        <v>600</v>
      </c>
      <c r="B2553" s="297"/>
      <c r="C2553" s="303"/>
      <c r="D2553" s="293" t="s">
        <v>493</v>
      </c>
      <c r="E2553" s="297" t="s">
        <v>13003</v>
      </c>
    </row>
    <row r="2554" spans="1:5" outlineLevel="1">
      <c r="A2554" s="291" t="s">
        <v>601</v>
      </c>
      <c r="B2554" s="297"/>
      <c r="C2554" s="303"/>
      <c r="D2554" s="293" t="s">
        <v>495</v>
      </c>
      <c r="E2554" s="297" t="s">
        <v>13003</v>
      </c>
    </row>
    <row r="2555" spans="1:5" outlineLevel="1">
      <c r="A2555" s="291" t="s">
        <v>602</v>
      </c>
      <c r="B2555" s="297"/>
      <c r="C2555" s="303"/>
      <c r="D2555" s="293" t="s">
        <v>497</v>
      </c>
      <c r="E2555" s="297" t="s">
        <v>13003</v>
      </c>
    </row>
    <row r="2556" spans="1:5" outlineLevel="1">
      <c r="A2556" s="289" t="s">
        <v>603</v>
      </c>
      <c r="B2556" s="290"/>
      <c r="C2556" s="301"/>
      <c r="D2556" s="287" t="s">
        <v>493</v>
      </c>
      <c r="E2556" s="290" t="s">
        <v>13004</v>
      </c>
    </row>
    <row r="2557" spans="1:5" outlineLevel="1">
      <c r="A2557" s="289" t="s">
        <v>604</v>
      </c>
      <c r="B2557" s="290"/>
      <c r="C2557" s="301"/>
      <c r="D2557" s="287" t="s">
        <v>495</v>
      </c>
      <c r="E2557" s="290" t="s">
        <v>13004</v>
      </c>
    </row>
    <row r="2558" spans="1:5" outlineLevel="1">
      <c r="A2558" s="289" t="s">
        <v>605</v>
      </c>
      <c r="B2558" s="290"/>
      <c r="C2558" s="301"/>
      <c r="D2558" s="287" t="s">
        <v>497</v>
      </c>
      <c r="E2558" s="290" t="s">
        <v>13004</v>
      </c>
    </row>
    <row r="2559" spans="1:5" outlineLevel="1">
      <c r="A2559" s="291" t="s">
        <v>606</v>
      </c>
      <c r="B2559" s="297"/>
      <c r="C2559" s="292"/>
      <c r="D2559" s="293" t="s">
        <v>493</v>
      </c>
      <c r="E2559" s="297" t="s">
        <v>13005</v>
      </c>
    </row>
    <row r="2560" spans="1:5" outlineLevel="1">
      <c r="A2560" s="291" t="s">
        <v>607</v>
      </c>
      <c r="B2560" s="297"/>
      <c r="C2560" s="292"/>
      <c r="D2560" s="293" t="s">
        <v>495</v>
      </c>
      <c r="E2560" s="297" t="s">
        <v>13005</v>
      </c>
    </row>
    <row r="2561" spans="1:5" outlineLevel="1">
      <c r="A2561" s="291" t="s">
        <v>608</v>
      </c>
      <c r="B2561" s="297"/>
      <c r="C2561" s="292"/>
      <c r="D2561" s="293" t="s">
        <v>497</v>
      </c>
      <c r="E2561" s="297" t="s">
        <v>13005</v>
      </c>
    </row>
    <row r="2562" spans="1:5" outlineLevel="1">
      <c r="A2562" s="289" t="s">
        <v>609</v>
      </c>
      <c r="B2562" s="290"/>
      <c r="C2562" s="301"/>
      <c r="D2562" s="287" t="s">
        <v>493</v>
      </c>
      <c r="E2562" s="290" t="s">
        <v>13006</v>
      </c>
    </row>
    <row r="2563" spans="1:5" outlineLevel="1">
      <c r="A2563" s="289" t="s">
        <v>610</v>
      </c>
      <c r="B2563" s="290"/>
      <c r="C2563" s="301"/>
      <c r="D2563" s="287" t="s">
        <v>495</v>
      </c>
      <c r="E2563" s="290" t="s">
        <v>13006</v>
      </c>
    </row>
    <row r="2564" spans="1:5" outlineLevel="1">
      <c r="A2564" s="289" t="s">
        <v>611</v>
      </c>
      <c r="B2564" s="285"/>
      <c r="C2564" s="301"/>
      <c r="D2564" s="287" t="s">
        <v>497</v>
      </c>
      <c r="E2564" s="285" t="s">
        <v>13006</v>
      </c>
    </row>
    <row r="2565" spans="1:5" outlineLevel="1">
      <c r="A2565" s="291" t="s">
        <v>612</v>
      </c>
      <c r="B2565" s="292"/>
      <c r="C2565" s="292"/>
      <c r="D2565" s="293" t="s">
        <v>493</v>
      </c>
      <c r="E2565" s="292" t="s">
        <v>13007</v>
      </c>
    </row>
    <row r="2566" spans="1:5" outlineLevel="1">
      <c r="A2566" s="291" t="s">
        <v>613</v>
      </c>
      <c r="B2566" s="292"/>
      <c r="C2566" s="292"/>
      <c r="D2566" s="293" t="s">
        <v>495</v>
      </c>
      <c r="E2566" s="292" t="s">
        <v>13007</v>
      </c>
    </row>
    <row r="2567" spans="1:5" outlineLevel="1">
      <c r="A2567" s="291" t="s">
        <v>614</v>
      </c>
      <c r="B2567" s="292"/>
      <c r="C2567" s="292"/>
      <c r="D2567" s="293" t="s">
        <v>497</v>
      </c>
      <c r="E2567" s="292" t="s">
        <v>13007</v>
      </c>
    </row>
    <row r="2568" spans="1:5" outlineLevel="1">
      <c r="A2568" s="289" t="s">
        <v>615</v>
      </c>
      <c r="B2568" s="285"/>
      <c r="C2568" s="301"/>
      <c r="D2568" s="287" t="s">
        <v>493</v>
      </c>
      <c r="E2568" s="285" t="s">
        <v>13011</v>
      </c>
    </row>
    <row r="2569" spans="1:5" outlineLevel="1">
      <c r="A2569" s="289" t="s">
        <v>616</v>
      </c>
      <c r="B2569" s="285"/>
      <c r="C2569" s="301"/>
      <c r="D2569" s="287" t="s">
        <v>495</v>
      </c>
      <c r="E2569" s="285" t="s">
        <v>13011</v>
      </c>
    </row>
    <row r="2570" spans="1:5" outlineLevel="1">
      <c r="A2570" s="299"/>
      <c r="B2570" s="285"/>
      <c r="C2570" s="285"/>
      <c r="D2570" s="300" t="s">
        <v>14177</v>
      </c>
      <c r="E2570" s="300" t="s">
        <v>0</v>
      </c>
    </row>
    <row r="2571" spans="1:5" ht="18">
      <c r="A2571" s="284" t="s">
        <v>14254</v>
      </c>
      <c r="B2571" s="285"/>
      <c r="C2571" s="286"/>
      <c r="D2571" s="287"/>
      <c r="E2571" s="285"/>
    </row>
    <row r="2572" spans="1:5" outlineLevel="1">
      <c r="A2572" s="289" t="s">
        <v>643</v>
      </c>
      <c r="B2572" s="290"/>
      <c r="C2572" s="295"/>
      <c r="D2572" s="287" t="s">
        <v>493</v>
      </c>
      <c r="E2572" s="290" t="s">
        <v>13002</v>
      </c>
    </row>
    <row r="2573" spans="1:5" outlineLevel="1">
      <c r="A2573" s="289" t="s">
        <v>644</v>
      </c>
      <c r="B2573" s="290"/>
      <c r="C2573" s="295"/>
      <c r="D2573" s="287" t="s">
        <v>495</v>
      </c>
      <c r="E2573" s="290" t="s">
        <v>13002</v>
      </c>
    </row>
    <row r="2574" spans="1:5" outlineLevel="1">
      <c r="A2574" s="289" t="s">
        <v>645</v>
      </c>
      <c r="B2574" s="290"/>
      <c r="C2574" s="295"/>
      <c r="D2574" s="287" t="s">
        <v>497</v>
      </c>
      <c r="E2574" s="290" t="s">
        <v>13002</v>
      </c>
    </row>
    <row r="2575" spans="1:5" outlineLevel="1">
      <c r="A2575" s="291" t="s">
        <v>646</v>
      </c>
      <c r="B2575" s="292"/>
      <c r="C2575" s="292"/>
      <c r="D2575" s="293" t="s">
        <v>493</v>
      </c>
      <c r="E2575" s="292" t="s">
        <v>13003</v>
      </c>
    </row>
    <row r="2576" spans="1:5" outlineLevel="1">
      <c r="A2576" s="291" t="s">
        <v>647</v>
      </c>
      <c r="B2576" s="292"/>
      <c r="C2576" s="292"/>
      <c r="D2576" s="293" t="s">
        <v>495</v>
      </c>
      <c r="E2576" s="292" t="s">
        <v>13003</v>
      </c>
    </row>
    <row r="2577" spans="1:5" outlineLevel="1">
      <c r="A2577" s="291" t="s">
        <v>648</v>
      </c>
      <c r="B2577" s="292"/>
      <c r="C2577" s="292"/>
      <c r="D2577" s="293" t="s">
        <v>497</v>
      </c>
      <c r="E2577" s="292" t="s">
        <v>13003</v>
      </c>
    </row>
    <row r="2578" spans="1:5" outlineLevel="1">
      <c r="A2578" s="289" t="s">
        <v>649</v>
      </c>
      <c r="B2578" s="290"/>
      <c r="C2578" s="301"/>
      <c r="D2578" s="287" t="s">
        <v>493</v>
      </c>
      <c r="E2578" s="290" t="s">
        <v>13004</v>
      </c>
    </row>
    <row r="2579" spans="1:5" outlineLevel="1">
      <c r="A2579" s="289" t="s">
        <v>650</v>
      </c>
      <c r="B2579" s="290"/>
      <c r="C2579" s="301"/>
      <c r="D2579" s="287" t="s">
        <v>495</v>
      </c>
      <c r="E2579" s="290" t="s">
        <v>13004</v>
      </c>
    </row>
    <row r="2580" spans="1:5" outlineLevel="1">
      <c r="A2580" s="289" t="s">
        <v>651</v>
      </c>
      <c r="B2580" s="285"/>
      <c r="C2580" s="301"/>
      <c r="D2580" s="287" t="s">
        <v>497</v>
      </c>
      <c r="E2580" s="285" t="s">
        <v>13004</v>
      </c>
    </row>
    <row r="2581" spans="1:5" outlineLevel="1">
      <c r="A2581" s="291" t="s">
        <v>7547</v>
      </c>
      <c r="B2581" s="292"/>
      <c r="C2581" s="292"/>
      <c r="D2581" s="293" t="s">
        <v>493</v>
      </c>
      <c r="E2581" s="292" t="s">
        <v>13005</v>
      </c>
    </row>
    <row r="2582" spans="1:5" outlineLevel="1">
      <c r="A2582" s="291" t="s">
        <v>7548</v>
      </c>
      <c r="B2582" s="292"/>
      <c r="C2582" s="292"/>
      <c r="D2582" s="293" t="s">
        <v>495</v>
      </c>
      <c r="E2582" s="292" t="s">
        <v>13005</v>
      </c>
    </row>
    <row r="2583" spans="1:5" outlineLevel="1">
      <c r="A2583" s="291" t="s">
        <v>7549</v>
      </c>
      <c r="B2583" s="292"/>
      <c r="C2583" s="292"/>
      <c r="D2583" s="293" t="s">
        <v>497</v>
      </c>
      <c r="E2583" s="292" t="s">
        <v>13005</v>
      </c>
    </row>
    <row r="2584" spans="1:5" outlineLevel="1">
      <c r="A2584" s="289" t="s">
        <v>652</v>
      </c>
      <c r="B2584" s="285"/>
      <c r="C2584" s="301"/>
      <c r="D2584" s="287" t="s">
        <v>493</v>
      </c>
      <c r="E2584" s="285" t="s">
        <v>13006</v>
      </c>
    </row>
    <row r="2585" spans="1:5" outlineLevel="1">
      <c r="A2585" s="289" t="s">
        <v>653</v>
      </c>
      <c r="B2585" s="285"/>
      <c r="C2585" s="301"/>
      <c r="D2585" s="287" t="s">
        <v>495</v>
      </c>
      <c r="E2585" s="285" t="s">
        <v>13006</v>
      </c>
    </row>
    <row r="2586" spans="1:5" outlineLevel="1">
      <c r="A2586" s="299"/>
      <c r="B2586" s="285"/>
      <c r="C2586" s="285"/>
      <c r="D2586" s="300" t="s">
        <v>14177</v>
      </c>
      <c r="E2586" s="300" t="s">
        <v>0</v>
      </c>
    </row>
    <row r="2587" spans="1:5" ht="18">
      <c r="A2587" s="284" t="s">
        <v>14255</v>
      </c>
      <c r="B2587" s="285"/>
      <c r="C2587" s="286"/>
      <c r="D2587" s="287"/>
      <c r="E2587" s="285"/>
    </row>
    <row r="2588" spans="1:5" outlineLevel="1">
      <c r="A2588" s="289" t="s">
        <v>617</v>
      </c>
      <c r="B2588" s="290"/>
      <c r="C2588" s="295"/>
      <c r="D2588" s="287" t="s">
        <v>493</v>
      </c>
      <c r="E2588" s="290" t="s">
        <v>13002</v>
      </c>
    </row>
    <row r="2589" spans="1:5" outlineLevel="1">
      <c r="A2589" s="289" t="s">
        <v>618</v>
      </c>
      <c r="B2589" s="290"/>
      <c r="C2589" s="295"/>
      <c r="D2589" s="287" t="s">
        <v>495</v>
      </c>
      <c r="E2589" s="290" t="s">
        <v>13002</v>
      </c>
    </row>
    <row r="2590" spans="1:5" outlineLevel="1">
      <c r="A2590" s="289" t="s">
        <v>619</v>
      </c>
      <c r="B2590" s="290"/>
      <c r="C2590" s="295"/>
      <c r="D2590" s="287" t="s">
        <v>497</v>
      </c>
      <c r="E2590" s="290" t="s">
        <v>13002</v>
      </c>
    </row>
    <row r="2591" spans="1:5" outlineLevel="1">
      <c r="A2591" s="291" t="s">
        <v>620</v>
      </c>
      <c r="B2591" s="297"/>
      <c r="C2591" s="303"/>
      <c r="D2591" s="293" t="s">
        <v>493</v>
      </c>
      <c r="E2591" s="297" t="s">
        <v>13003</v>
      </c>
    </row>
    <row r="2592" spans="1:5" outlineLevel="1">
      <c r="A2592" s="291" t="s">
        <v>621</v>
      </c>
      <c r="B2592" s="297"/>
      <c r="C2592" s="303"/>
      <c r="D2592" s="293" t="s">
        <v>495</v>
      </c>
      <c r="E2592" s="297" t="s">
        <v>13003</v>
      </c>
    </row>
    <row r="2593" spans="1:5" outlineLevel="1">
      <c r="A2593" s="291" t="s">
        <v>622</v>
      </c>
      <c r="B2593" s="297"/>
      <c r="C2593" s="303"/>
      <c r="D2593" s="293" t="s">
        <v>497</v>
      </c>
      <c r="E2593" s="297" t="s">
        <v>13003</v>
      </c>
    </row>
    <row r="2594" spans="1:5" outlineLevel="1">
      <c r="A2594" s="289" t="s">
        <v>623</v>
      </c>
      <c r="B2594" s="290"/>
      <c r="C2594" s="301"/>
      <c r="D2594" s="287" t="s">
        <v>493</v>
      </c>
      <c r="E2594" s="290" t="s">
        <v>13004</v>
      </c>
    </row>
    <row r="2595" spans="1:5" outlineLevel="1">
      <c r="A2595" s="289" t="s">
        <v>624</v>
      </c>
      <c r="B2595" s="290"/>
      <c r="C2595" s="301"/>
      <c r="D2595" s="287" t="s">
        <v>495</v>
      </c>
      <c r="E2595" s="290" t="s">
        <v>13004</v>
      </c>
    </row>
    <row r="2596" spans="1:5" outlineLevel="1">
      <c r="A2596" s="289" t="s">
        <v>625</v>
      </c>
      <c r="B2596" s="290"/>
      <c r="C2596" s="301"/>
      <c r="D2596" s="287" t="s">
        <v>497</v>
      </c>
      <c r="E2596" s="290" t="s">
        <v>13004</v>
      </c>
    </row>
    <row r="2597" spans="1:5" outlineLevel="1">
      <c r="A2597" s="291" t="s">
        <v>626</v>
      </c>
      <c r="B2597" s="297"/>
      <c r="C2597" s="292"/>
      <c r="D2597" s="293" t="s">
        <v>493</v>
      </c>
      <c r="E2597" s="297" t="s">
        <v>13005</v>
      </c>
    </row>
    <row r="2598" spans="1:5" outlineLevel="1">
      <c r="A2598" s="291" t="s">
        <v>627</v>
      </c>
      <c r="B2598" s="297"/>
      <c r="C2598" s="292"/>
      <c r="D2598" s="293" t="s">
        <v>495</v>
      </c>
      <c r="E2598" s="297" t="s">
        <v>13005</v>
      </c>
    </row>
    <row r="2599" spans="1:5" outlineLevel="1">
      <c r="A2599" s="291" t="s">
        <v>628</v>
      </c>
      <c r="B2599" s="297"/>
      <c r="C2599" s="292"/>
      <c r="D2599" s="293" t="s">
        <v>497</v>
      </c>
      <c r="E2599" s="297" t="s">
        <v>13005</v>
      </c>
    </row>
    <row r="2600" spans="1:5" outlineLevel="1">
      <c r="A2600" s="289" t="s">
        <v>629</v>
      </c>
      <c r="B2600" s="290"/>
      <c r="C2600" s="301"/>
      <c r="D2600" s="287" t="s">
        <v>493</v>
      </c>
      <c r="E2600" s="290" t="s">
        <v>13006</v>
      </c>
    </row>
    <row r="2601" spans="1:5" outlineLevel="1">
      <c r="A2601" s="289" t="s">
        <v>630</v>
      </c>
      <c r="B2601" s="290"/>
      <c r="C2601" s="301"/>
      <c r="D2601" s="287" t="s">
        <v>495</v>
      </c>
      <c r="E2601" s="290" t="s">
        <v>13006</v>
      </c>
    </row>
    <row r="2602" spans="1:5" outlineLevel="1">
      <c r="A2602" s="289" t="s">
        <v>631</v>
      </c>
      <c r="B2602" s="285"/>
      <c r="C2602" s="301"/>
      <c r="D2602" s="287" t="s">
        <v>497</v>
      </c>
      <c r="E2602" s="285" t="s">
        <v>13006</v>
      </c>
    </row>
    <row r="2603" spans="1:5" outlineLevel="1">
      <c r="A2603" s="291" t="s">
        <v>632</v>
      </c>
      <c r="B2603" s="292"/>
      <c r="C2603" s="292"/>
      <c r="D2603" s="293" t="s">
        <v>493</v>
      </c>
      <c r="E2603" s="292" t="s">
        <v>13007</v>
      </c>
    </row>
    <row r="2604" spans="1:5" outlineLevel="1">
      <c r="A2604" s="291" t="s">
        <v>633</v>
      </c>
      <c r="B2604" s="292"/>
      <c r="C2604" s="292"/>
      <c r="D2604" s="293" t="s">
        <v>495</v>
      </c>
      <c r="E2604" s="292" t="s">
        <v>13007</v>
      </c>
    </row>
    <row r="2605" spans="1:5" outlineLevel="1">
      <c r="A2605" s="291" t="s">
        <v>634</v>
      </c>
      <c r="B2605" s="292"/>
      <c r="C2605" s="292"/>
      <c r="D2605" s="293" t="s">
        <v>497</v>
      </c>
      <c r="E2605" s="292" t="s">
        <v>13007</v>
      </c>
    </row>
    <row r="2606" spans="1:5" outlineLevel="1">
      <c r="A2606" s="289" t="s">
        <v>635</v>
      </c>
      <c r="B2606" s="290"/>
      <c r="C2606" s="301"/>
      <c r="D2606" s="287" t="s">
        <v>493</v>
      </c>
      <c r="E2606" s="290" t="s">
        <v>13009</v>
      </c>
    </row>
    <row r="2607" spans="1:5" outlineLevel="1">
      <c r="A2607" s="289" t="s">
        <v>636</v>
      </c>
      <c r="B2607" s="290"/>
      <c r="C2607" s="301"/>
      <c r="D2607" s="287" t="s">
        <v>495</v>
      </c>
      <c r="E2607" s="290" t="s">
        <v>13009</v>
      </c>
    </row>
    <row r="2608" spans="1:5" outlineLevel="1">
      <c r="A2608" s="289" t="s">
        <v>637</v>
      </c>
      <c r="B2608" s="285"/>
      <c r="C2608" s="301"/>
      <c r="D2608" s="287" t="s">
        <v>497</v>
      </c>
      <c r="E2608" s="285" t="s">
        <v>13009</v>
      </c>
    </row>
    <row r="2609" spans="1:5" outlineLevel="1">
      <c r="A2609" s="291" t="s">
        <v>638</v>
      </c>
      <c r="B2609" s="292"/>
      <c r="C2609" s="292"/>
      <c r="D2609" s="293" t="s">
        <v>493</v>
      </c>
      <c r="E2609" s="292" t="s">
        <v>13010</v>
      </c>
    </row>
    <row r="2610" spans="1:5" outlineLevel="1">
      <c r="A2610" s="291" t="s">
        <v>639</v>
      </c>
      <c r="B2610" s="292"/>
      <c r="C2610" s="292"/>
      <c r="D2610" s="293" t="s">
        <v>495</v>
      </c>
      <c r="E2610" s="292" t="s">
        <v>13010</v>
      </c>
    </row>
    <row r="2611" spans="1:5" outlineLevel="1">
      <c r="A2611" s="291" t="s">
        <v>640</v>
      </c>
      <c r="B2611" s="292"/>
      <c r="C2611" s="292"/>
      <c r="D2611" s="293" t="s">
        <v>497</v>
      </c>
      <c r="E2611" s="292" t="s">
        <v>13010</v>
      </c>
    </row>
    <row r="2612" spans="1:5" outlineLevel="1">
      <c r="A2612" s="289" t="s">
        <v>641</v>
      </c>
      <c r="B2612" s="285"/>
      <c r="C2612" s="301"/>
      <c r="D2612" s="287" t="s">
        <v>493</v>
      </c>
      <c r="E2612" s="285" t="s">
        <v>13012</v>
      </c>
    </row>
    <row r="2613" spans="1:5" outlineLevel="1">
      <c r="A2613" s="289" t="s">
        <v>642</v>
      </c>
      <c r="B2613" s="285"/>
      <c r="C2613" s="301"/>
      <c r="D2613" s="287" t="s">
        <v>495</v>
      </c>
      <c r="E2613" s="285" t="s">
        <v>13012</v>
      </c>
    </row>
    <row r="2614" spans="1:5" outlineLevel="1">
      <c r="A2614" s="299"/>
      <c r="B2614" s="285"/>
      <c r="C2614" s="285"/>
      <c r="D2614" s="300" t="s">
        <v>14177</v>
      </c>
      <c r="E2614" s="300" t="s">
        <v>0</v>
      </c>
    </row>
    <row r="2615" spans="1:5" outlineLevel="1">
      <c r="A2615" s="299"/>
      <c r="B2615" s="285"/>
      <c r="C2615" s="285"/>
      <c r="D2615" s="300" t="s">
        <v>14187</v>
      </c>
      <c r="E2615" s="300" t="s">
        <v>0</v>
      </c>
    </row>
    <row r="2616" spans="1:5" ht="18">
      <c r="A2616" s="284" t="s">
        <v>14256</v>
      </c>
      <c r="B2616" s="285"/>
      <c r="C2616" s="286"/>
      <c r="D2616" s="287"/>
      <c r="E2616" s="285"/>
    </row>
    <row r="2617" spans="1:5" outlineLevel="1">
      <c r="A2617" s="289" t="s">
        <v>546</v>
      </c>
      <c r="B2617" s="290"/>
      <c r="C2617" s="295"/>
      <c r="D2617" s="287" t="s">
        <v>493</v>
      </c>
      <c r="E2617" s="290" t="s">
        <v>13002</v>
      </c>
    </row>
    <row r="2618" spans="1:5" outlineLevel="1">
      <c r="A2618" s="289" t="s">
        <v>547</v>
      </c>
      <c r="B2618" s="290"/>
      <c r="C2618" s="295"/>
      <c r="D2618" s="287" t="s">
        <v>495</v>
      </c>
      <c r="E2618" s="290" t="s">
        <v>13002</v>
      </c>
    </row>
    <row r="2619" spans="1:5" outlineLevel="1">
      <c r="A2619" s="289" t="s">
        <v>548</v>
      </c>
      <c r="B2619" s="290"/>
      <c r="C2619" s="295"/>
      <c r="D2619" s="287" t="s">
        <v>497</v>
      </c>
      <c r="E2619" s="290" t="s">
        <v>13002</v>
      </c>
    </row>
    <row r="2620" spans="1:5" outlineLevel="1">
      <c r="A2620" s="291" t="s">
        <v>549</v>
      </c>
      <c r="B2620" s="297"/>
      <c r="C2620" s="303"/>
      <c r="D2620" s="293" t="s">
        <v>493</v>
      </c>
      <c r="E2620" s="297" t="s">
        <v>13003</v>
      </c>
    </row>
    <row r="2621" spans="1:5" outlineLevel="1">
      <c r="A2621" s="291" t="s">
        <v>550</v>
      </c>
      <c r="B2621" s="297"/>
      <c r="C2621" s="303"/>
      <c r="D2621" s="293" t="s">
        <v>495</v>
      </c>
      <c r="E2621" s="297" t="s">
        <v>13003</v>
      </c>
    </row>
    <row r="2622" spans="1:5" outlineLevel="1">
      <c r="A2622" s="291" t="s">
        <v>551</v>
      </c>
      <c r="B2622" s="297"/>
      <c r="C2622" s="303"/>
      <c r="D2622" s="293" t="s">
        <v>497</v>
      </c>
      <c r="E2622" s="297" t="s">
        <v>13003</v>
      </c>
    </row>
    <row r="2623" spans="1:5" outlineLevel="1">
      <c r="A2623" s="289" t="s">
        <v>552</v>
      </c>
      <c r="B2623" s="290"/>
      <c r="C2623" s="301"/>
      <c r="D2623" s="287" t="s">
        <v>493</v>
      </c>
      <c r="E2623" s="290" t="s">
        <v>13004</v>
      </c>
    </row>
    <row r="2624" spans="1:5" outlineLevel="1">
      <c r="A2624" s="289" t="s">
        <v>553</v>
      </c>
      <c r="B2624" s="290"/>
      <c r="C2624" s="301"/>
      <c r="D2624" s="287" t="s">
        <v>495</v>
      </c>
      <c r="E2624" s="290" t="s">
        <v>13004</v>
      </c>
    </row>
    <row r="2625" spans="1:5" outlineLevel="1">
      <c r="A2625" s="289" t="s">
        <v>554</v>
      </c>
      <c r="B2625" s="290"/>
      <c r="C2625" s="301"/>
      <c r="D2625" s="287" t="s">
        <v>497</v>
      </c>
      <c r="E2625" s="290" t="s">
        <v>13004</v>
      </c>
    </row>
    <row r="2626" spans="1:5" outlineLevel="1">
      <c r="A2626" s="291" t="s">
        <v>555</v>
      </c>
      <c r="B2626" s="297"/>
      <c r="C2626" s="292"/>
      <c r="D2626" s="293" t="s">
        <v>493</v>
      </c>
      <c r="E2626" s="297" t="s">
        <v>13005</v>
      </c>
    </row>
    <row r="2627" spans="1:5" outlineLevel="1">
      <c r="A2627" s="291" t="s">
        <v>556</v>
      </c>
      <c r="B2627" s="297"/>
      <c r="C2627" s="292"/>
      <c r="D2627" s="293" t="s">
        <v>495</v>
      </c>
      <c r="E2627" s="297" t="s">
        <v>13005</v>
      </c>
    </row>
    <row r="2628" spans="1:5" outlineLevel="1">
      <c r="A2628" s="291" t="s">
        <v>557</v>
      </c>
      <c r="B2628" s="297"/>
      <c r="C2628" s="292"/>
      <c r="D2628" s="293" t="s">
        <v>497</v>
      </c>
      <c r="E2628" s="297" t="s">
        <v>13005</v>
      </c>
    </row>
    <row r="2629" spans="1:5" outlineLevel="1">
      <c r="A2629" s="289" t="s">
        <v>558</v>
      </c>
      <c r="B2629" s="290"/>
      <c r="C2629" s="301"/>
      <c r="D2629" s="287" t="s">
        <v>493</v>
      </c>
      <c r="E2629" s="290" t="s">
        <v>13006</v>
      </c>
    </row>
    <row r="2630" spans="1:5" outlineLevel="1">
      <c r="A2630" s="289" t="s">
        <v>559</v>
      </c>
      <c r="B2630" s="290"/>
      <c r="C2630" s="301"/>
      <c r="D2630" s="287" t="s">
        <v>495</v>
      </c>
      <c r="E2630" s="290" t="s">
        <v>13006</v>
      </c>
    </row>
    <row r="2631" spans="1:5" outlineLevel="1">
      <c r="A2631" s="289" t="s">
        <v>560</v>
      </c>
      <c r="B2631" s="285"/>
      <c r="C2631" s="301"/>
      <c r="D2631" s="287" t="s">
        <v>497</v>
      </c>
      <c r="E2631" s="285" t="s">
        <v>13006</v>
      </c>
    </row>
    <row r="2632" spans="1:5" outlineLevel="1">
      <c r="A2632" s="291" t="s">
        <v>561</v>
      </c>
      <c r="B2632" s="292"/>
      <c r="C2632" s="292"/>
      <c r="D2632" s="293" t="s">
        <v>493</v>
      </c>
      <c r="E2632" s="292" t="s">
        <v>13007</v>
      </c>
    </row>
    <row r="2633" spans="1:5" outlineLevel="1">
      <c r="A2633" s="291" t="s">
        <v>562</v>
      </c>
      <c r="B2633" s="292"/>
      <c r="C2633" s="292"/>
      <c r="D2633" s="293" t="s">
        <v>495</v>
      </c>
      <c r="E2633" s="292" t="s">
        <v>13007</v>
      </c>
    </row>
    <row r="2634" spans="1:5" outlineLevel="1">
      <c r="A2634" s="291" t="s">
        <v>563</v>
      </c>
      <c r="B2634" s="292"/>
      <c r="C2634" s="292"/>
      <c r="D2634" s="293" t="s">
        <v>497</v>
      </c>
      <c r="E2634" s="292" t="s">
        <v>13007</v>
      </c>
    </row>
    <row r="2635" spans="1:5" outlineLevel="1">
      <c r="A2635" s="289" t="s">
        <v>564</v>
      </c>
      <c r="B2635" s="285"/>
      <c r="C2635" s="301"/>
      <c r="D2635" s="287" t="s">
        <v>493</v>
      </c>
      <c r="E2635" s="285" t="s">
        <v>13008</v>
      </c>
    </row>
    <row r="2636" spans="1:5" outlineLevel="1">
      <c r="A2636" s="289" t="s">
        <v>565</v>
      </c>
      <c r="B2636" s="285"/>
      <c r="C2636" s="301"/>
      <c r="D2636" s="287" t="s">
        <v>495</v>
      </c>
      <c r="E2636" s="285" t="s">
        <v>13008</v>
      </c>
    </row>
    <row r="2637" spans="1:5" outlineLevel="1">
      <c r="A2637" s="299"/>
      <c r="B2637" s="285"/>
      <c r="C2637" s="285"/>
      <c r="D2637" s="300" t="s">
        <v>14196</v>
      </c>
      <c r="E2637" s="300" t="s">
        <v>0</v>
      </c>
    </row>
    <row r="2638" spans="1:5" outlineLevel="1">
      <c r="A2638" s="299"/>
      <c r="B2638" s="285"/>
      <c r="C2638" s="285"/>
      <c r="D2638" s="300" t="s">
        <v>14177</v>
      </c>
      <c r="E2638" s="300" t="s">
        <v>0</v>
      </c>
    </row>
    <row r="2639" spans="1:5" outlineLevel="1">
      <c r="A2639" s="299"/>
      <c r="B2639" s="285"/>
      <c r="C2639" s="285"/>
      <c r="D2639" s="300" t="s">
        <v>14257</v>
      </c>
      <c r="E2639" s="300"/>
    </row>
    <row r="2640" spans="1:5" ht="18">
      <c r="A2640" s="284" t="s">
        <v>14258</v>
      </c>
      <c r="B2640" s="285"/>
      <c r="C2640" s="286"/>
      <c r="D2640" s="287"/>
      <c r="E2640" s="285"/>
    </row>
    <row r="2641" spans="1:5" outlineLevel="1">
      <c r="A2641" s="289" t="s">
        <v>583</v>
      </c>
      <c r="B2641" s="290"/>
      <c r="C2641" s="295"/>
      <c r="D2641" s="287" t="s">
        <v>493</v>
      </c>
      <c r="E2641" s="290" t="s">
        <v>13002</v>
      </c>
    </row>
    <row r="2642" spans="1:5" outlineLevel="1">
      <c r="A2642" s="289" t="s">
        <v>584</v>
      </c>
      <c r="B2642" s="290"/>
      <c r="C2642" s="295"/>
      <c r="D2642" s="287" t="s">
        <v>495</v>
      </c>
      <c r="E2642" s="290" t="s">
        <v>13002</v>
      </c>
    </row>
    <row r="2643" spans="1:5" outlineLevel="1">
      <c r="A2643" s="289" t="s">
        <v>585</v>
      </c>
      <c r="B2643" s="290"/>
      <c r="C2643" s="295"/>
      <c r="D2643" s="287" t="s">
        <v>497</v>
      </c>
      <c r="E2643" s="290" t="s">
        <v>13002</v>
      </c>
    </row>
    <row r="2644" spans="1:5" outlineLevel="1">
      <c r="A2644" s="291" t="s">
        <v>586</v>
      </c>
      <c r="B2644" s="297"/>
      <c r="C2644" s="303"/>
      <c r="D2644" s="293" t="s">
        <v>493</v>
      </c>
      <c r="E2644" s="297" t="s">
        <v>13003</v>
      </c>
    </row>
    <row r="2645" spans="1:5" outlineLevel="1">
      <c r="A2645" s="291" t="s">
        <v>587</v>
      </c>
      <c r="B2645" s="297"/>
      <c r="C2645" s="303"/>
      <c r="D2645" s="293" t="s">
        <v>495</v>
      </c>
      <c r="E2645" s="297" t="s">
        <v>13003</v>
      </c>
    </row>
    <row r="2646" spans="1:5" outlineLevel="1">
      <c r="A2646" s="291" t="s">
        <v>588</v>
      </c>
      <c r="B2646" s="297"/>
      <c r="C2646" s="303"/>
      <c r="D2646" s="293" t="s">
        <v>497</v>
      </c>
      <c r="E2646" s="297" t="s">
        <v>13003</v>
      </c>
    </row>
    <row r="2647" spans="1:5" outlineLevel="1">
      <c r="A2647" s="289" t="s">
        <v>589</v>
      </c>
      <c r="B2647" s="290"/>
      <c r="C2647" s="301"/>
      <c r="D2647" s="287" t="s">
        <v>493</v>
      </c>
      <c r="E2647" s="290" t="s">
        <v>13004</v>
      </c>
    </row>
    <row r="2648" spans="1:5" outlineLevel="1">
      <c r="A2648" s="289" t="s">
        <v>590</v>
      </c>
      <c r="B2648" s="290"/>
      <c r="C2648" s="301"/>
      <c r="D2648" s="287" t="s">
        <v>495</v>
      </c>
      <c r="E2648" s="290" t="s">
        <v>13004</v>
      </c>
    </row>
    <row r="2649" spans="1:5" outlineLevel="1">
      <c r="A2649" s="289" t="s">
        <v>591</v>
      </c>
      <c r="B2649" s="290"/>
      <c r="C2649" s="301"/>
      <c r="D2649" s="287" t="s">
        <v>497</v>
      </c>
      <c r="E2649" s="290" t="s">
        <v>13004</v>
      </c>
    </row>
    <row r="2650" spans="1:5" outlineLevel="1">
      <c r="A2650" s="291" t="s">
        <v>592</v>
      </c>
      <c r="B2650" s="297"/>
      <c r="C2650" s="292"/>
      <c r="D2650" s="293" t="s">
        <v>493</v>
      </c>
      <c r="E2650" s="297" t="s">
        <v>13005</v>
      </c>
    </row>
    <row r="2651" spans="1:5" outlineLevel="1">
      <c r="A2651" s="291" t="s">
        <v>593</v>
      </c>
      <c r="B2651" s="297"/>
      <c r="C2651" s="292"/>
      <c r="D2651" s="293" t="s">
        <v>495</v>
      </c>
      <c r="E2651" s="297" t="s">
        <v>13005</v>
      </c>
    </row>
    <row r="2652" spans="1:5" outlineLevel="1">
      <c r="A2652" s="291" t="s">
        <v>594</v>
      </c>
      <c r="B2652" s="297"/>
      <c r="C2652" s="292"/>
      <c r="D2652" s="293" t="s">
        <v>497</v>
      </c>
      <c r="E2652" s="297" t="s">
        <v>13005</v>
      </c>
    </row>
    <row r="2653" spans="1:5" outlineLevel="1">
      <c r="A2653" s="289" t="s">
        <v>595</v>
      </c>
      <c r="B2653" s="290"/>
      <c r="C2653" s="301"/>
      <c r="D2653" s="287" t="s">
        <v>493</v>
      </c>
      <c r="E2653" s="290" t="s">
        <v>13006</v>
      </c>
    </row>
    <row r="2654" spans="1:5" outlineLevel="1">
      <c r="A2654" s="289" t="s">
        <v>596</v>
      </c>
      <c r="B2654" s="290"/>
      <c r="C2654" s="301"/>
      <c r="D2654" s="287" t="s">
        <v>495</v>
      </c>
      <c r="E2654" s="290" t="s">
        <v>13006</v>
      </c>
    </row>
    <row r="2655" spans="1:5" outlineLevel="1">
      <c r="A2655" s="299"/>
      <c r="D2655" s="300" t="s">
        <v>14196</v>
      </c>
      <c r="E2655" s="300" t="s">
        <v>0</v>
      </c>
    </row>
    <row r="2656" spans="1:5" outlineLevel="1">
      <c r="A2656" s="299"/>
      <c r="D2656" s="300" t="s">
        <v>14177</v>
      </c>
      <c r="E2656" s="300" t="s">
        <v>0</v>
      </c>
    </row>
    <row r="2657" spans="1:5" outlineLevel="1">
      <c r="A2657" s="299"/>
      <c r="D2657" s="300" t="s">
        <v>14257</v>
      </c>
      <c r="E2657" s="300"/>
    </row>
    <row r="2658" spans="1:5" ht="18">
      <c r="A2658" s="284" t="s">
        <v>14259</v>
      </c>
      <c r="B2658" s="285"/>
      <c r="C2658" s="286"/>
      <c r="D2658" s="287"/>
      <c r="E2658" s="285"/>
    </row>
    <row r="2659" spans="1:5" outlineLevel="1">
      <c r="A2659" s="289" t="s">
        <v>566</v>
      </c>
      <c r="B2659" s="290"/>
      <c r="C2659" s="295"/>
      <c r="D2659" s="287" t="s">
        <v>493</v>
      </c>
      <c r="E2659" s="290" t="s">
        <v>13002</v>
      </c>
    </row>
    <row r="2660" spans="1:5" outlineLevel="1">
      <c r="A2660" s="289" t="s">
        <v>567</v>
      </c>
      <c r="B2660" s="290"/>
      <c r="C2660" s="295"/>
      <c r="D2660" s="287" t="s">
        <v>495</v>
      </c>
      <c r="E2660" s="290" t="s">
        <v>13002</v>
      </c>
    </row>
    <row r="2661" spans="1:5" outlineLevel="1">
      <c r="A2661" s="289" t="s">
        <v>568</v>
      </c>
      <c r="B2661" s="290"/>
      <c r="C2661" s="295"/>
      <c r="D2661" s="287" t="s">
        <v>497</v>
      </c>
      <c r="E2661" s="290" t="s">
        <v>13002</v>
      </c>
    </row>
    <row r="2662" spans="1:5" outlineLevel="1">
      <c r="A2662" s="291" t="s">
        <v>569</v>
      </c>
      <c r="B2662" s="297"/>
      <c r="C2662" s="303"/>
      <c r="D2662" s="293" t="s">
        <v>493</v>
      </c>
      <c r="E2662" s="297" t="s">
        <v>13003</v>
      </c>
    </row>
    <row r="2663" spans="1:5" outlineLevel="1">
      <c r="A2663" s="291" t="s">
        <v>570</v>
      </c>
      <c r="B2663" s="297"/>
      <c r="C2663" s="303"/>
      <c r="D2663" s="293" t="s">
        <v>495</v>
      </c>
      <c r="E2663" s="297" t="s">
        <v>13003</v>
      </c>
    </row>
    <row r="2664" spans="1:5" outlineLevel="1">
      <c r="A2664" s="291" t="s">
        <v>571</v>
      </c>
      <c r="B2664" s="297"/>
      <c r="C2664" s="303"/>
      <c r="D2664" s="293" t="s">
        <v>497</v>
      </c>
      <c r="E2664" s="297" t="s">
        <v>13003</v>
      </c>
    </row>
    <row r="2665" spans="1:5" outlineLevel="1">
      <c r="A2665" s="289" t="s">
        <v>572</v>
      </c>
      <c r="B2665" s="290"/>
      <c r="C2665" s="301"/>
      <c r="D2665" s="287" t="s">
        <v>493</v>
      </c>
      <c r="E2665" s="290" t="s">
        <v>13007</v>
      </c>
    </row>
    <row r="2666" spans="1:5" outlineLevel="1">
      <c r="A2666" s="289" t="s">
        <v>573</v>
      </c>
      <c r="B2666" s="290"/>
      <c r="C2666" s="301"/>
      <c r="D2666" s="287" t="s">
        <v>495</v>
      </c>
      <c r="E2666" s="290" t="s">
        <v>13007</v>
      </c>
    </row>
    <row r="2667" spans="1:5" outlineLevel="1">
      <c r="A2667" s="289" t="s">
        <v>574</v>
      </c>
      <c r="B2667" s="290"/>
      <c r="C2667" s="301"/>
      <c r="D2667" s="287" t="s">
        <v>497</v>
      </c>
      <c r="E2667" s="290" t="s">
        <v>13007</v>
      </c>
    </row>
    <row r="2668" spans="1:5" outlineLevel="1">
      <c r="A2668" s="291" t="s">
        <v>575</v>
      </c>
      <c r="B2668" s="297"/>
      <c r="C2668" s="292"/>
      <c r="D2668" s="293" t="s">
        <v>493</v>
      </c>
      <c r="E2668" s="297" t="s">
        <v>13009</v>
      </c>
    </row>
    <row r="2669" spans="1:5" outlineLevel="1">
      <c r="A2669" s="291" t="s">
        <v>576</v>
      </c>
      <c r="B2669" s="297"/>
      <c r="C2669" s="292"/>
      <c r="D2669" s="293" t="s">
        <v>495</v>
      </c>
      <c r="E2669" s="297" t="s">
        <v>13009</v>
      </c>
    </row>
    <row r="2670" spans="1:5" outlineLevel="1">
      <c r="A2670" s="291" t="s">
        <v>577</v>
      </c>
      <c r="B2670" s="297"/>
      <c r="C2670" s="292"/>
      <c r="D2670" s="293" t="s">
        <v>497</v>
      </c>
      <c r="E2670" s="297" t="s">
        <v>13009</v>
      </c>
    </row>
    <row r="2671" spans="1:5" outlineLevel="1">
      <c r="A2671" s="289" t="s">
        <v>578</v>
      </c>
      <c r="B2671" s="290"/>
      <c r="C2671" s="301"/>
      <c r="D2671" s="287" t="s">
        <v>493</v>
      </c>
      <c r="E2671" s="290" t="s">
        <v>13010</v>
      </c>
    </row>
    <row r="2672" spans="1:5" outlineLevel="1">
      <c r="A2672" s="289" t="s">
        <v>579</v>
      </c>
      <c r="B2672" s="290"/>
      <c r="C2672" s="301"/>
      <c r="D2672" s="287" t="s">
        <v>495</v>
      </c>
      <c r="E2672" s="290" t="s">
        <v>13010</v>
      </c>
    </row>
    <row r="2673" spans="1:5" outlineLevel="1">
      <c r="A2673" s="289" t="s">
        <v>580</v>
      </c>
      <c r="B2673" s="285"/>
      <c r="C2673" s="301"/>
      <c r="D2673" s="287" t="s">
        <v>497</v>
      </c>
      <c r="E2673" s="285" t="s">
        <v>13010</v>
      </c>
    </row>
    <row r="2674" spans="1:5" outlineLevel="1">
      <c r="A2674" s="291" t="s">
        <v>581</v>
      </c>
      <c r="B2674" s="292"/>
      <c r="C2674" s="292"/>
      <c r="D2674" s="293" t="s">
        <v>493</v>
      </c>
      <c r="E2674" s="292" t="s">
        <v>12987</v>
      </c>
    </row>
    <row r="2675" spans="1:5" outlineLevel="1">
      <c r="A2675" s="291" t="s">
        <v>582</v>
      </c>
      <c r="B2675" s="292"/>
      <c r="C2675" s="292"/>
      <c r="D2675" s="293" t="s">
        <v>495</v>
      </c>
      <c r="E2675" s="292" t="s">
        <v>12987</v>
      </c>
    </row>
    <row r="2676" spans="1:5" outlineLevel="1">
      <c r="A2676" s="299"/>
      <c r="D2676" s="300" t="s">
        <v>14196</v>
      </c>
      <c r="E2676" s="300" t="s">
        <v>0</v>
      </c>
    </row>
    <row r="2677" spans="1:5" outlineLevel="1">
      <c r="A2677" s="299"/>
      <c r="D2677" s="300" t="s">
        <v>14177</v>
      </c>
      <c r="E2677" s="300" t="s">
        <v>0</v>
      </c>
    </row>
    <row r="2678" spans="1:5" outlineLevel="1">
      <c r="A2678" s="299"/>
      <c r="D2678" s="300" t="s">
        <v>14257</v>
      </c>
      <c r="E2678" s="300"/>
    </row>
    <row r="2679" spans="1:5" ht="18">
      <c r="A2679" s="284" t="s">
        <v>14260</v>
      </c>
      <c r="B2679" s="285"/>
      <c r="C2679" s="286"/>
      <c r="D2679" s="287"/>
      <c r="E2679" s="285"/>
    </row>
    <row r="2680" spans="1:5" outlineLevel="1">
      <c r="A2680" s="289" t="s">
        <v>492</v>
      </c>
      <c r="B2680" s="290"/>
      <c r="C2680" s="296"/>
      <c r="D2680" s="287" t="s">
        <v>493</v>
      </c>
      <c r="E2680" s="290" t="s">
        <v>13002</v>
      </c>
    </row>
    <row r="2681" spans="1:5" outlineLevel="1">
      <c r="A2681" s="289" t="s">
        <v>494</v>
      </c>
      <c r="B2681" s="290"/>
      <c r="C2681" s="296"/>
      <c r="D2681" s="287" t="s">
        <v>495</v>
      </c>
      <c r="E2681" s="290" t="s">
        <v>13002</v>
      </c>
    </row>
    <row r="2682" spans="1:5" outlineLevel="1">
      <c r="A2682" s="289" t="s">
        <v>496</v>
      </c>
      <c r="B2682" s="290"/>
      <c r="C2682" s="296"/>
      <c r="D2682" s="287" t="s">
        <v>497</v>
      </c>
      <c r="E2682" s="290" t="s">
        <v>13002</v>
      </c>
    </row>
    <row r="2683" spans="1:5" outlineLevel="1">
      <c r="A2683" s="291" t="s">
        <v>498</v>
      </c>
      <c r="B2683" s="297"/>
      <c r="C2683" s="297"/>
      <c r="D2683" s="293" t="s">
        <v>493</v>
      </c>
      <c r="E2683" s="297" t="s">
        <v>13003</v>
      </c>
    </row>
    <row r="2684" spans="1:5" outlineLevel="1">
      <c r="A2684" s="291" t="s">
        <v>499</v>
      </c>
      <c r="B2684" s="297"/>
      <c r="C2684" s="297"/>
      <c r="D2684" s="293" t="s">
        <v>495</v>
      </c>
      <c r="E2684" s="297" t="s">
        <v>13003</v>
      </c>
    </row>
    <row r="2685" spans="1:5" outlineLevel="1">
      <c r="A2685" s="291" t="s">
        <v>500</v>
      </c>
      <c r="B2685" s="297"/>
      <c r="C2685" s="297"/>
      <c r="D2685" s="293" t="s">
        <v>497</v>
      </c>
      <c r="E2685" s="297" t="s">
        <v>13003</v>
      </c>
    </row>
    <row r="2686" spans="1:5" outlineLevel="1">
      <c r="A2686" s="289" t="s">
        <v>501</v>
      </c>
      <c r="B2686" s="290"/>
      <c r="C2686" s="296"/>
      <c r="D2686" s="287" t="s">
        <v>493</v>
      </c>
      <c r="E2686" s="290" t="s">
        <v>13004</v>
      </c>
    </row>
    <row r="2687" spans="1:5" outlineLevel="1">
      <c r="A2687" s="289" t="s">
        <v>502</v>
      </c>
      <c r="B2687" s="290"/>
      <c r="C2687" s="296"/>
      <c r="D2687" s="287" t="s">
        <v>495</v>
      </c>
      <c r="E2687" s="290" t="s">
        <v>13004</v>
      </c>
    </row>
    <row r="2688" spans="1:5" outlineLevel="1">
      <c r="A2688" s="289" t="s">
        <v>503</v>
      </c>
      <c r="B2688" s="290"/>
      <c r="C2688" s="296"/>
      <c r="D2688" s="287" t="s">
        <v>497</v>
      </c>
      <c r="E2688" s="290" t="s">
        <v>13004</v>
      </c>
    </row>
    <row r="2689" spans="1:5" outlineLevel="1">
      <c r="A2689" s="291" t="s">
        <v>504</v>
      </c>
      <c r="B2689" s="297"/>
      <c r="C2689" s="297"/>
      <c r="D2689" s="293" t="s">
        <v>493</v>
      </c>
      <c r="E2689" s="297" t="s">
        <v>13005</v>
      </c>
    </row>
    <row r="2690" spans="1:5" outlineLevel="1">
      <c r="A2690" s="291" t="s">
        <v>505</v>
      </c>
      <c r="B2690" s="297"/>
      <c r="C2690" s="297"/>
      <c r="D2690" s="293" t="s">
        <v>495</v>
      </c>
      <c r="E2690" s="297" t="s">
        <v>13005</v>
      </c>
    </row>
    <row r="2691" spans="1:5" outlineLevel="1">
      <c r="A2691" s="291" t="s">
        <v>506</v>
      </c>
      <c r="B2691" s="297"/>
      <c r="C2691" s="297"/>
      <c r="D2691" s="293" t="s">
        <v>497</v>
      </c>
      <c r="E2691" s="297" t="s">
        <v>13005</v>
      </c>
    </row>
    <row r="2692" spans="1:5" outlineLevel="1">
      <c r="A2692" s="289" t="s">
        <v>507</v>
      </c>
      <c r="B2692" s="290"/>
      <c r="C2692" s="296"/>
      <c r="D2692" s="287" t="s">
        <v>493</v>
      </c>
      <c r="E2692" s="290" t="s">
        <v>13006</v>
      </c>
    </row>
    <row r="2693" spans="1:5" outlineLevel="1">
      <c r="A2693" s="289" t="s">
        <v>508</v>
      </c>
      <c r="B2693" s="290"/>
      <c r="C2693" s="296"/>
      <c r="D2693" s="287" t="s">
        <v>495</v>
      </c>
      <c r="E2693" s="290" t="s">
        <v>13006</v>
      </c>
    </row>
    <row r="2694" spans="1:5" outlineLevel="1">
      <c r="A2694" s="289" t="s">
        <v>509</v>
      </c>
      <c r="B2694" s="290"/>
      <c r="C2694" s="296"/>
      <c r="D2694" s="287" t="s">
        <v>497</v>
      </c>
      <c r="E2694" s="290" t="s">
        <v>13006</v>
      </c>
    </row>
    <row r="2695" spans="1:5" outlineLevel="1">
      <c r="A2695" s="291" t="s">
        <v>510</v>
      </c>
      <c r="B2695" s="297"/>
      <c r="C2695" s="297"/>
      <c r="D2695" s="293" t="s">
        <v>493</v>
      </c>
      <c r="E2695" s="297" t="s">
        <v>13007</v>
      </c>
    </row>
    <row r="2696" spans="1:5" outlineLevel="1">
      <c r="A2696" s="291" t="s">
        <v>511</v>
      </c>
      <c r="B2696" s="297"/>
      <c r="C2696" s="297"/>
      <c r="D2696" s="293" t="s">
        <v>495</v>
      </c>
      <c r="E2696" s="297" t="s">
        <v>13007</v>
      </c>
    </row>
    <row r="2697" spans="1:5" outlineLevel="1">
      <c r="A2697" s="291" t="s">
        <v>512</v>
      </c>
      <c r="B2697" s="297"/>
      <c r="C2697" s="297"/>
      <c r="D2697" s="293" t="s">
        <v>497</v>
      </c>
      <c r="E2697" s="297" t="s">
        <v>13007</v>
      </c>
    </row>
    <row r="2698" spans="1:5" outlineLevel="1">
      <c r="A2698" s="289" t="s">
        <v>513</v>
      </c>
      <c r="B2698" s="306"/>
      <c r="C2698" s="296"/>
      <c r="D2698" s="287" t="s">
        <v>493</v>
      </c>
      <c r="E2698" s="306" t="s">
        <v>13008</v>
      </c>
    </row>
    <row r="2699" spans="1:5" outlineLevel="1">
      <c r="A2699" s="289" t="s">
        <v>514</v>
      </c>
      <c r="B2699" s="306"/>
      <c r="C2699" s="296"/>
      <c r="D2699" s="287" t="s">
        <v>495</v>
      </c>
      <c r="E2699" s="306" t="s">
        <v>13008</v>
      </c>
    </row>
    <row r="2700" spans="1:5" outlineLevel="1">
      <c r="A2700" s="299"/>
      <c r="B2700" s="285"/>
      <c r="C2700" s="285"/>
      <c r="D2700" s="300" t="s">
        <v>14196</v>
      </c>
      <c r="E2700" s="300" t="s">
        <v>0</v>
      </c>
    </row>
    <row r="2701" spans="1:5" outlineLevel="1">
      <c r="A2701" s="299"/>
      <c r="B2701" s="285"/>
      <c r="C2701" s="285"/>
      <c r="D2701" s="300" t="s">
        <v>14177</v>
      </c>
      <c r="E2701" s="300" t="s">
        <v>0</v>
      </c>
    </row>
    <row r="2702" spans="1:5" ht="18">
      <c r="A2702" s="284" t="s">
        <v>14261</v>
      </c>
      <c r="B2702" s="285"/>
      <c r="C2702" s="286"/>
      <c r="D2702" s="287"/>
      <c r="E2702" s="285"/>
    </row>
    <row r="2703" spans="1:5" outlineLevel="1">
      <c r="A2703" s="289" t="s">
        <v>532</v>
      </c>
      <c r="B2703" s="290"/>
      <c r="C2703" s="295"/>
      <c r="D2703" s="287" t="s">
        <v>493</v>
      </c>
      <c r="E2703" s="290" t="s">
        <v>13002</v>
      </c>
    </row>
    <row r="2704" spans="1:5" outlineLevel="1">
      <c r="A2704" s="289" t="s">
        <v>533</v>
      </c>
      <c r="B2704" s="290"/>
      <c r="C2704" s="295"/>
      <c r="D2704" s="287" t="s">
        <v>495</v>
      </c>
      <c r="E2704" s="290" t="s">
        <v>13002</v>
      </c>
    </row>
    <row r="2705" spans="1:5" outlineLevel="1">
      <c r="A2705" s="289" t="s">
        <v>534</v>
      </c>
      <c r="B2705" s="290"/>
      <c r="C2705" s="295"/>
      <c r="D2705" s="287" t="s">
        <v>497</v>
      </c>
      <c r="E2705" s="290" t="s">
        <v>13002</v>
      </c>
    </row>
    <row r="2706" spans="1:5" outlineLevel="1">
      <c r="A2706" s="291" t="s">
        <v>535</v>
      </c>
      <c r="B2706" s="297"/>
      <c r="C2706" s="303"/>
      <c r="D2706" s="293" t="s">
        <v>493</v>
      </c>
      <c r="E2706" s="297" t="s">
        <v>13003</v>
      </c>
    </row>
    <row r="2707" spans="1:5" outlineLevel="1">
      <c r="A2707" s="291" t="s">
        <v>536</v>
      </c>
      <c r="B2707" s="297"/>
      <c r="C2707" s="303"/>
      <c r="D2707" s="293" t="s">
        <v>495</v>
      </c>
      <c r="E2707" s="297" t="s">
        <v>13003</v>
      </c>
    </row>
    <row r="2708" spans="1:5" outlineLevel="1">
      <c r="A2708" s="291" t="s">
        <v>537</v>
      </c>
      <c r="B2708" s="297"/>
      <c r="C2708" s="303"/>
      <c r="D2708" s="293" t="s">
        <v>497</v>
      </c>
      <c r="E2708" s="297" t="s">
        <v>13003</v>
      </c>
    </row>
    <row r="2709" spans="1:5" outlineLevel="1">
      <c r="A2709" s="289" t="s">
        <v>538</v>
      </c>
      <c r="B2709" s="290"/>
      <c r="C2709" s="301"/>
      <c r="D2709" s="287" t="s">
        <v>493</v>
      </c>
      <c r="E2709" s="290" t="s">
        <v>13004</v>
      </c>
    </row>
    <row r="2710" spans="1:5" outlineLevel="1">
      <c r="A2710" s="289" t="s">
        <v>539</v>
      </c>
      <c r="B2710" s="290"/>
      <c r="C2710" s="301"/>
      <c r="D2710" s="287" t="s">
        <v>495</v>
      </c>
      <c r="E2710" s="290" t="s">
        <v>13004</v>
      </c>
    </row>
    <row r="2711" spans="1:5" outlineLevel="1">
      <c r="A2711" s="289" t="s">
        <v>540</v>
      </c>
      <c r="B2711" s="290"/>
      <c r="C2711" s="301"/>
      <c r="D2711" s="287" t="s">
        <v>497</v>
      </c>
      <c r="E2711" s="290" t="s">
        <v>13004</v>
      </c>
    </row>
    <row r="2712" spans="1:5" outlineLevel="1">
      <c r="A2712" s="291" t="s">
        <v>541</v>
      </c>
      <c r="B2712" s="297"/>
      <c r="C2712" s="292"/>
      <c r="D2712" s="293" t="s">
        <v>493</v>
      </c>
      <c r="E2712" s="297" t="s">
        <v>13005</v>
      </c>
    </row>
    <row r="2713" spans="1:5" outlineLevel="1">
      <c r="A2713" s="291" t="s">
        <v>542</v>
      </c>
      <c r="B2713" s="297"/>
      <c r="C2713" s="292"/>
      <c r="D2713" s="293" t="s">
        <v>495</v>
      </c>
      <c r="E2713" s="297" t="s">
        <v>13005</v>
      </c>
    </row>
    <row r="2714" spans="1:5" outlineLevel="1">
      <c r="A2714" s="291" t="s">
        <v>543</v>
      </c>
      <c r="B2714" s="297"/>
      <c r="C2714" s="292"/>
      <c r="D2714" s="293" t="s">
        <v>497</v>
      </c>
      <c r="E2714" s="297" t="s">
        <v>13005</v>
      </c>
    </row>
    <row r="2715" spans="1:5" outlineLevel="1">
      <c r="A2715" s="289" t="s">
        <v>544</v>
      </c>
      <c r="B2715" s="290"/>
      <c r="C2715" s="301"/>
      <c r="D2715" s="287" t="s">
        <v>493</v>
      </c>
      <c r="E2715" s="290" t="s">
        <v>13006</v>
      </c>
    </row>
    <row r="2716" spans="1:5" outlineLevel="1">
      <c r="A2716" s="289" t="s">
        <v>545</v>
      </c>
      <c r="B2716" s="290"/>
      <c r="C2716" s="301"/>
      <c r="D2716" s="287" t="s">
        <v>495</v>
      </c>
      <c r="E2716" s="290" t="s">
        <v>13006</v>
      </c>
    </row>
    <row r="2717" spans="1:5" outlineLevel="1">
      <c r="A2717" s="299"/>
      <c r="D2717" s="300" t="s">
        <v>14196</v>
      </c>
      <c r="E2717" s="300" t="s">
        <v>0</v>
      </c>
    </row>
    <row r="2718" spans="1:5" outlineLevel="1">
      <c r="A2718" s="299"/>
      <c r="D2718" s="300" t="s">
        <v>14177</v>
      </c>
      <c r="E2718" s="300" t="s">
        <v>0</v>
      </c>
    </row>
    <row r="2719" spans="1:5" ht="18">
      <c r="A2719" s="284" t="s">
        <v>14262</v>
      </c>
      <c r="B2719" s="285"/>
      <c r="C2719" s="286"/>
      <c r="D2719" s="287"/>
      <c r="E2719" s="285"/>
    </row>
    <row r="2720" spans="1:5" outlineLevel="1">
      <c r="A2720" s="289" t="s">
        <v>515</v>
      </c>
      <c r="B2720" s="290"/>
      <c r="C2720" s="295"/>
      <c r="D2720" s="287" t="s">
        <v>493</v>
      </c>
      <c r="E2720" s="290" t="s">
        <v>13002</v>
      </c>
    </row>
    <row r="2721" spans="1:5" outlineLevel="1">
      <c r="A2721" s="289" t="s">
        <v>516</v>
      </c>
      <c r="B2721" s="290"/>
      <c r="C2721" s="295"/>
      <c r="D2721" s="287" t="s">
        <v>495</v>
      </c>
      <c r="E2721" s="290" t="s">
        <v>13002</v>
      </c>
    </row>
    <row r="2722" spans="1:5" outlineLevel="1">
      <c r="A2722" s="289" t="s">
        <v>517</v>
      </c>
      <c r="B2722" s="290"/>
      <c r="C2722" s="295"/>
      <c r="D2722" s="287" t="s">
        <v>497</v>
      </c>
      <c r="E2722" s="290" t="s">
        <v>13002</v>
      </c>
    </row>
    <row r="2723" spans="1:5" outlineLevel="1">
      <c r="A2723" s="291" t="s">
        <v>518</v>
      </c>
      <c r="B2723" s="297"/>
      <c r="C2723" s="303"/>
      <c r="D2723" s="293" t="s">
        <v>493</v>
      </c>
      <c r="E2723" s="297" t="s">
        <v>13003</v>
      </c>
    </row>
    <row r="2724" spans="1:5" outlineLevel="1">
      <c r="A2724" s="291" t="s">
        <v>519</v>
      </c>
      <c r="B2724" s="297"/>
      <c r="C2724" s="303"/>
      <c r="D2724" s="293" t="s">
        <v>495</v>
      </c>
      <c r="E2724" s="297" t="s">
        <v>13003</v>
      </c>
    </row>
    <row r="2725" spans="1:5" outlineLevel="1">
      <c r="A2725" s="291" t="s">
        <v>520</v>
      </c>
      <c r="B2725" s="297"/>
      <c r="C2725" s="303"/>
      <c r="D2725" s="293" t="s">
        <v>497</v>
      </c>
      <c r="E2725" s="297" t="s">
        <v>13003</v>
      </c>
    </row>
    <row r="2726" spans="1:5" outlineLevel="1">
      <c r="A2726" s="289" t="s">
        <v>521</v>
      </c>
      <c r="B2726" s="290"/>
      <c r="C2726" s="301"/>
      <c r="D2726" s="287" t="s">
        <v>493</v>
      </c>
      <c r="E2726" s="290" t="s">
        <v>13007</v>
      </c>
    </row>
    <row r="2727" spans="1:5" outlineLevel="1">
      <c r="A2727" s="289" t="s">
        <v>522</v>
      </c>
      <c r="B2727" s="290"/>
      <c r="C2727" s="301"/>
      <c r="D2727" s="287" t="s">
        <v>495</v>
      </c>
      <c r="E2727" s="290" t="s">
        <v>13007</v>
      </c>
    </row>
    <row r="2728" spans="1:5" outlineLevel="1">
      <c r="A2728" s="289" t="s">
        <v>523</v>
      </c>
      <c r="B2728" s="290"/>
      <c r="C2728" s="301"/>
      <c r="D2728" s="287" t="s">
        <v>497</v>
      </c>
      <c r="E2728" s="290" t="s">
        <v>13007</v>
      </c>
    </row>
    <row r="2729" spans="1:5" outlineLevel="1">
      <c r="A2729" s="291" t="s">
        <v>524</v>
      </c>
      <c r="B2729" s="297"/>
      <c r="C2729" s="292"/>
      <c r="D2729" s="293" t="s">
        <v>493</v>
      </c>
      <c r="E2729" s="297" t="s">
        <v>13009</v>
      </c>
    </row>
    <row r="2730" spans="1:5" outlineLevel="1">
      <c r="A2730" s="291" t="s">
        <v>525</v>
      </c>
      <c r="B2730" s="297"/>
      <c r="C2730" s="292"/>
      <c r="D2730" s="293" t="s">
        <v>495</v>
      </c>
      <c r="E2730" s="297" t="s">
        <v>13009</v>
      </c>
    </row>
    <row r="2731" spans="1:5" outlineLevel="1">
      <c r="A2731" s="291" t="s">
        <v>526</v>
      </c>
      <c r="B2731" s="297"/>
      <c r="C2731" s="292"/>
      <c r="D2731" s="293" t="s">
        <v>497</v>
      </c>
      <c r="E2731" s="297" t="s">
        <v>13009</v>
      </c>
    </row>
    <row r="2732" spans="1:5" outlineLevel="1">
      <c r="A2732" s="289" t="s">
        <v>527</v>
      </c>
      <c r="B2732" s="290"/>
      <c r="C2732" s="301"/>
      <c r="D2732" s="287" t="s">
        <v>493</v>
      </c>
      <c r="E2732" s="290" t="s">
        <v>13010</v>
      </c>
    </row>
    <row r="2733" spans="1:5" outlineLevel="1">
      <c r="A2733" s="289" t="s">
        <v>528</v>
      </c>
      <c r="B2733" s="290"/>
      <c r="C2733" s="301"/>
      <c r="D2733" s="287" t="s">
        <v>495</v>
      </c>
      <c r="E2733" s="290" t="s">
        <v>13010</v>
      </c>
    </row>
    <row r="2734" spans="1:5" outlineLevel="1">
      <c r="A2734" s="289" t="s">
        <v>529</v>
      </c>
      <c r="B2734" s="285"/>
      <c r="C2734" s="301"/>
      <c r="D2734" s="287" t="s">
        <v>497</v>
      </c>
      <c r="E2734" s="285" t="s">
        <v>13010</v>
      </c>
    </row>
    <row r="2735" spans="1:5" outlineLevel="1">
      <c r="A2735" s="291" t="s">
        <v>530</v>
      </c>
      <c r="B2735" s="292"/>
      <c r="C2735" s="292"/>
      <c r="D2735" s="293" t="s">
        <v>493</v>
      </c>
      <c r="E2735" s="292" t="s">
        <v>12987</v>
      </c>
    </row>
    <row r="2736" spans="1:5" outlineLevel="1">
      <c r="A2736" s="291" t="s">
        <v>531</v>
      </c>
      <c r="B2736" s="292"/>
      <c r="C2736" s="292"/>
      <c r="D2736" s="293" t="s">
        <v>495</v>
      </c>
      <c r="E2736" s="292" t="s">
        <v>12987</v>
      </c>
    </row>
    <row r="2737" spans="1:5" outlineLevel="1">
      <c r="A2737" s="299"/>
      <c r="B2737" s="285"/>
      <c r="C2737" s="285"/>
      <c r="D2737" s="300" t="s">
        <v>14196</v>
      </c>
      <c r="E2737" s="300" t="s">
        <v>0</v>
      </c>
    </row>
    <row r="2738" spans="1:5" outlineLevel="1">
      <c r="A2738" s="299"/>
      <c r="B2738" s="285"/>
      <c r="C2738" s="285"/>
      <c r="D2738" s="300" t="s">
        <v>14177</v>
      </c>
      <c r="E2738" s="300" t="s">
        <v>0</v>
      </c>
    </row>
    <row r="2739" spans="1:5" ht="18">
      <c r="A2739" s="284" t="s">
        <v>14263</v>
      </c>
      <c r="B2739" s="317"/>
      <c r="C2739" s="317"/>
      <c r="D2739" s="287"/>
      <c r="E2739" s="287"/>
    </row>
    <row r="2740" spans="1:5" outlineLevel="1">
      <c r="A2740" s="291" t="s">
        <v>12966</v>
      </c>
      <c r="B2740" s="293"/>
      <c r="C2740" s="293"/>
      <c r="D2740" s="293" t="s">
        <v>495</v>
      </c>
      <c r="E2740" s="292" t="s">
        <v>12967</v>
      </c>
    </row>
    <row r="2741" spans="1:5" outlineLevel="1">
      <c r="A2741" s="289" t="s">
        <v>12968</v>
      </c>
      <c r="B2741" s="304"/>
      <c r="C2741" s="304"/>
      <c r="D2741" s="287" t="s">
        <v>495</v>
      </c>
      <c r="E2741" s="285" t="s">
        <v>12969</v>
      </c>
    </row>
    <row r="2742" spans="1:5" outlineLevel="1">
      <c r="A2742" s="291" t="s">
        <v>12970</v>
      </c>
      <c r="B2742" s="293"/>
      <c r="C2742" s="293"/>
      <c r="D2742" s="293" t="s">
        <v>495</v>
      </c>
      <c r="E2742" s="292" t="s">
        <v>12971</v>
      </c>
    </row>
    <row r="2743" spans="1:5" outlineLevel="1">
      <c r="A2743" s="289" t="s">
        <v>12972</v>
      </c>
      <c r="B2743" s="304"/>
      <c r="C2743" s="304"/>
      <c r="D2743" s="287" t="s">
        <v>495</v>
      </c>
      <c r="E2743" s="285" t="s">
        <v>12973</v>
      </c>
    </row>
    <row r="2744" spans="1:5" outlineLevel="1">
      <c r="A2744" s="291" t="s">
        <v>12974</v>
      </c>
      <c r="B2744" s="293"/>
      <c r="C2744" s="293"/>
      <c r="D2744" s="293" t="s">
        <v>495</v>
      </c>
      <c r="E2744" s="292" t="s">
        <v>12975</v>
      </c>
    </row>
    <row r="2745" spans="1:5" outlineLevel="1">
      <c r="A2745" s="289" t="s">
        <v>12976</v>
      </c>
      <c r="B2745" s="304"/>
      <c r="C2745" s="304"/>
      <c r="D2745" s="287" t="s">
        <v>495</v>
      </c>
      <c r="E2745" s="285" t="s">
        <v>12977</v>
      </c>
    </row>
    <row r="2746" spans="1:5" outlineLevel="1">
      <c r="A2746" s="291" t="s">
        <v>12978</v>
      </c>
      <c r="B2746" s="293"/>
      <c r="C2746" s="293"/>
      <c r="D2746" s="293" t="s">
        <v>495</v>
      </c>
      <c r="E2746" s="292" t="s">
        <v>12979</v>
      </c>
    </row>
    <row r="2747" spans="1:5" outlineLevel="1">
      <c r="A2747" s="289" t="s">
        <v>12980</v>
      </c>
      <c r="B2747" s="304"/>
      <c r="C2747" s="304"/>
      <c r="D2747" s="287" t="s">
        <v>495</v>
      </c>
      <c r="E2747" s="285" t="s">
        <v>12981</v>
      </c>
    </row>
    <row r="2748" spans="1:5" outlineLevel="1">
      <c r="A2748" s="291" t="s">
        <v>12982</v>
      </c>
      <c r="B2748" s="293"/>
      <c r="C2748" s="293"/>
      <c r="D2748" s="293" t="s">
        <v>495</v>
      </c>
      <c r="E2748" s="292" t="s">
        <v>12983</v>
      </c>
    </row>
    <row r="2749" spans="1:5" ht="18">
      <c r="A2749" s="284" t="s">
        <v>14264</v>
      </c>
      <c r="B2749" s="317"/>
      <c r="C2749" s="317"/>
      <c r="D2749" s="287"/>
      <c r="E2749" s="287"/>
    </row>
    <row r="2750" spans="1:5" outlineLevel="1">
      <c r="A2750" s="291" t="s">
        <v>12984</v>
      </c>
      <c r="B2750" s="293"/>
      <c r="C2750" s="293"/>
      <c r="D2750" s="293" t="s">
        <v>495</v>
      </c>
      <c r="E2750" s="292" t="s">
        <v>12985</v>
      </c>
    </row>
    <row r="2751" spans="1:5" outlineLevel="1">
      <c r="A2751" s="289" t="s">
        <v>12986</v>
      </c>
      <c r="B2751" s="304"/>
      <c r="C2751" s="304"/>
      <c r="D2751" s="287" t="s">
        <v>495</v>
      </c>
      <c r="E2751" s="285" t="s">
        <v>12987</v>
      </c>
    </row>
    <row r="2752" spans="1:5" outlineLevel="1">
      <c r="A2752" s="291" t="s">
        <v>12988</v>
      </c>
      <c r="B2752" s="293"/>
      <c r="C2752" s="293"/>
      <c r="D2752" s="293" t="s">
        <v>495</v>
      </c>
      <c r="E2752" s="292" t="s">
        <v>12989</v>
      </c>
    </row>
    <row r="2753" spans="1:5" outlineLevel="1">
      <c r="A2753" s="289" t="s">
        <v>12990</v>
      </c>
      <c r="B2753" s="304"/>
      <c r="C2753" s="304"/>
      <c r="D2753" s="287" t="s">
        <v>495</v>
      </c>
      <c r="E2753" s="285" t="s">
        <v>12991</v>
      </c>
    </row>
    <row r="2754" spans="1:5" outlineLevel="1">
      <c r="A2754" s="291" t="s">
        <v>12992</v>
      </c>
      <c r="B2754" s="293"/>
      <c r="C2754" s="293"/>
      <c r="D2754" s="293" t="s">
        <v>495</v>
      </c>
      <c r="E2754" s="292" t="s">
        <v>12993</v>
      </c>
    </row>
    <row r="2755" spans="1:5" outlineLevel="1">
      <c r="A2755" s="289" t="s">
        <v>12994</v>
      </c>
      <c r="B2755" s="304"/>
      <c r="C2755" s="304"/>
      <c r="D2755" s="287" t="s">
        <v>495</v>
      </c>
      <c r="E2755" s="285" t="s">
        <v>12995</v>
      </c>
    </row>
    <row r="2756" spans="1:5" outlineLevel="1">
      <c r="A2756" s="291" t="s">
        <v>12996</v>
      </c>
      <c r="B2756" s="293"/>
      <c r="C2756" s="293"/>
      <c r="D2756" s="293" t="s">
        <v>495</v>
      </c>
      <c r="E2756" s="292" t="s">
        <v>12997</v>
      </c>
    </row>
    <row r="2757" spans="1:5" outlineLevel="1">
      <c r="A2757" s="289" t="s">
        <v>12998</v>
      </c>
      <c r="B2757" s="304"/>
      <c r="C2757" s="304"/>
      <c r="D2757" s="287" t="s">
        <v>495</v>
      </c>
      <c r="E2757" s="285" t="s">
        <v>12999</v>
      </c>
    </row>
    <row r="2758" spans="1:5" outlineLevel="1">
      <c r="A2758" s="291" t="s">
        <v>13000</v>
      </c>
      <c r="B2758" s="293"/>
      <c r="C2758" s="293"/>
      <c r="D2758" s="293" t="s">
        <v>495</v>
      </c>
      <c r="E2758" s="292" t="s">
        <v>13001</v>
      </c>
    </row>
  </sheetData>
  <mergeCells count="8">
    <mergeCell ref="A1:E3"/>
    <mergeCell ref="A4:C4"/>
    <mergeCell ref="D4:E4"/>
    <mergeCell ref="A6:A7"/>
    <mergeCell ref="D6:D7"/>
    <mergeCell ref="E6:E7"/>
    <mergeCell ref="A5:E5"/>
    <mergeCell ref="B6:C6"/>
  </mergeCells>
  <hyperlinks>
    <hyperlink ref="D4" r:id="rId1" xr:uid="{00000000-0004-0000-0900-000000000000}"/>
  </hyperlinks>
  <pageMargins left="0.25" right="0.25" top="0.75" bottom="0.75" header="0.3" footer="0.3"/>
  <pageSetup paperSize="9" scale="80" firstPageNumber="0" fitToHeight="999" pageOrder="overThenDown" orientation="portrait" r:id="rId2"/>
  <headerFooter>
    <oddFooter>&amp;Lrev. 02/01/2017&amp;Rpage &amp;P of &amp;N</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F36"/>
  <sheetViews>
    <sheetView workbookViewId="0">
      <pane ySplit="3" topLeftCell="A4" activePane="bottomLeft" state="frozen"/>
      <selection pane="bottomLeft" activeCell="C3" sqref="C1:D1048576"/>
    </sheetView>
  </sheetViews>
  <sheetFormatPr defaultRowHeight="15" outlineLevelRow="1"/>
  <cols>
    <col min="1" max="1" width="70.5703125" customWidth="1"/>
    <col min="2" max="2" width="33" bestFit="1" customWidth="1"/>
    <col min="4" max="4" width="12.85546875" customWidth="1"/>
    <col min="5" max="5" width="10.5703125" style="3" bestFit="1" customWidth="1"/>
    <col min="6" max="6" width="9.140625" style="3"/>
  </cols>
  <sheetData>
    <row r="1" spans="1:6" ht="60" customHeight="1" outlineLevel="1" thickBot="1">
      <c r="A1" s="633"/>
      <c r="B1" s="634"/>
    </row>
    <row r="2" spans="1:6" ht="19.5" outlineLevel="1" thickBot="1">
      <c r="A2" s="95" t="s">
        <v>7009</v>
      </c>
      <c r="B2" s="458" t="s">
        <v>7267</v>
      </c>
    </row>
    <row r="3" spans="1:6" ht="15.75" thickBot="1">
      <c r="A3" s="197" t="s">
        <v>59</v>
      </c>
      <c r="B3" s="198"/>
    </row>
    <row r="4" spans="1:6">
      <c r="A4" s="96" t="s">
        <v>7550</v>
      </c>
      <c r="B4" s="27"/>
    </row>
    <row r="5" spans="1:6">
      <c r="A5" s="97" t="s">
        <v>7551</v>
      </c>
      <c r="B5" s="7"/>
    </row>
    <row r="6" spans="1:6" ht="15.75" thickBot="1">
      <c r="A6" s="97" t="s">
        <v>7552</v>
      </c>
      <c r="B6" s="99"/>
      <c r="E6" s="3" t="s">
        <v>0</v>
      </c>
      <c r="F6" s="3" t="s">
        <v>0</v>
      </c>
    </row>
    <row r="7" spans="1:6">
      <c r="A7" s="96" t="s">
        <v>7268</v>
      </c>
      <c r="B7" s="27"/>
      <c r="D7" s="1" t="s">
        <v>0</v>
      </c>
      <c r="E7" s="3" t="s">
        <v>0</v>
      </c>
      <c r="F7" s="3" t="s">
        <v>0</v>
      </c>
    </row>
    <row r="8" spans="1:6">
      <c r="A8" s="97" t="s">
        <v>7553</v>
      </c>
      <c r="B8" s="7"/>
      <c r="D8" s="1" t="s">
        <v>0</v>
      </c>
      <c r="E8" s="3" t="s">
        <v>0</v>
      </c>
      <c r="F8" s="3" t="s">
        <v>0</v>
      </c>
    </row>
    <row r="9" spans="1:6">
      <c r="A9" s="97" t="s">
        <v>7554</v>
      </c>
      <c r="B9" s="7"/>
      <c r="D9" s="41" t="s">
        <v>1064</v>
      </c>
      <c r="E9" s="3" t="s">
        <v>0</v>
      </c>
      <c r="F9" s="3" t="s">
        <v>1064</v>
      </c>
    </row>
    <row r="10" spans="1:6">
      <c r="A10" s="97" t="s">
        <v>7555</v>
      </c>
      <c r="B10" s="7"/>
      <c r="E10" s="3" t="s">
        <v>0</v>
      </c>
    </row>
    <row r="11" spans="1:6" ht="15.75" thickBot="1">
      <c r="A11" s="97" t="s">
        <v>7556</v>
      </c>
      <c r="B11" s="99"/>
    </row>
    <row r="12" spans="1:6" s="106" customFormat="1" ht="25.5" customHeight="1" thickBot="1">
      <c r="A12" s="104" t="s">
        <v>7269</v>
      </c>
      <c r="B12" s="105"/>
      <c r="E12" s="411"/>
      <c r="F12" s="16"/>
    </row>
    <row r="13" spans="1:6">
      <c r="A13" s="97" t="s">
        <v>7557</v>
      </c>
      <c r="B13" s="7"/>
    </row>
    <row r="14" spans="1:6" ht="15.75" thickBot="1">
      <c r="A14" s="97" t="s">
        <v>7556</v>
      </c>
      <c r="B14" s="7"/>
    </row>
    <row r="15" spans="1:6">
      <c r="A15" s="96" t="s">
        <v>7270</v>
      </c>
      <c r="B15" s="27"/>
    </row>
    <row r="16" spans="1:6">
      <c r="A16" s="97" t="s">
        <v>7558</v>
      </c>
      <c r="B16" s="7"/>
    </row>
    <row r="17" spans="1:2" ht="15.75" thickBot="1">
      <c r="A17" s="97" t="s">
        <v>7556</v>
      </c>
      <c r="B17" s="99"/>
    </row>
    <row r="18" spans="1:2" ht="15.75">
      <c r="A18" s="100" t="s">
        <v>7271</v>
      </c>
      <c r="B18" s="27"/>
    </row>
    <row r="19" spans="1:2">
      <c r="A19" s="97" t="s">
        <v>7272</v>
      </c>
      <c r="B19" s="7"/>
    </row>
    <row r="20" spans="1:2" ht="15.75" thickBot="1">
      <c r="A20" s="98" t="s">
        <v>7273</v>
      </c>
      <c r="B20" s="99"/>
    </row>
    <row r="21" spans="1:2">
      <c r="A21" s="101" t="s">
        <v>7274</v>
      </c>
      <c r="B21" s="27"/>
    </row>
    <row r="22" spans="1:2">
      <c r="A22" s="97" t="s">
        <v>7275</v>
      </c>
      <c r="B22" s="7"/>
    </row>
    <row r="23" spans="1:2" ht="15.75" thickBot="1">
      <c r="A23" s="98" t="s">
        <v>7276</v>
      </c>
      <c r="B23" s="99"/>
    </row>
    <row r="24" spans="1:2" ht="15.75">
      <c r="A24" s="100" t="s">
        <v>7277</v>
      </c>
      <c r="B24" s="27"/>
    </row>
    <row r="25" spans="1:2">
      <c r="A25" s="97" t="s">
        <v>7278</v>
      </c>
      <c r="B25" s="7" t="s">
        <v>7279</v>
      </c>
    </row>
    <row r="26" spans="1:2">
      <c r="A26" s="97"/>
      <c r="B26" s="7" t="s">
        <v>7280</v>
      </c>
    </row>
    <row r="27" spans="1:2" ht="15.75" thickBot="1">
      <c r="A27" s="98" t="s">
        <v>7281</v>
      </c>
      <c r="B27" s="99" t="s">
        <v>7279</v>
      </c>
    </row>
    <row r="28" spans="1:2" ht="15.75">
      <c r="A28" s="100" t="s">
        <v>7282</v>
      </c>
      <c r="B28" s="27"/>
    </row>
    <row r="29" spans="1:2">
      <c r="A29" s="97" t="s">
        <v>7283</v>
      </c>
      <c r="B29" s="7"/>
    </row>
    <row r="30" spans="1:2">
      <c r="A30" s="97" t="s">
        <v>7284</v>
      </c>
      <c r="B30" s="7" t="s">
        <v>7285</v>
      </c>
    </row>
    <row r="31" spans="1:2">
      <c r="A31" s="97" t="s">
        <v>7286</v>
      </c>
      <c r="B31" s="7" t="s">
        <v>7287</v>
      </c>
    </row>
    <row r="32" spans="1:2">
      <c r="A32" s="97" t="s">
        <v>7288</v>
      </c>
      <c r="B32" s="7" t="s">
        <v>7289</v>
      </c>
    </row>
    <row r="33" spans="1:2">
      <c r="A33" s="97" t="s">
        <v>7290</v>
      </c>
      <c r="B33" s="7"/>
    </row>
    <row r="34" spans="1:2">
      <c r="A34" s="102" t="s">
        <v>7291</v>
      </c>
      <c r="B34" s="7"/>
    </row>
    <row r="35" spans="1:2">
      <c r="A35" s="97" t="s">
        <v>7292</v>
      </c>
      <c r="B35" s="7"/>
    </row>
    <row r="36" spans="1:2" ht="15.75" thickBot="1">
      <c r="A36" s="103" t="s">
        <v>7293</v>
      </c>
      <c r="B36" s="99"/>
    </row>
  </sheetData>
  <mergeCells count="1">
    <mergeCell ref="A1:B1"/>
  </mergeCells>
  <hyperlinks>
    <hyperlink ref="B2" r:id="rId1" xr:uid="{00000000-0004-0000-0A00-000000000000}"/>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499984740745262"/>
  </sheetPr>
  <dimension ref="A1:D230"/>
  <sheetViews>
    <sheetView workbookViewId="0">
      <pane ySplit="8" topLeftCell="A105" activePane="bottomLeft" state="frozen"/>
      <selection pane="bottomLeft" activeCell="E8" sqref="E1:F1048576"/>
    </sheetView>
  </sheetViews>
  <sheetFormatPr defaultRowHeight="15" outlineLevelRow="1"/>
  <cols>
    <col min="1" max="1" width="7.5703125" customWidth="1"/>
    <col min="2" max="2" width="92.28515625" customWidth="1"/>
    <col min="3" max="3" width="7.85546875" customWidth="1"/>
    <col min="4" max="4" width="7.140625" customWidth="1"/>
  </cols>
  <sheetData>
    <row r="1" spans="1:4" outlineLevel="1">
      <c r="A1" s="635"/>
      <c r="B1" s="636"/>
      <c r="C1" s="636"/>
      <c r="D1" s="636"/>
    </row>
    <row r="2" spans="1:4" outlineLevel="1">
      <c r="A2" s="637"/>
      <c r="B2" s="638"/>
      <c r="C2" s="638"/>
      <c r="D2" s="638"/>
    </row>
    <row r="3" spans="1:4" outlineLevel="1">
      <c r="A3" s="637"/>
      <c r="B3" s="638"/>
      <c r="C3" s="638"/>
      <c r="D3" s="638"/>
    </row>
    <row r="4" spans="1:4" outlineLevel="1">
      <c r="A4" s="637"/>
      <c r="B4" s="638"/>
      <c r="C4" s="638"/>
      <c r="D4" s="638"/>
    </row>
    <row r="5" spans="1:4" outlineLevel="1">
      <c r="A5" s="637"/>
      <c r="B5" s="638"/>
      <c r="C5" s="638"/>
      <c r="D5" s="638"/>
    </row>
    <row r="6" spans="1:4" ht="15.75" outlineLevel="1" thickBot="1">
      <c r="A6" s="639"/>
      <c r="B6" s="640"/>
      <c r="C6" s="640"/>
      <c r="D6" s="640"/>
    </row>
    <row r="7" spans="1:4" ht="17.25" customHeight="1" outlineLevel="1" thickBot="1">
      <c r="A7" s="468" t="s">
        <v>7009</v>
      </c>
      <c r="B7" s="469"/>
      <c r="C7" s="470" t="s">
        <v>7017</v>
      </c>
      <c r="D7" s="470"/>
    </row>
    <row r="8" spans="1:4" ht="15.75" thickBot="1">
      <c r="A8" s="57" t="s">
        <v>3908</v>
      </c>
      <c r="B8" s="641" t="s">
        <v>5435</v>
      </c>
      <c r="C8" s="642"/>
      <c r="D8" s="643"/>
    </row>
    <row r="10" spans="1:4">
      <c r="B10" s="9" t="s">
        <v>3843</v>
      </c>
      <c r="C10" s="9"/>
      <c r="D10" s="9"/>
    </row>
    <row r="12" spans="1:4">
      <c r="B12" s="11" t="s">
        <v>3844</v>
      </c>
      <c r="C12" s="11"/>
      <c r="D12" s="11"/>
    </row>
    <row r="13" spans="1:4">
      <c r="B13" t="s">
        <v>3845</v>
      </c>
    </row>
    <row r="14" spans="1:4">
      <c r="B14" t="s">
        <v>3846</v>
      </c>
    </row>
    <row r="15" spans="1:4">
      <c r="B15" t="s">
        <v>3847</v>
      </c>
    </row>
    <row r="16" spans="1:4">
      <c r="B16" s="11" t="s">
        <v>3848</v>
      </c>
      <c r="C16" s="11"/>
      <c r="D16" s="11"/>
    </row>
    <row r="17" spans="2:4">
      <c r="B17" t="s">
        <v>3849</v>
      </c>
    </row>
    <row r="18" spans="2:4">
      <c r="B18" t="s">
        <v>3850</v>
      </c>
    </row>
    <row r="20" spans="2:4">
      <c r="B20" t="s">
        <v>3851</v>
      </c>
    </row>
    <row r="21" spans="2:4">
      <c r="B21" t="s">
        <v>3852</v>
      </c>
    </row>
    <row r="22" spans="2:4">
      <c r="B22" t="s">
        <v>3853</v>
      </c>
    </row>
    <row r="23" spans="2:4">
      <c r="B23" s="11" t="s">
        <v>3848</v>
      </c>
      <c r="C23" s="11"/>
      <c r="D23" s="11"/>
    </row>
    <row r="24" spans="2:4">
      <c r="B24" t="s">
        <v>3854</v>
      </c>
    </row>
    <row r="25" spans="2:4">
      <c r="B25" t="s">
        <v>3855</v>
      </c>
    </row>
    <row r="27" spans="2:4">
      <c r="B27" t="s">
        <v>3856</v>
      </c>
    </row>
    <row r="28" spans="2:4">
      <c r="B28" t="s">
        <v>3857</v>
      </c>
    </row>
    <row r="29" spans="2:4">
      <c r="B29" t="s">
        <v>3858</v>
      </c>
    </row>
    <row r="30" spans="2:4">
      <c r="B30" t="s">
        <v>3859</v>
      </c>
    </row>
    <row r="31" spans="2:4">
      <c r="B31" s="11" t="s">
        <v>3848</v>
      </c>
      <c r="C31" s="11"/>
      <c r="D31" s="11"/>
    </row>
    <row r="32" spans="2:4">
      <c r="B32" t="s">
        <v>3858</v>
      </c>
    </row>
    <row r="33" spans="2:4">
      <c r="B33" t="s">
        <v>3860</v>
      </c>
    </row>
    <row r="35" spans="2:4">
      <c r="B35" s="12" t="s">
        <v>3861</v>
      </c>
      <c r="C35" s="12"/>
      <c r="D35" s="12"/>
    </row>
    <row r="36" spans="2:4">
      <c r="B36" s="9" t="s">
        <v>3862</v>
      </c>
      <c r="C36" s="9"/>
      <c r="D36" s="9"/>
    </row>
    <row r="37" spans="2:4">
      <c r="B37" t="s">
        <v>3863</v>
      </c>
    </row>
    <row r="38" spans="2:4">
      <c r="B38" t="s">
        <v>3864</v>
      </c>
    </row>
    <row r="39" spans="2:4">
      <c r="B39" t="s">
        <v>3865</v>
      </c>
    </row>
    <row r="40" spans="2:4">
      <c r="B40" s="9" t="s">
        <v>3866</v>
      </c>
      <c r="C40" s="9"/>
      <c r="D40" s="9"/>
    </row>
    <row r="42" spans="2:4">
      <c r="B42" s="12" t="s">
        <v>3867</v>
      </c>
      <c r="C42" s="12"/>
      <c r="D42" s="12"/>
    </row>
    <row r="43" spans="2:4">
      <c r="B43" t="s">
        <v>3868</v>
      </c>
    </row>
    <row r="44" spans="2:4">
      <c r="B44" t="s">
        <v>3869</v>
      </c>
    </row>
    <row r="45" spans="2:4">
      <c r="B45" t="s">
        <v>3870</v>
      </c>
    </row>
    <row r="46" spans="2:4">
      <c r="B46" t="s">
        <v>3871</v>
      </c>
    </row>
    <row r="47" spans="2:4">
      <c r="B47" t="s">
        <v>3872</v>
      </c>
    </row>
    <row r="49" spans="2:4">
      <c r="B49" t="s">
        <v>3873</v>
      </c>
    </row>
    <row r="51" spans="2:4">
      <c r="B51" s="9" t="s">
        <v>3874</v>
      </c>
      <c r="C51" s="9"/>
      <c r="D51" s="9"/>
    </row>
    <row r="52" spans="2:4">
      <c r="B52" s="13" t="s">
        <v>3875</v>
      </c>
      <c r="C52" s="13"/>
      <c r="D52" s="13"/>
    </row>
    <row r="53" spans="2:4">
      <c r="B53" s="9" t="s">
        <v>3874</v>
      </c>
      <c r="C53" s="9"/>
      <c r="D53" s="9"/>
    </row>
    <row r="55" spans="2:4">
      <c r="B55" t="s">
        <v>3876</v>
      </c>
    </row>
    <row r="56" spans="2:4">
      <c r="B56" t="s">
        <v>3877</v>
      </c>
    </row>
    <row r="57" spans="2:4">
      <c r="B57" t="s">
        <v>3878</v>
      </c>
    </row>
    <row r="58" spans="2:4">
      <c r="B58" t="s">
        <v>3879</v>
      </c>
    </row>
    <row r="60" spans="2:4">
      <c r="B60" t="s">
        <v>3880</v>
      </c>
    </row>
    <row r="62" spans="2:4">
      <c r="B62" t="s">
        <v>3881</v>
      </c>
    </row>
    <row r="64" spans="2:4">
      <c r="B64" s="9" t="s">
        <v>3882</v>
      </c>
      <c r="C64" s="9"/>
      <c r="D64" s="9"/>
    </row>
    <row r="65" spans="2:4">
      <c r="B65" s="13" t="s">
        <v>3883</v>
      </c>
      <c r="C65" s="13"/>
      <c r="D65" s="13"/>
    </row>
    <row r="66" spans="2:4">
      <c r="B66" s="9" t="s">
        <v>3884</v>
      </c>
      <c r="C66" s="9"/>
      <c r="D66" s="9"/>
    </row>
    <row r="68" spans="2:4">
      <c r="B68" t="s">
        <v>3885</v>
      </c>
    </row>
    <row r="70" spans="2:4">
      <c r="B70" t="s">
        <v>3886</v>
      </c>
    </row>
    <row r="71" spans="2:4">
      <c r="B71" t="s">
        <v>3887</v>
      </c>
    </row>
    <row r="73" spans="2:4">
      <c r="B73" t="s">
        <v>3881</v>
      </c>
    </row>
    <row r="75" spans="2:4">
      <c r="B75" s="9" t="s">
        <v>3888</v>
      </c>
      <c r="C75" s="9"/>
      <c r="D75" s="9"/>
    </row>
    <row r="76" spans="2:4">
      <c r="B76" s="13" t="s">
        <v>3889</v>
      </c>
      <c r="C76" s="13"/>
      <c r="D76" s="13"/>
    </row>
    <row r="78" spans="2:4">
      <c r="B78" t="s">
        <v>3890</v>
      </c>
    </row>
    <row r="79" spans="2:4">
      <c r="B79" t="s">
        <v>3891</v>
      </c>
    </row>
    <row r="81" spans="2:4">
      <c r="B81" t="s">
        <v>3890</v>
      </c>
    </row>
    <row r="82" spans="2:4">
      <c r="B82" t="s">
        <v>3892</v>
      </c>
    </row>
    <row r="84" spans="2:4">
      <c r="B84" t="s">
        <v>3893</v>
      </c>
    </row>
    <row r="86" spans="2:4">
      <c r="B86" s="9" t="s">
        <v>3894</v>
      </c>
      <c r="C86" s="9"/>
      <c r="D86" s="9"/>
    </row>
    <row r="87" spans="2:4">
      <c r="B87" s="13" t="s">
        <v>3883</v>
      </c>
      <c r="C87" s="13"/>
      <c r="D87" s="13"/>
    </row>
    <row r="88" spans="2:4">
      <c r="B88" t="s">
        <v>3895</v>
      </c>
    </row>
    <row r="90" spans="2:4">
      <c r="B90" t="s">
        <v>3896</v>
      </c>
    </row>
    <row r="91" spans="2:4">
      <c r="B91" t="s">
        <v>3897</v>
      </c>
    </row>
    <row r="93" spans="2:4">
      <c r="B93" s="13" t="s">
        <v>3898</v>
      </c>
      <c r="C93" s="13"/>
      <c r="D93" s="13"/>
    </row>
    <row r="94" spans="2:4">
      <c r="B94" t="s">
        <v>3899</v>
      </c>
    </row>
    <row r="95" spans="2:4">
      <c r="B95" t="s">
        <v>3900</v>
      </c>
    </row>
    <row r="96" spans="2:4">
      <c r="B96" t="s">
        <v>3901</v>
      </c>
    </row>
    <row r="97" spans="1:4">
      <c r="B97" t="s">
        <v>3902</v>
      </c>
    </row>
    <row r="98" spans="1:4">
      <c r="B98" t="s">
        <v>3903</v>
      </c>
    </row>
    <row r="99" spans="1:4">
      <c r="B99" t="s">
        <v>3904</v>
      </c>
    </row>
    <row r="100" spans="1:4">
      <c r="B100" t="s">
        <v>3905</v>
      </c>
    </row>
    <row r="101" spans="1:4">
      <c r="B101" s="14"/>
      <c r="C101" s="14"/>
      <c r="D101" s="14"/>
    </row>
    <row r="102" spans="1:4">
      <c r="B102" t="s">
        <v>3906</v>
      </c>
    </row>
    <row r="104" spans="1:4">
      <c r="B104" t="s">
        <v>3881</v>
      </c>
    </row>
    <row r="106" spans="1:4">
      <c r="B106" s="9" t="s">
        <v>3907</v>
      </c>
      <c r="C106" s="9"/>
      <c r="D106" s="9"/>
    </row>
    <row r="107" spans="1:4">
      <c r="B107" s="13" t="s">
        <v>3908</v>
      </c>
      <c r="C107" s="13"/>
      <c r="D107" s="13"/>
    </row>
    <row r="108" spans="1:4">
      <c r="A108" s="13" t="s">
        <v>3908</v>
      </c>
      <c r="B108" s="13" t="s">
        <v>3909</v>
      </c>
      <c r="C108" s="13"/>
      <c r="D108" s="13"/>
    </row>
    <row r="109" spans="1:4">
      <c r="A109" s="3">
        <v>8</v>
      </c>
      <c r="B109" t="s">
        <v>3910</v>
      </c>
    </row>
    <row r="110" spans="1:4">
      <c r="A110" s="3">
        <v>7</v>
      </c>
      <c r="B110" t="s">
        <v>3911</v>
      </c>
    </row>
    <row r="111" spans="1:4">
      <c r="A111" s="3">
        <v>7</v>
      </c>
      <c r="B111" t="s">
        <v>3912</v>
      </c>
    </row>
    <row r="112" spans="1:4">
      <c r="A112" s="3">
        <v>6</v>
      </c>
      <c r="B112" t="s">
        <v>3913</v>
      </c>
    </row>
    <row r="113" spans="1:2">
      <c r="A113" s="3">
        <v>6</v>
      </c>
      <c r="B113" t="s">
        <v>3914</v>
      </c>
    </row>
    <row r="114" spans="1:2">
      <c r="A114" s="3">
        <v>6</v>
      </c>
      <c r="B114" t="s">
        <v>3915</v>
      </c>
    </row>
    <row r="115" spans="1:2">
      <c r="A115" s="3">
        <v>5</v>
      </c>
      <c r="B115" t="s">
        <v>3916</v>
      </c>
    </row>
    <row r="116" spans="1:2">
      <c r="A116" s="3">
        <v>5</v>
      </c>
      <c r="B116" t="s">
        <v>3917</v>
      </c>
    </row>
    <row r="117" spans="1:2">
      <c r="A117" s="3">
        <v>5</v>
      </c>
      <c r="B117" t="s">
        <v>3918</v>
      </c>
    </row>
    <row r="118" spans="1:2">
      <c r="A118" s="3">
        <v>5</v>
      </c>
      <c r="B118" t="s">
        <v>3919</v>
      </c>
    </row>
    <row r="119" spans="1:2">
      <c r="A119" s="3">
        <v>4</v>
      </c>
      <c r="B119" t="s">
        <v>3920</v>
      </c>
    </row>
    <row r="120" spans="1:2">
      <c r="A120" s="3">
        <v>4</v>
      </c>
      <c r="B120" t="s">
        <v>3921</v>
      </c>
    </row>
    <row r="121" spans="1:2">
      <c r="A121" s="3">
        <v>4</v>
      </c>
      <c r="B121" t="s">
        <v>3922</v>
      </c>
    </row>
    <row r="122" spans="1:2">
      <c r="A122" s="3">
        <v>4</v>
      </c>
      <c r="B122" t="s">
        <v>3923</v>
      </c>
    </row>
    <row r="123" spans="1:2">
      <c r="A123" s="3">
        <v>4</v>
      </c>
      <c r="B123" t="s">
        <v>3924</v>
      </c>
    </row>
    <row r="124" spans="1:2">
      <c r="A124" s="3">
        <v>3</v>
      </c>
      <c r="B124" t="s">
        <v>3925</v>
      </c>
    </row>
    <row r="125" spans="1:2">
      <c r="A125" s="3">
        <v>3</v>
      </c>
      <c r="B125" t="s">
        <v>3926</v>
      </c>
    </row>
    <row r="126" spans="1:2">
      <c r="A126" s="3">
        <v>3</v>
      </c>
      <c r="B126" t="s">
        <v>3927</v>
      </c>
    </row>
    <row r="127" spans="1:2">
      <c r="A127" s="3">
        <v>3</v>
      </c>
      <c r="B127" t="s">
        <v>3928</v>
      </c>
    </row>
    <row r="128" spans="1:2">
      <c r="A128" s="3">
        <v>2</v>
      </c>
      <c r="B128" t="s">
        <v>3929</v>
      </c>
    </row>
    <row r="129" spans="1:2">
      <c r="A129" s="3">
        <v>2</v>
      </c>
      <c r="B129" t="s">
        <v>3930</v>
      </c>
    </row>
    <row r="130" spans="1:2">
      <c r="A130" s="3">
        <v>2</v>
      </c>
      <c r="B130" t="s">
        <v>3931</v>
      </c>
    </row>
    <row r="131" spans="1:2">
      <c r="A131" s="3"/>
    </row>
    <row r="132" spans="1:2">
      <c r="B132" t="s">
        <v>3871</v>
      </c>
    </row>
    <row r="134" spans="1:2">
      <c r="B134" t="s">
        <v>3932</v>
      </c>
    </row>
    <row r="136" spans="1:2">
      <c r="B136" t="s">
        <v>3933</v>
      </c>
    </row>
    <row r="137" spans="1:2">
      <c r="B137" t="s">
        <v>3934</v>
      </c>
    </row>
    <row r="139" spans="1:2">
      <c r="B139" t="s">
        <v>3935</v>
      </c>
    </row>
    <row r="140" spans="1:2">
      <c r="B140" t="s">
        <v>3936</v>
      </c>
    </row>
    <row r="141" spans="1:2">
      <c r="B141" t="s">
        <v>3937</v>
      </c>
    </row>
    <row r="143" spans="1:2">
      <c r="B143" t="s">
        <v>3938</v>
      </c>
    </row>
    <row r="145" spans="2:4">
      <c r="B145" s="9" t="s">
        <v>3939</v>
      </c>
      <c r="C145" s="9"/>
      <c r="D145" s="9"/>
    </row>
    <row r="146" spans="2:4">
      <c r="B146" s="13" t="s">
        <v>3940</v>
      </c>
      <c r="C146" s="13"/>
      <c r="D146" s="13"/>
    </row>
    <row r="147" spans="2:4">
      <c r="B147" s="9" t="s">
        <v>3941</v>
      </c>
      <c r="C147" s="9"/>
      <c r="D147" s="9"/>
    </row>
    <row r="148" spans="2:4">
      <c r="B148" t="s">
        <v>3942</v>
      </c>
    </row>
    <row r="149" spans="2:4">
      <c r="B149" t="s">
        <v>3943</v>
      </c>
    </row>
    <row r="150" spans="2:4">
      <c r="B150" t="s">
        <v>3944</v>
      </c>
    </row>
    <row r="151" spans="2:4">
      <c r="B151" t="s">
        <v>3945</v>
      </c>
    </row>
    <row r="152" spans="2:4">
      <c r="B152" s="11" t="s">
        <v>3848</v>
      </c>
      <c r="C152" s="11"/>
      <c r="D152" s="11"/>
    </row>
    <row r="153" spans="2:4">
      <c r="B153" t="s">
        <v>3946</v>
      </c>
    </row>
    <row r="154" spans="2:4">
      <c r="B154" t="s">
        <v>3947</v>
      </c>
    </row>
    <row r="156" spans="2:4">
      <c r="B156" s="9" t="s">
        <v>3948</v>
      </c>
      <c r="C156" s="9"/>
      <c r="D156" s="9"/>
    </row>
    <row r="157" spans="2:4">
      <c r="B157" t="s">
        <v>3949</v>
      </c>
    </row>
    <row r="158" spans="2:4">
      <c r="B158" t="s">
        <v>3950</v>
      </c>
    </row>
    <row r="159" spans="2:4">
      <c r="B159" t="s">
        <v>3859</v>
      </c>
    </row>
    <row r="160" spans="2:4">
      <c r="B160" s="11" t="s">
        <v>3848</v>
      </c>
      <c r="C160" s="11"/>
      <c r="D160" s="11"/>
    </row>
    <row r="161" spans="2:4">
      <c r="B161" t="s">
        <v>3858</v>
      </c>
    </row>
    <row r="162" spans="2:4">
      <c r="B162" t="s">
        <v>3859</v>
      </c>
    </row>
    <row r="164" spans="2:4">
      <c r="B164" s="9" t="s">
        <v>3951</v>
      </c>
      <c r="C164" s="9"/>
      <c r="D164" s="9"/>
    </row>
    <row r="165" spans="2:4">
      <c r="B165" t="s">
        <v>3952</v>
      </c>
    </row>
    <row r="166" spans="2:4">
      <c r="B166" t="s">
        <v>3950</v>
      </c>
    </row>
    <row r="167" spans="2:4">
      <c r="B167" t="s">
        <v>3859</v>
      </c>
    </row>
    <row r="169" spans="2:4">
      <c r="B169" s="9" t="s">
        <v>3953</v>
      </c>
      <c r="C169" s="9"/>
      <c r="D169" s="9"/>
    </row>
    <row r="170" spans="2:4">
      <c r="B170" t="s">
        <v>3952</v>
      </c>
    </row>
    <row r="171" spans="2:4">
      <c r="B171" t="s">
        <v>3954</v>
      </c>
    </row>
    <row r="172" spans="2:4">
      <c r="B172" t="s">
        <v>3955</v>
      </c>
    </row>
    <row r="173" spans="2:4">
      <c r="B173" s="11" t="s">
        <v>3848</v>
      </c>
      <c r="C173" s="11"/>
      <c r="D173" s="11"/>
    </row>
    <row r="174" spans="2:4">
      <c r="B174" t="s">
        <v>3956</v>
      </c>
    </row>
    <row r="175" spans="2:4">
      <c r="B175" t="s">
        <v>3955</v>
      </c>
    </row>
    <row r="177" spans="2:4">
      <c r="B177" s="9" t="s">
        <v>3957</v>
      </c>
      <c r="C177" s="9"/>
      <c r="D177" s="9"/>
    </row>
    <row r="178" spans="2:4">
      <c r="B178" t="s">
        <v>3958</v>
      </c>
    </row>
    <row r="179" spans="2:4">
      <c r="B179" t="s">
        <v>3959</v>
      </c>
    </row>
    <row r="180" spans="2:4">
      <c r="B180" t="s">
        <v>3954</v>
      </c>
    </row>
    <row r="181" spans="2:4">
      <c r="B181" t="s">
        <v>3955</v>
      </c>
    </row>
    <row r="182" spans="2:4">
      <c r="B182" s="11" t="s">
        <v>3848</v>
      </c>
      <c r="C182" s="11"/>
      <c r="D182" s="11"/>
    </row>
    <row r="183" spans="2:4">
      <c r="B183" t="s">
        <v>3960</v>
      </c>
    </row>
    <row r="184" spans="2:4">
      <c r="B184" t="s">
        <v>3955</v>
      </c>
    </row>
    <row r="186" spans="2:4">
      <c r="B186" s="9" t="s">
        <v>3961</v>
      </c>
      <c r="C186" s="9"/>
      <c r="D186" s="9"/>
    </row>
    <row r="187" spans="2:4">
      <c r="B187" t="s">
        <v>3962</v>
      </c>
    </row>
    <row r="188" spans="2:4">
      <c r="B188" t="s">
        <v>3963</v>
      </c>
    </row>
    <row r="189" spans="2:4">
      <c r="B189" t="s">
        <v>3964</v>
      </c>
    </row>
    <row r="190" spans="2:4">
      <c r="B190" s="11" t="s">
        <v>3848</v>
      </c>
      <c r="C190" s="11"/>
      <c r="D190" s="11"/>
    </row>
    <row r="191" spans="2:4">
      <c r="B191" t="s">
        <v>3965</v>
      </c>
    </row>
    <row r="192" spans="2:4">
      <c r="B192" t="s">
        <v>3966</v>
      </c>
    </row>
    <row r="194" spans="2:4">
      <c r="B194" s="9" t="s">
        <v>3939</v>
      </c>
      <c r="C194" s="9"/>
      <c r="D194" s="9"/>
    </row>
    <row r="195" spans="2:4">
      <c r="B195" s="13" t="s">
        <v>3940</v>
      </c>
      <c r="C195" s="13"/>
      <c r="D195" s="13"/>
    </row>
    <row r="196" spans="2:4">
      <c r="B196" s="9" t="s">
        <v>3967</v>
      </c>
      <c r="C196" s="9"/>
      <c r="D196" s="9"/>
    </row>
    <row r="197" spans="2:4">
      <c r="B197" t="s">
        <v>3962</v>
      </c>
    </row>
    <row r="198" spans="2:4">
      <c r="B198" t="s">
        <v>3954</v>
      </c>
    </row>
    <row r="199" spans="2:4">
      <c r="B199" t="s">
        <v>3955</v>
      </c>
    </row>
    <row r="200" spans="2:4">
      <c r="B200" s="11" t="s">
        <v>3848</v>
      </c>
      <c r="C200" s="11"/>
      <c r="D200" s="11"/>
    </row>
    <row r="201" spans="2:4">
      <c r="B201" t="s">
        <v>3960</v>
      </c>
    </row>
    <row r="202" spans="2:4">
      <c r="B202" t="s">
        <v>3955</v>
      </c>
    </row>
    <row r="204" spans="2:4">
      <c r="B204" s="9" t="s">
        <v>3968</v>
      </c>
      <c r="C204" s="9"/>
      <c r="D204" s="9"/>
    </row>
    <row r="205" spans="2:4">
      <c r="B205" t="s">
        <v>3969</v>
      </c>
    </row>
    <row r="206" spans="2:4">
      <c r="B206" t="s">
        <v>3970</v>
      </c>
    </row>
    <row r="207" spans="2:4">
      <c r="B207" s="11" t="s">
        <v>3848</v>
      </c>
      <c r="C207" s="11"/>
      <c r="D207" s="11"/>
    </row>
    <row r="208" spans="2:4">
      <c r="B208" t="s">
        <v>3971</v>
      </c>
    </row>
    <row r="209" spans="2:4">
      <c r="B209" t="s">
        <v>3972</v>
      </c>
    </row>
    <row r="211" spans="2:4">
      <c r="B211" s="9" t="s">
        <v>3973</v>
      </c>
      <c r="C211" s="9"/>
      <c r="D211" s="9"/>
    </row>
    <row r="212" spans="2:4">
      <c r="B212" t="s">
        <v>3954</v>
      </c>
    </row>
    <row r="213" spans="2:4">
      <c r="B213" t="s">
        <v>3955</v>
      </c>
    </row>
    <row r="214" spans="2:4">
      <c r="B214" s="11" t="s">
        <v>3848</v>
      </c>
      <c r="C214" s="11"/>
      <c r="D214" s="11"/>
    </row>
    <row r="215" spans="2:4">
      <c r="B215" t="s">
        <v>3960</v>
      </c>
    </row>
    <row r="216" spans="2:4">
      <c r="B216" t="s">
        <v>3974</v>
      </c>
    </row>
    <row r="218" spans="2:4">
      <c r="B218" s="9" t="s">
        <v>3975</v>
      </c>
      <c r="C218" s="9"/>
      <c r="D218" s="9"/>
    </row>
    <row r="219" spans="2:4">
      <c r="B219" t="s">
        <v>3976</v>
      </c>
    </row>
    <row r="220" spans="2:4">
      <c r="B220" t="s">
        <v>3977</v>
      </c>
    </row>
    <row r="221" spans="2:4">
      <c r="B221" s="11" t="s">
        <v>3848</v>
      </c>
      <c r="C221" s="11"/>
      <c r="D221" s="11"/>
    </row>
    <row r="222" spans="2:4">
      <c r="B222" t="s">
        <v>3978</v>
      </c>
    </row>
    <row r="223" spans="2:4">
      <c r="B223" t="s">
        <v>3979</v>
      </c>
    </row>
    <row r="225" spans="2:4">
      <c r="B225" s="9" t="s">
        <v>3980</v>
      </c>
      <c r="C225" s="9"/>
      <c r="D225" s="9"/>
    </row>
    <row r="226" spans="2:4">
      <c r="B226" t="s">
        <v>3954</v>
      </c>
    </row>
    <row r="227" spans="2:4">
      <c r="B227" t="s">
        <v>3955</v>
      </c>
    </row>
    <row r="228" spans="2:4">
      <c r="B228" s="11" t="s">
        <v>3848</v>
      </c>
      <c r="C228" s="11"/>
      <c r="D228" s="11"/>
    </row>
    <row r="229" spans="2:4">
      <c r="B229" t="s">
        <v>3960</v>
      </c>
    </row>
    <row r="230" spans="2:4">
      <c r="B230" t="s">
        <v>3955</v>
      </c>
    </row>
  </sheetData>
  <mergeCells count="4">
    <mergeCell ref="A7:B7"/>
    <mergeCell ref="A1:D6"/>
    <mergeCell ref="B8:D8"/>
    <mergeCell ref="C7:D7"/>
  </mergeCells>
  <hyperlinks>
    <hyperlink ref="C7" r:id="rId1" xr:uid="{00000000-0004-0000-0B00-000000000000}"/>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C131"/>
  <sheetViews>
    <sheetView zoomScaleNormal="100" workbookViewId="0">
      <pane ySplit="6" topLeftCell="A7" activePane="bottomLeft" state="frozen"/>
      <selection pane="bottomLeft" activeCell="D6" sqref="D1:E1048576"/>
    </sheetView>
  </sheetViews>
  <sheetFormatPr defaultColWidth="9.140625" defaultRowHeight="18.75" outlineLevelRow="1"/>
  <cols>
    <col min="1" max="1" width="24.85546875" style="204" bestFit="1" customWidth="1"/>
    <col min="2" max="2" width="49.28515625" style="65" customWidth="1"/>
    <col min="3" max="3" width="65.5703125" style="202" customWidth="1"/>
    <col min="4" max="16384" width="9.140625" style="64"/>
  </cols>
  <sheetData>
    <row r="1" spans="1:3" ht="15" outlineLevel="1">
      <c r="A1" s="649"/>
      <c r="B1" s="650"/>
      <c r="C1" s="650"/>
    </row>
    <row r="2" spans="1:3" ht="15" outlineLevel="1">
      <c r="A2" s="651"/>
      <c r="B2" s="652"/>
      <c r="C2" s="652"/>
    </row>
    <row r="3" spans="1:3" ht="15" outlineLevel="1">
      <c r="A3" s="651"/>
      <c r="B3" s="652"/>
      <c r="C3" s="652"/>
    </row>
    <row r="4" spans="1:3" ht="25.5" customHeight="1" outlineLevel="1" thickBot="1">
      <c r="A4" s="653"/>
      <c r="B4" s="654"/>
      <c r="C4" s="654"/>
    </row>
    <row r="5" spans="1:3" customFormat="1" ht="17.25" customHeight="1" outlineLevel="1">
      <c r="A5" s="622" t="s">
        <v>7009</v>
      </c>
      <c r="B5" s="623"/>
      <c r="C5" s="457" t="s">
        <v>7018</v>
      </c>
    </row>
    <row r="6" spans="1:3">
      <c r="A6" s="205" t="s">
        <v>4533</v>
      </c>
      <c r="B6" s="206" t="s">
        <v>3898</v>
      </c>
      <c r="C6" s="207" t="s">
        <v>6762</v>
      </c>
    </row>
    <row r="7" spans="1:3" s="199" customFormat="1">
      <c r="A7" s="646" t="s">
        <v>6978</v>
      </c>
      <c r="B7" s="646"/>
      <c r="C7" s="646"/>
    </row>
    <row r="8" spans="1:3" s="199" customFormat="1">
      <c r="A8" s="644" t="s">
        <v>6979</v>
      </c>
      <c r="B8" s="644"/>
      <c r="C8" s="644"/>
    </row>
    <row r="9" spans="1:3" s="199" customFormat="1">
      <c r="A9" s="203" t="s">
        <v>6763</v>
      </c>
      <c r="B9" s="200" t="s">
        <v>6764</v>
      </c>
      <c r="C9" s="201" t="s">
        <v>6765</v>
      </c>
    </row>
    <row r="10" spans="1:3" s="199" customFormat="1">
      <c r="A10" s="203" t="s">
        <v>6766</v>
      </c>
      <c r="B10" s="200" t="s">
        <v>6767</v>
      </c>
      <c r="C10" s="201" t="s">
        <v>6765</v>
      </c>
    </row>
    <row r="11" spans="1:3" s="199" customFormat="1">
      <c r="A11" s="203" t="s">
        <v>6768</v>
      </c>
      <c r="B11" s="200" t="s">
        <v>6769</v>
      </c>
      <c r="C11" s="201" t="s">
        <v>6765</v>
      </c>
    </row>
    <row r="12" spans="1:3" s="199" customFormat="1">
      <c r="A12" s="203" t="s">
        <v>6770</v>
      </c>
      <c r="B12" s="200" t="s">
        <v>6771</v>
      </c>
      <c r="C12" s="201" t="s">
        <v>6772</v>
      </c>
    </row>
    <row r="13" spans="1:3" s="199" customFormat="1">
      <c r="A13" s="203" t="s">
        <v>6773</v>
      </c>
      <c r="B13" s="200" t="s">
        <v>6774</v>
      </c>
      <c r="C13" s="201" t="s">
        <v>6772</v>
      </c>
    </row>
    <row r="14" spans="1:3" s="199" customFormat="1">
      <c r="A14" s="203" t="s">
        <v>6775</v>
      </c>
      <c r="B14" s="200" t="s">
        <v>6776</v>
      </c>
      <c r="C14" s="201" t="s">
        <v>6772</v>
      </c>
    </row>
    <row r="15" spans="1:3" s="199" customFormat="1">
      <c r="A15" s="203" t="s">
        <v>6777</v>
      </c>
      <c r="B15" s="200" t="s">
        <v>6778</v>
      </c>
      <c r="C15" s="201" t="s">
        <v>6779</v>
      </c>
    </row>
    <row r="16" spans="1:3" s="199" customFormat="1">
      <c r="A16" s="203" t="s">
        <v>6780</v>
      </c>
      <c r="B16" s="200" t="s">
        <v>6781</v>
      </c>
      <c r="C16" s="201" t="s">
        <v>6779</v>
      </c>
    </row>
    <row r="17" spans="1:3" s="199" customFormat="1">
      <c r="A17" s="203" t="s">
        <v>6782</v>
      </c>
      <c r="B17" s="200" t="s">
        <v>6783</v>
      </c>
      <c r="C17" s="201" t="s">
        <v>6779</v>
      </c>
    </row>
    <row r="18" spans="1:3" s="199" customFormat="1">
      <c r="A18" s="203" t="s">
        <v>6784</v>
      </c>
      <c r="B18" s="200" t="s">
        <v>6785</v>
      </c>
      <c r="C18" s="201" t="s">
        <v>6779</v>
      </c>
    </row>
    <row r="19" spans="1:3" s="199" customFormat="1">
      <c r="A19" s="203" t="s">
        <v>6786</v>
      </c>
      <c r="B19" s="200" t="s">
        <v>6787</v>
      </c>
      <c r="C19" s="201" t="s">
        <v>6779</v>
      </c>
    </row>
    <row r="20" spans="1:3" s="199" customFormat="1">
      <c r="A20" s="203" t="s">
        <v>6788</v>
      </c>
      <c r="B20" s="200" t="s">
        <v>6789</v>
      </c>
      <c r="C20" s="201" t="s">
        <v>6779</v>
      </c>
    </row>
    <row r="21" spans="1:3" s="199" customFormat="1">
      <c r="A21" s="203" t="s">
        <v>6790</v>
      </c>
      <c r="B21" s="200" t="s">
        <v>6791</v>
      </c>
      <c r="C21" s="201" t="s">
        <v>6779</v>
      </c>
    </row>
    <row r="22" spans="1:3" s="199" customFormat="1">
      <c r="A22" s="203" t="s">
        <v>6792</v>
      </c>
      <c r="B22" s="200" t="s">
        <v>6793</v>
      </c>
      <c r="C22" s="201" t="s">
        <v>6794</v>
      </c>
    </row>
    <row r="23" spans="1:3" s="199" customFormat="1">
      <c r="A23" s="655" t="s">
        <v>6980</v>
      </c>
      <c r="B23" s="655"/>
      <c r="C23" s="655"/>
    </row>
    <row r="24" spans="1:3" s="199" customFormat="1">
      <c r="A24" s="203" t="s">
        <v>6795</v>
      </c>
      <c r="B24" s="200" t="s">
        <v>6796</v>
      </c>
      <c r="C24" s="201" t="s">
        <v>6779</v>
      </c>
    </row>
    <row r="25" spans="1:3" s="199" customFormat="1">
      <c r="A25" s="203" t="s">
        <v>6797</v>
      </c>
      <c r="B25" s="200" t="s">
        <v>6798</v>
      </c>
      <c r="C25" s="201" t="s">
        <v>6779</v>
      </c>
    </row>
    <row r="26" spans="1:3" s="199" customFormat="1">
      <c r="A26" s="203" t="s">
        <v>6799</v>
      </c>
      <c r="B26" s="200" t="s">
        <v>6800</v>
      </c>
      <c r="C26" s="201" t="s">
        <v>6779</v>
      </c>
    </row>
    <row r="27" spans="1:3" s="199" customFormat="1">
      <c r="A27" s="644" t="s">
        <v>6981</v>
      </c>
      <c r="B27" s="656"/>
      <c r="C27" s="656"/>
    </row>
    <row r="28" spans="1:3" s="199" customFormat="1">
      <c r="A28" s="203" t="s">
        <v>6801</v>
      </c>
      <c r="B28" s="200" t="s">
        <v>6802</v>
      </c>
      <c r="C28" s="201" t="s">
        <v>6803</v>
      </c>
    </row>
    <row r="29" spans="1:3" s="199" customFormat="1">
      <c r="A29" s="203" t="s">
        <v>6804</v>
      </c>
      <c r="B29" s="200" t="s">
        <v>6805</v>
      </c>
      <c r="C29" s="201" t="s">
        <v>6806</v>
      </c>
    </row>
    <row r="30" spans="1:3" s="199" customFormat="1">
      <c r="A30" s="203" t="s">
        <v>6807</v>
      </c>
      <c r="B30" s="200" t="s">
        <v>6805</v>
      </c>
      <c r="C30" s="201" t="s">
        <v>6806</v>
      </c>
    </row>
    <row r="31" spans="1:3" s="199" customFormat="1">
      <c r="A31" s="644" t="s">
        <v>6983</v>
      </c>
      <c r="B31" s="645"/>
      <c r="C31" s="645"/>
    </row>
    <row r="32" spans="1:3" s="199" customFormat="1">
      <c r="A32" s="203" t="s">
        <v>6808</v>
      </c>
      <c r="B32" s="200" t="s">
        <v>6809</v>
      </c>
      <c r="C32" s="201" t="s">
        <v>6803</v>
      </c>
    </row>
    <row r="33" spans="1:3" s="199" customFormat="1">
      <c r="A33" s="203" t="s">
        <v>6810</v>
      </c>
      <c r="B33" s="200" t="s">
        <v>6811</v>
      </c>
      <c r="C33" s="201" t="s">
        <v>6806</v>
      </c>
    </row>
    <row r="34" spans="1:3" s="199" customFormat="1">
      <c r="A34" s="644" t="s">
        <v>6982</v>
      </c>
      <c r="B34" s="645"/>
      <c r="C34" s="645"/>
    </row>
    <row r="35" spans="1:3" s="199" customFormat="1">
      <c r="A35" s="203" t="s">
        <v>6812</v>
      </c>
      <c r="B35" s="200" t="s">
        <v>6813</v>
      </c>
      <c r="C35" s="201" t="s">
        <v>6814</v>
      </c>
    </row>
    <row r="36" spans="1:3" s="199" customFormat="1">
      <c r="A36" s="203" t="s">
        <v>6815</v>
      </c>
      <c r="B36" s="200" t="s">
        <v>6816</v>
      </c>
      <c r="C36" s="201" t="s">
        <v>6814</v>
      </c>
    </row>
    <row r="37" spans="1:3" s="199" customFormat="1">
      <c r="A37" s="203" t="s">
        <v>6817</v>
      </c>
      <c r="B37" s="200" t="s">
        <v>6818</v>
      </c>
      <c r="C37" s="201" t="s">
        <v>6814</v>
      </c>
    </row>
    <row r="38" spans="1:3" s="199" customFormat="1">
      <c r="A38" s="646" t="s">
        <v>6984</v>
      </c>
      <c r="B38" s="646"/>
      <c r="C38" s="646"/>
    </row>
    <row r="39" spans="1:3" s="199" customFormat="1">
      <c r="A39" s="647" t="s">
        <v>6985</v>
      </c>
      <c r="B39" s="648"/>
      <c r="C39" s="648"/>
    </row>
    <row r="40" spans="1:3" s="199" customFormat="1">
      <c r="A40" s="203" t="s">
        <v>6819</v>
      </c>
      <c r="B40" s="200" t="s">
        <v>6820</v>
      </c>
      <c r="C40" s="201" t="s">
        <v>6821</v>
      </c>
    </row>
    <row r="41" spans="1:3" s="199" customFormat="1">
      <c r="A41" s="203" t="s">
        <v>6822</v>
      </c>
      <c r="B41" s="200" t="s">
        <v>6823</v>
      </c>
      <c r="C41" s="201" t="s">
        <v>6821</v>
      </c>
    </row>
    <row r="42" spans="1:3" s="199" customFormat="1">
      <c r="A42" s="644" t="s">
        <v>6986</v>
      </c>
      <c r="B42" s="645"/>
      <c r="C42" s="645"/>
    </row>
    <row r="43" spans="1:3" s="199" customFormat="1">
      <c r="A43" s="203" t="s">
        <v>6824</v>
      </c>
      <c r="B43" s="200" t="s">
        <v>6825</v>
      </c>
      <c r="C43" s="201" t="s">
        <v>6826</v>
      </c>
    </row>
    <row r="44" spans="1:3" s="199" customFormat="1">
      <c r="A44" s="203" t="s">
        <v>6827</v>
      </c>
      <c r="B44" s="200" t="s">
        <v>6828</v>
      </c>
      <c r="C44" s="201" t="s">
        <v>6826</v>
      </c>
    </row>
    <row r="45" spans="1:3" s="199" customFormat="1">
      <c r="A45" s="203" t="s">
        <v>6829</v>
      </c>
      <c r="B45" s="200" t="s">
        <v>6828</v>
      </c>
      <c r="C45" s="201" t="s">
        <v>6826</v>
      </c>
    </row>
    <row r="46" spans="1:3" s="199" customFormat="1">
      <c r="A46" s="644" t="s">
        <v>6987</v>
      </c>
      <c r="B46" s="645"/>
      <c r="C46" s="645"/>
    </row>
    <row r="47" spans="1:3" s="199" customFormat="1">
      <c r="A47" s="203" t="s">
        <v>6830</v>
      </c>
      <c r="B47" s="200" t="s">
        <v>6831</v>
      </c>
      <c r="C47" s="201" t="s">
        <v>6832</v>
      </c>
    </row>
    <row r="48" spans="1:3" s="199" customFormat="1">
      <c r="A48" s="203" t="s">
        <v>6833</v>
      </c>
      <c r="B48" s="200" t="s">
        <v>6831</v>
      </c>
      <c r="C48" s="201" t="s">
        <v>6832</v>
      </c>
    </row>
    <row r="49" spans="1:3" s="199" customFormat="1">
      <c r="A49" s="644" t="s">
        <v>6988</v>
      </c>
      <c r="B49" s="645"/>
      <c r="C49" s="645"/>
    </row>
    <row r="50" spans="1:3" s="199" customFormat="1">
      <c r="A50" s="203" t="s">
        <v>6834</v>
      </c>
      <c r="B50" s="200" t="s">
        <v>6835</v>
      </c>
      <c r="C50" s="201" t="s">
        <v>6836</v>
      </c>
    </row>
    <row r="51" spans="1:3" s="199" customFormat="1">
      <c r="A51" s="203" t="s">
        <v>6837</v>
      </c>
      <c r="B51" s="200" t="s">
        <v>6838</v>
      </c>
      <c r="C51" s="201" t="s">
        <v>6836</v>
      </c>
    </row>
    <row r="52" spans="1:3" s="199" customFormat="1">
      <c r="A52" s="203" t="s">
        <v>6839</v>
      </c>
      <c r="B52" s="200" t="s">
        <v>6840</v>
      </c>
      <c r="C52" s="201" t="s">
        <v>6836</v>
      </c>
    </row>
    <row r="53" spans="1:3" s="199" customFormat="1">
      <c r="A53" s="203" t="s">
        <v>6841</v>
      </c>
      <c r="B53" s="200" t="s">
        <v>6840</v>
      </c>
      <c r="C53" s="201" t="s">
        <v>6836</v>
      </c>
    </row>
    <row r="54" spans="1:3" s="199" customFormat="1">
      <c r="A54" s="644" t="s">
        <v>6989</v>
      </c>
      <c r="B54" s="645"/>
      <c r="C54" s="645"/>
    </row>
    <row r="55" spans="1:3" s="199" customFormat="1">
      <c r="A55" s="203" t="s">
        <v>6842</v>
      </c>
      <c r="B55" s="200" t="s">
        <v>6843</v>
      </c>
      <c r="C55" s="201" t="s">
        <v>6844</v>
      </c>
    </row>
    <row r="56" spans="1:3" s="199" customFormat="1">
      <c r="A56" s="203" t="s">
        <v>6845</v>
      </c>
      <c r="B56" s="200" t="s">
        <v>6846</v>
      </c>
      <c r="C56" s="201" t="s">
        <v>6847</v>
      </c>
    </row>
    <row r="57" spans="1:3" s="199" customFormat="1">
      <c r="A57" s="203" t="s">
        <v>6848</v>
      </c>
      <c r="B57" s="200" t="s">
        <v>6849</v>
      </c>
      <c r="C57" s="201" t="s">
        <v>6850</v>
      </c>
    </row>
    <row r="58" spans="1:3" s="199" customFormat="1">
      <c r="A58" s="203" t="s">
        <v>6851</v>
      </c>
      <c r="B58" s="200" t="s">
        <v>6852</v>
      </c>
      <c r="C58" s="201" t="s">
        <v>6853</v>
      </c>
    </row>
    <row r="59" spans="1:3" s="199" customFormat="1">
      <c r="A59" s="203" t="s">
        <v>6854</v>
      </c>
      <c r="B59" s="200" t="s">
        <v>6855</v>
      </c>
      <c r="C59" s="201" t="s">
        <v>6856</v>
      </c>
    </row>
    <row r="60" spans="1:3" s="199" customFormat="1">
      <c r="A60" s="646" t="s">
        <v>6990</v>
      </c>
      <c r="B60" s="646"/>
      <c r="C60" s="646"/>
    </row>
    <row r="61" spans="1:3" s="199" customFormat="1">
      <c r="A61" s="644" t="s">
        <v>6991</v>
      </c>
      <c r="B61" s="645"/>
      <c r="C61" s="645"/>
    </row>
    <row r="62" spans="1:3" s="199" customFormat="1">
      <c r="A62" s="203" t="s">
        <v>6857</v>
      </c>
      <c r="B62" s="200" t="s">
        <v>6858</v>
      </c>
      <c r="C62" s="201" t="s">
        <v>6859</v>
      </c>
    </row>
    <row r="63" spans="1:3" s="199" customFormat="1">
      <c r="A63" s="203" t="s">
        <v>6860</v>
      </c>
      <c r="B63" s="200" t="s">
        <v>6861</v>
      </c>
      <c r="C63" s="201" t="s">
        <v>6859</v>
      </c>
    </row>
    <row r="64" spans="1:3" s="199" customFormat="1">
      <c r="A64" s="646" t="s">
        <v>6992</v>
      </c>
      <c r="B64" s="646"/>
      <c r="C64" s="646"/>
    </row>
    <row r="65" spans="1:3" s="199" customFormat="1">
      <c r="A65" s="644" t="s">
        <v>6993</v>
      </c>
      <c r="B65" s="645"/>
      <c r="C65" s="645"/>
    </row>
    <row r="66" spans="1:3" s="199" customFormat="1">
      <c r="A66" s="203" t="s">
        <v>6862</v>
      </c>
      <c r="B66" s="200" t="s">
        <v>6863</v>
      </c>
      <c r="C66" s="201"/>
    </row>
    <row r="67" spans="1:3" s="199" customFormat="1">
      <c r="A67" s="203" t="s">
        <v>6864</v>
      </c>
      <c r="B67" s="200" t="s">
        <v>6865</v>
      </c>
      <c r="C67" s="201"/>
    </row>
    <row r="68" spans="1:3" s="199" customFormat="1">
      <c r="A68" s="203" t="s">
        <v>6866</v>
      </c>
      <c r="B68" s="200" t="s">
        <v>6867</v>
      </c>
      <c r="C68" s="201"/>
    </row>
    <row r="69" spans="1:3" s="199" customFormat="1">
      <c r="A69" s="203" t="s">
        <v>6868</v>
      </c>
      <c r="B69" s="200" t="s">
        <v>6869</v>
      </c>
      <c r="C69" s="201"/>
    </row>
    <row r="70" spans="1:3" s="199" customFormat="1">
      <c r="A70" s="646" t="s">
        <v>6994</v>
      </c>
      <c r="B70" s="646"/>
      <c r="C70" s="646"/>
    </row>
    <row r="71" spans="1:3" s="199" customFormat="1">
      <c r="A71" s="644" t="s">
        <v>6995</v>
      </c>
      <c r="B71" s="645"/>
      <c r="C71" s="645"/>
    </row>
    <row r="72" spans="1:3" s="199" customFormat="1">
      <c r="A72" s="203" t="s">
        <v>6870</v>
      </c>
      <c r="B72" s="200" t="s">
        <v>6871</v>
      </c>
      <c r="C72" s="201" t="s">
        <v>6872</v>
      </c>
    </row>
    <row r="73" spans="1:3" s="199" customFormat="1">
      <c r="A73" s="203" t="s">
        <v>6873</v>
      </c>
      <c r="B73" s="200" t="s">
        <v>6874</v>
      </c>
      <c r="C73" s="201" t="s">
        <v>6875</v>
      </c>
    </row>
    <row r="74" spans="1:3" s="199" customFormat="1">
      <c r="A74" s="203" t="s">
        <v>6876</v>
      </c>
      <c r="B74" s="200" t="s">
        <v>6877</v>
      </c>
      <c r="C74" s="201" t="s">
        <v>6878</v>
      </c>
    </row>
    <row r="75" spans="1:3" s="199" customFormat="1">
      <c r="A75" s="203" t="s">
        <v>6879</v>
      </c>
      <c r="B75" s="200" t="s">
        <v>6880</v>
      </c>
      <c r="C75" s="201" t="s">
        <v>6881</v>
      </c>
    </row>
    <row r="76" spans="1:3" s="199" customFormat="1">
      <c r="A76" s="203" t="s">
        <v>6882</v>
      </c>
      <c r="B76" s="200" t="s">
        <v>6883</v>
      </c>
      <c r="C76" s="201" t="s">
        <v>6884</v>
      </c>
    </row>
    <row r="77" spans="1:3" s="199" customFormat="1">
      <c r="A77" s="203" t="s">
        <v>6885</v>
      </c>
      <c r="B77" s="200" t="s">
        <v>6886</v>
      </c>
      <c r="C77" s="201" t="s">
        <v>6887</v>
      </c>
    </row>
    <row r="78" spans="1:3" s="199" customFormat="1">
      <c r="A78" s="203" t="s">
        <v>6888</v>
      </c>
      <c r="B78" s="200" t="s">
        <v>6889</v>
      </c>
      <c r="C78" s="201" t="s">
        <v>6887</v>
      </c>
    </row>
    <row r="79" spans="1:3" s="199" customFormat="1">
      <c r="A79" s="203" t="s">
        <v>6890</v>
      </c>
      <c r="B79" s="200" t="s">
        <v>6891</v>
      </c>
      <c r="C79" s="201" t="s">
        <v>6887</v>
      </c>
    </row>
    <row r="80" spans="1:3" s="199" customFormat="1">
      <c r="A80" s="203" t="s">
        <v>6892</v>
      </c>
      <c r="B80" s="200" t="s">
        <v>6893</v>
      </c>
      <c r="C80" s="201" t="s">
        <v>6887</v>
      </c>
    </row>
    <row r="81" spans="1:3" s="199" customFormat="1">
      <c r="A81" s="203" t="s">
        <v>6894</v>
      </c>
      <c r="B81" s="200" t="s">
        <v>6895</v>
      </c>
      <c r="C81" s="201" t="s">
        <v>6896</v>
      </c>
    </row>
    <row r="82" spans="1:3" s="199" customFormat="1">
      <c r="A82" s="203" t="s">
        <v>6897</v>
      </c>
      <c r="B82" s="200" t="s">
        <v>6898</v>
      </c>
      <c r="C82" s="201" t="s">
        <v>6896</v>
      </c>
    </row>
    <row r="83" spans="1:3" s="199" customFormat="1">
      <c r="A83" s="644" t="s">
        <v>6996</v>
      </c>
      <c r="B83" s="645"/>
      <c r="C83" s="645"/>
    </row>
    <row r="84" spans="1:3" s="199" customFormat="1">
      <c r="A84" s="203" t="s">
        <v>6899</v>
      </c>
      <c r="B84" s="200" t="s">
        <v>6900</v>
      </c>
      <c r="C84" s="201"/>
    </row>
    <row r="85" spans="1:3" s="199" customFormat="1">
      <c r="A85" s="203" t="s">
        <v>6901</v>
      </c>
      <c r="B85" s="200" t="s">
        <v>6902</v>
      </c>
      <c r="C85" s="201" t="s">
        <v>6903</v>
      </c>
    </row>
    <row r="86" spans="1:3" s="199" customFormat="1">
      <c r="A86" s="644" t="s">
        <v>6997</v>
      </c>
      <c r="B86" s="645"/>
      <c r="C86" s="645"/>
    </row>
    <row r="87" spans="1:3" s="199" customFormat="1">
      <c r="A87" s="203" t="s">
        <v>6904</v>
      </c>
      <c r="B87" s="200" t="s">
        <v>6905</v>
      </c>
      <c r="C87" s="201" t="s">
        <v>6906</v>
      </c>
    </row>
    <row r="88" spans="1:3" s="199" customFormat="1">
      <c r="A88" s="203" t="s">
        <v>6907</v>
      </c>
      <c r="B88" s="200" t="s">
        <v>6908</v>
      </c>
      <c r="C88" s="201" t="s">
        <v>6906</v>
      </c>
    </row>
    <row r="89" spans="1:3" s="199" customFormat="1">
      <c r="A89" s="203" t="s">
        <v>6909</v>
      </c>
      <c r="B89" s="200" t="s">
        <v>6910</v>
      </c>
      <c r="C89" s="201" t="s">
        <v>6906</v>
      </c>
    </row>
    <row r="90" spans="1:3" s="199" customFormat="1">
      <c r="A90" s="203" t="s">
        <v>6911</v>
      </c>
      <c r="B90" s="200" t="s">
        <v>6912</v>
      </c>
      <c r="C90" s="201" t="s">
        <v>6906</v>
      </c>
    </row>
    <row r="91" spans="1:3" s="199" customFormat="1">
      <c r="A91" s="203" t="s">
        <v>6913</v>
      </c>
      <c r="B91" s="200" t="s">
        <v>6914</v>
      </c>
      <c r="C91" s="201" t="s">
        <v>6906</v>
      </c>
    </row>
    <row r="92" spans="1:3" s="199" customFormat="1">
      <c r="A92" s="203" t="s">
        <v>6915</v>
      </c>
      <c r="B92" s="200" t="s">
        <v>6916</v>
      </c>
      <c r="C92" s="201" t="s">
        <v>6917</v>
      </c>
    </row>
    <row r="93" spans="1:3" s="199" customFormat="1">
      <c r="A93" s="203" t="s">
        <v>6918</v>
      </c>
      <c r="B93" s="200" t="s">
        <v>6919</v>
      </c>
      <c r="C93" s="201"/>
    </row>
    <row r="94" spans="1:3" s="199" customFormat="1">
      <c r="A94" s="646" t="s">
        <v>6998</v>
      </c>
      <c r="B94" s="646"/>
      <c r="C94" s="646"/>
    </row>
    <row r="95" spans="1:3" s="199" customFormat="1">
      <c r="A95" s="644" t="s">
        <v>6999</v>
      </c>
      <c r="B95" s="645"/>
      <c r="C95" s="645"/>
    </row>
    <row r="96" spans="1:3" s="199" customFormat="1">
      <c r="A96" s="203" t="s">
        <v>6920</v>
      </c>
      <c r="B96" s="200" t="s">
        <v>6921</v>
      </c>
      <c r="C96" s="201"/>
    </row>
    <row r="97" spans="1:3" s="199" customFormat="1">
      <c r="A97" s="203" t="s">
        <v>6922</v>
      </c>
      <c r="B97" s="200" t="s">
        <v>6923</v>
      </c>
      <c r="C97" s="201"/>
    </row>
    <row r="98" spans="1:3" s="199" customFormat="1">
      <c r="A98" s="644" t="s">
        <v>7000</v>
      </c>
      <c r="B98" s="645"/>
      <c r="C98" s="645"/>
    </row>
    <row r="99" spans="1:3" s="199" customFormat="1">
      <c r="A99" s="203" t="s">
        <v>6924</v>
      </c>
      <c r="B99" s="200" t="s">
        <v>6925</v>
      </c>
      <c r="C99" s="201"/>
    </row>
    <row r="100" spans="1:3" s="199" customFormat="1">
      <c r="A100" s="203" t="s">
        <v>6926</v>
      </c>
      <c r="B100" s="200" t="s">
        <v>6927</v>
      </c>
      <c r="C100" s="201"/>
    </row>
    <row r="101" spans="1:3" s="199" customFormat="1">
      <c r="A101" s="203" t="s">
        <v>6928</v>
      </c>
      <c r="B101" s="200" t="s">
        <v>6929</v>
      </c>
      <c r="C101" s="201"/>
    </row>
    <row r="102" spans="1:3" s="199" customFormat="1">
      <c r="A102" s="644" t="s">
        <v>7001</v>
      </c>
      <c r="B102" s="645"/>
      <c r="C102" s="645"/>
    </row>
    <row r="103" spans="1:3" s="199" customFormat="1">
      <c r="A103" s="203" t="s">
        <v>310</v>
      </c>
      <c r="B103" s="200" t="s">
        <v>6930</v>
      </c>
      <c r="C103" s="201"/>
    </row>
    <row r="104" spans="1:3" s="199" customFormat="1">
      <c r="A104" s="203" t="s">
        <v>6931</v>
      </c>
      <c r="B104" s="200" t="s">
        <v>6932</v>
      </c>
      <c r="C104" s="201"/>
    </row>
    <row r="105" spans="1:3" s="199" customFormat="1">
      <c r="A105" s="203" t="s">
        <v>6933</v>
      </c>
      <c r="B105" s="200" t="s">
        <v>6934</v>
      </c>
      <c r="C105" s="201"/>
    </row>
    <row r="106" spans="1:3" s="199" customFormat="1">
      <c r="A106" s="203" t="s">
        <v>6935</v>
      </c>
      <c r="B106" s="200" t="s">
        <v>6936</v>
      </c>
      <c r="C106" s="201"/>
    </row>
    <row r="107" spans="1:3" s="199" customFormat="1">
      <c r="A107" s="203" t="s">
        <v>6937</v>
      </c>
      <c r="B107" s="200" t="s">
        <v>6938</v>
      </c>
      <c r="C107" s="201"/>
    </row>
    <row r="108" spans="1:3" s="199" customFormat="1">
      <c r="A108" s="646" t="s">
        <v>7002</v>
      </c>
      <c r="B108" s="646"/>
      <c r="C108" s="646"/>
    </row>
    <row r="109" spans="1:3" s="199" customFormat="1">
      <c r="A109" s="644" t="s">
        <v>7003</v>
      </c>
      <c r="B109" s="645"/>
      <c r="C109" s="645"/>
    </row>
    <row r="110" spans="1:3" s="199" customFormat="1">
      <c r="A110" s="203" t="s">
        <v>6939</v>
      </c>
      <c r="B110" s="200" t="s">
        <v>6940</v>
      </c>
      <c r="C110" s="201" t="s">
        <v>6941</v>
      </c>
    </row>
    <row r="111" spans="1:3" s="199" customFormat="1">
      <c r="A111" s="203" t="s">
        <v>6942</v>
      </c>
      <c r="B111" s="200" t="s">
        <v>6943</v>
      </c>
      <c r="C111" s="201" t="s">
        <v>6944</v>
      </c>
    </row>
    <row r="112" spans="1:3" s="199" customFormat="1">
      <c r="A112" s="203" t="s">
        <v>6945</v>
      </c>
      <c r="B112" s="200" t="s">
        <v>6946</v>
      </c>
      <c r="C112" s="201" t="s">
        <v>6947</v>
      </c>
    </row>
    <row r="113" spans="1:3" s="199" customFormat="1">
      <c r="A113" s="203" t="s">
        <v>6948</v>
      </c>
      <c r="B113" s="200" t="s">
        <v>6949</v>
      </c>
      <c r="C113" s="201" t="s">
        <v>6950</v>
      </c>
    </row>
    <row r="114" spans="1:3" s="199" customFormat="1">
      <c r="A114" s="203" t="s">
        <v>6951</v>
      </c>
      <c r="B114" s="200" t="s">
        <v>6952</v>
      </c>
      <c r="C114" s="201" t="s">
        <v>6953</v>
      </c>
    </row>
    <row r="115" spans="1:3" s="199" customFormat="1">
      <c r="A115" s="203" t="s">
        <v>6954</v>
      </c>
      <c r="B115" s="200" t="s">
        <v>6955</v>
      </c>
      <c r="C115" s="201" t="s">
        <v>6956</v>
      </c>
    </row>
    <row r="116" spans="1:3" s="199" customFormat="1">
      <c r="A116" s="203" t="s">
        <v>6957</v>
      </c>
      <c r="B116" s="200" t="s">
        <v>6958</v>
      </c>
      <c r="C116" s="201" t="s">
        <v>6959</v>
      </c>
    </row>
    <row r="117" spans="1:3" s="199" customFormat="1">
      <c r="A117" s="644" t="s">
        <v>7004</v>
      </c>
      <c r="B117" s="645"/>
      <c r="C117" s="645"/>
    </row>
    <row r="118" spans="1:3" s="199" customFormat="1">
      <c r="A118" s="203" t="s">
        <v>6960</v>
      </c>
      <c r="B118" s="200" t="s">
        <v>6961</v>
      </c>
      <c r="C118" s="201" t="s">
        <v>6941</v>
      </c>
    </row>
    <row r="119" spans="1:3" s="199" customFormat="1">
      <c r="A119" s="203" t="s">
        <v>6962</v>
      </c>
      <c r="B119" s="200" t="s">
        <v>6961</v>
      </c>
      <c r="C119" s="201" t="s">
        <v>6944</v>
      </c>
    </row>
    <row r="120" spans="1:3" s="199" customFormat="1">
      <c r="A120" s="203" t="s">
        <v>6963</v>
      </c>
      <c r="B120" s="200" t="s">
        <v>6961</v>
      </c>
      <c r="C120" s="201" t="s">
        <v>6964</v>
      </c>
    </row>
    <row r="121" spans="1:3" s="199" customFormat="1">
      <c r="A121" s="203" t="s">
        <v>6965</v>
      </c>
      <c r="B121" s="200" t="s">
        <v>6961</v>
      </c>
      <c r="C121" s="201" t="s">
        <v>6966</v>
      </c>
    </row>
    <row r="122" spans="1:3" s="199" customFormat="1">
      <c r="A122" s="203" t="s">
        <v>6967</v>
      </c>
      <c r="B122" s="200" t="s">
        <v>6961</v>
      </c>
      <c r="C122" s="201" t="s">
        <v>6950</v>
      </c>
    </row>
    <row r="123" spans="1:3" s="199" customFormat="1">
      <c r="A123" s="203" t="s">
        <v>6968</v>
      </c>
      <c r="B123" s="200" t="s">
        <v>6961</v>
      </c>
      <c r="C123" s="201" t="s">
        <v>6969</v>
      </c>
    </row>
    <row r="124" spans="1:3" s="199" customFormat="1">
      <c r="A124" s="203" t="s">
        <v>6970</v>
      </c>
      <c r="B124" s="200" t="s">
        <v>6961</v>
      </c>
      <c r="C124" s="201" t="s">
        <v>6959</v>
      </c>
    </row>
    <row r="125" spans="1:3" s="199" customFormat="1">
      <c r="A125" s="203" t="s">
        <v>6971</v>
      </c>
      <c r="B125" s="200" t="s">
        <v>6961</v>
      </c>
      <c r="C125" s="201" t="s">
        <v>6956</v>
      </c>
    </row>
    <row r="126" spans="1:3" s="199" customFormat="1">
      <c r="A126" s="203" t="s">
        <v>6972</v>
      </c>
      <c r="B126" s="200" t="s">
        <v>6961</v>
      </c>
      <c r="C126" s="201" t="s">
        <v>6973</v>
      </c>
    </row>
    <row r="127" spans="1:3" s="199" customFormat="1">
      <c r="A127" s="644" t="s">
        <v>7005</v>
      </c>
      <c r="B127" s="645"/>
      <c r="C127" s="645"/>
    </row>
    <row r="128" spans="1:3" s="199" customFormat="1" ht="56.25">
      <c r="A128" s="208" t="s">
        <v>12696</v>
      </c>
      <c r="B128" s="200" t="s">
        <v>6974</v>
      </c>
      <c r="C128" s="201"/>
    </row>
    <row r="129" spans="1:3" s="199" customFormat="1">
      <c r="A129" s="644" t="s">
        <v>7006</v>
      </c>
      <c r="B129" s="645"/>
      <c r="C129" s="645"/>
    </row>
    <row r="130" spans="1:3" s="199" customFormat="1" ht="37.5">
      <c r="A130" s="208" t="s">
        <v>12697</v>
      </c>
      <c r="B130" s="200" t="s">
        <v>6975</v>
      </c>
      <c r="C130" s="201"/>
    </row>
    <row r="131" spans="1:3" s="199" customFormat="1">
      <c r="A131" s="203" t="s">
        <v>6976</v>
      </c>
      <c r="B131" s="200" t="s">
        <v>6977</v>
      </c>
      <c r="C131" s="201"/>
    </row>
  </sheetData>
  <autoFilter ref="A6:C6" xr:uid="{00000000-0009-0000-0000-00000C000000}"/>
  <mergeCells count="31">
    <mergeCell ref="A1:C4"/>
    <mergeCell ref="A7:C7"/>
    <mergeCell ref="A8:C8"/>
    <mergeCell ref="A23:C23"/>
    <mergeCell ref="A27:C27"/>
    <mergeCell ref="A5:B5"/>
    <mergeCell ref="A46:C46"/>
    <mergeCell ref="A102:C102"/>
    <mergeCell ref="A108:C108"/>
    <mergeCell ref="A109:C109"/>
    <mergeCell ref="A117:C117"/>
    <mergeCell ref="A95:C95"/>
    <mergeCell ref="A98:C98"/>
    <mergeCell ref="A54:C54"/>
    <mergeCell ref="A60:C60"/>
    <mergeCell ref="A61:C61"/>
    <mergeCell ref="A64:C64"/>
    <mergeCell ref="A49:C49"/>
    <mergeCell ref="A31:C31"/>
    <mergeCell ref="A34:C34"/>
    <mergeCell ref="A38:C38"/>
    <mergeCell ref="A39:C39"/>
    <mergeCell ref="A42:C42"/>
    <mergeCell ref="A127:C127"/>
    <mergeCell ref="A129:C129"/>
    <mergeCell ref="A65:C65"/>
    <mergeCell ref="A70:C70"/>
    <mergeCell ref="A71:C71"/>
    <mergeCell ref="A83:C83"/>
    <mergeCell ref="A86:C86"/>
    <mergeCell ref="A94:C94"/>
  </mergeCells>
  <hyperlinks>
    <hyperlink ref="C5" r:id="rId1" xr:uid="{00000000-0004-0000-0C00-000000000000}"/>
  </hyperlinks>
  <pageMargins left="0.7" right="0.7" top="0.75" bottom="0.75" header="0.3" footer="0.3"/>
  <pageSetup paperSize="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99"/>
  </sheetPr>
  <dimension ref="A1:G34"/>
  <sheetViews>
    <sheetView zoomScaleNormal="100" workbookViewId="0">
      <pane ySplit="6" topLeftCell="A7" activePane="bottomLeft" state="frozen"/>
      <selection pane="bottomLeft" activeCell="F6" sqref="F1:G1048576"/>
    </sheetView>
  </sheetViews>
  <sheetFormatPr defaultRowHeight="15" outlineLevelRow="1"/>
  <cols>
    <col min="1" max="1" width="14.85546875" customWidth="1"/>
    <col min="2" max="2" width="25.85546875" customWidth="1"/>
    <col min="3" max="3" width="12.5703125" style="3" customWidth="1"/>
    <col min="4" max="4" width="19.42578125" customWidth="1"/>
    <col min="5" max="5" width="29.85546875" customWidth="1"/>
  </cols>
  <sheetData>
    <row r="1" spans="1:7" outlineLevel="1">
      <c r="A1" s="542"/>
      <c r="B1" s="542"/>
      <c r="C1" s="542"/>
      <c r="D1" s="542"/>
      <c r="E1" s="542"/>
    </row>
    <row r="2" spans="1:7" outlineLevel="1">
      <c r="A2" s="542"/>
      <c r="B2" s="542"/>
      <c r="C2" s="542"/>
      <c r="D2" s="542"/>
      <c r="E2" s="542"/>
    </row>
    <row r="3" spans="1:7" outlineLevel="1">
      <c r="A3" s="542"/>
      <c r="B3" s="542"/>
      <c r="C3" s="542"/>
      <c r="D3" s="542"/>
      <c r="E3" s="542"/>
    </row>
    <row r="4" spans="1:7" outlineLevel="1">
      <c r="A4" s="542"/>
      <c r="B4" s="542"/>
      <c r="C4" s="542"/>
      <c r="D4" s="542"/>
      <c r="E4" s="542"/>
    </row>
    <row r="5" spans="1:7" ht="19.5" outlineLevel="1" thickBot="1">
      <c r="A5" s="657" t="s">
        <v>7009</v>
      </c>
      <c r="B5" s="658"/>
      <c r="C5" s="658"/>
      <c r="D5" s="658"/>
      <c r="E5" s="454" t="s">
        <v>14281</v>
      </c>
    </row>
    <row r="6" spans="1:7" ht="30">
      <c r="A6" s="329" t="s">
        <v>14282</v>
      </c>
      <c r="B6" s="329" t="s">
        <v>4564</v>
      </c>
      <c r="C6" s="329" t="s">
        <v>14283</v>
      </c>
      <c r="D6" s="329" t="s">
        <v>14284</v>
      </c>
      <c r="E6" s="329" t="s">
        <v>14285</v>
      </c>
      <c r="F6" t="s">
        <v>0</v>
      </c>
    </row>
    <row r="7" spans="1:7" ht="18.75">
      <c r="A7" s="659" t="s">
        <v>14286</v>
      </c>
      <c r="B7" s="659"/>
      <c r="C7" s="659"/>
      <c r="D7" s="659"/>
      <c r="E7" s="659"/>
    </row>
    <row r="8" spans="1:7" s="106" customFormat="1" ht="81" customHeight="1">
      <c r="A8" s="330"/>
      <c r="B8" s="331" t="s">
        <v>14287</v>
      </c>
      <c r="C8" s="332" t="s">
        <v>14288</v>
      </c>
      <c r="D8" s="330" t="s">
        <v>14289</v>
      </c>
      <c r="E8" s="333" t="s">
        <v>14324</v>
      </c>
      <c r="G8"/>
    </row>
    <row r="9" spans="1:7" s="106" customFormat="1" ht="47.25" customHeight="1">
      <c r="A9" s="5"/>
      <c r="B9" s="335" t="s">
        <v>14325</v>
      </c>
      <c r="C9" s="332" t="s">
        <v>3884</v>
      </c>
      <c r="D9" s="330"/>
      <c r="E9" s="333" t="s">
        <v>14320</v>
      </c>
    </row>
    <row r="10" spans="1:7" s="106" customFormat="1" ht="81" customHeight="1">
      <c r="A10" s="330"/>
      <c r="B10" s="331" t="s">
        <v>14290</v>
      </c>
      <c r="C10" s="332" t="s">
        <v>14288</v>
      </c>
      <c r="D10" s="330" t="s">
        <v>14289</v>
      </c>
      <c r="E10" s="330"/>
    </row>
    <row r="11" spans="1:7" s="106" customFormat="1" ht="81" customHeight="1">
      <c r="A11" s="5"/>
      <c r="B11" s="331" t="s">
        <v>14291</v>
      </c>
      <c r="C11" s="332" t="s">
        <v>14288</v>
      </c>
      <c r="D11" s="330" t="s">
        <v>14289</v>
      </c>
      <c r="E11" s="330"/>
    </row>
    <row r="12" spans="1:7" s="106" customFormat="1" ht="81" customHeight="1">
      <c r="A12" s="5"/>
      <c r="B12" s="331" t="s">
        <v>14292</v>
      </c>
      <c r="C12" s="332" t="s">
        <v>14288</v>
      </c>
      <c r="D12" s="330" t="s">
        <v>14289</v>
      </c>
      <c r="E12" s="330"/>
    </row>
    <row r="13" spans="1:7" s="106" customFormat="1" ht="81" customHeight="1">
      <c r="A13" s="5"/>
      <c r="B13" s="331" t="s">
        <v>14293</v>
      </c>
      <c r="C13" s="332" t="s">
        <v>3884</v>
      </c>
      <c r="D13" s="330" t="s">
        <v>14289</v>
      </c>
      <c r="E13" s="334" t="s">
        <v>14294</v>
      </c>
    </row>
    <row r="14" spans="1:7" s="106" customFormat="1" ht="81" customHeight="1">
      <c r="A14" s="330"/>
      <c r="B14" s="331" t="s">
        <v>14295</v>
      </c>
      <c r="C14" s="332" t="s">
        <v>14288</v>
      </c>
      <c r="D14" s="336"/>
      <c r="E14" s="337" t="s">
        <v>14296</v>
      </c>
    </row>
    <row r="15" spans="1:7" s="7" customFormat="1">
      <c r="A15" s="338"/>
      <c r="B15" s="338" t="s">
        <v>14297</v>
      </c>
      <c r="C15" s="339"/>
      <c r="D15" s="340"/>
      <c r="E15" s="340"/>
    </row>
    <row r="16" spans="1:7" s="7" customFormat="1">
      <c r="A16" s="341"/>
      <c r="B16" s="341" t="s">
        <v>14298</v>
      </c>
      <c r="C16" s="339"/>
      <c r="D16" s="340"/>
      <c r="E16" s="340"/>
    </row>
    <row r="17" spans="1:5" s="7" customFormat="1">
      <c r="A17" s="341"/>
      <c r="B17" s="341"/>
      <c r="C17" s="339"/>
      <c r="D17" s="340"/>
      <c r="E17" s="340"/>
    </row>
    <row r="18" spans="1:5" ht="18.75">
      <c r="A18" s="660" t="s">
        <v>14299</v>
      </c>
      <c r="B18" s="659"/>
      <c r="C18" s="659"/>
      <c r="D18" s="659"/>
      <c r="E18" s="659"/>
    </row>
    <row r="19" spans="1:5" s="106" customFormat="1" ht="80.099999999999994" customHeight="1">
      <c r="A19" s="330"/>
      <c r="B19" s="335" t="s">
        <v>14300</v>
      </c>
      <c r="C19" s="332" t="s">
        <v>14288</v>
      </c>
      <c r="D19" s="330" t="s">
        <v>14301</v>
      </c>
      <c r="E19" s="330"/>
    </row>
    <row r="20" spans="1:5" s="106" customFormat="1" ht="80.099999999999994" customHeight="1">
      <c r="A20" s="5"/>
      <c r="B20" s="335" t="s">
        <v>14302</v>
      </c>
      <c r="C20" s="332" t="s">
        <v>14288</v>
      </c>
      <c r="D20" s="330" t="s">
        <v>14303</v>
      </c>
      <c r="E20" s="330"/>
    </row>
    <row r="21" spans="1:5" s="106" customFormat="1" ht="80.099999999999994" customHeight="1">
      <c r="A21" s="5"/>
      <c r="B21" s="335" t="s">
        <v>14304</v>
      </c>
      <c r="C21" s="332" t="s">
        <v>14288</v>
      </c>
      <c r="D21" s="330" t="s">
        <v>14305</v>
      </c>
      <c r="E21" s="333" t="s">
        <v>14306</v>
      </c>
    </row>
    <row r="22" spans="1:5" s="106" customFormat="1" ht="80.099999999999994" customHeight="1">
      <c r="A22" s="5"/>
      <c r="B22" s="335" t="s">
        <v>14307</v>
      </c>
      <c r="C22" s="332" t="s">
        <v>14288</v>
      </c>
      <c r="D22" s="330" t="s">
        <v>14301</v>
      </c>
      <c r="E22" s="330"/>
    </row>
    <row r="23" spans="1:5" s="106" customFormat="1" ht="80.099999999999994" customHeight="1">
      <c r="A23" s="5"/>
      <c r="B23" s="335" t="s">
        <v>14308</v>
      </c>
      <c r="C23" s="332" t="s">
        <v>14288</v>
      </c>
      <c r="D23" s="330" t="s">
        <v>14309</v>
      </c>
      <c r="E23" s="330"/>
    </row>
    <row r="24" spans="1:5" s="106" customFormat="1" ht="80.099999999999994" customHeight="1">
      <c r="A24" s="5"/>
      <c r="B24" s="335" t="s">
        <v>14310</v>
      </c>
      <c r="C24" s="332" t="s">
        <v>3884</v>
      </c>
      <c r="D24" s="330" t="s">
        <v>14309</v>
      </c>
      <c r="E24" s="330"/>
    </row>
    <row r="25" spans="1:5" s="106" customFormat="1" ht="80.099999999999994" customHeight="1">
      <c r="A25" s="5"/>
      <c r="B25" s="335" t="s">
        <v>14311</v>
      </c>
      <c r="C25" s="332" t="s">
        <v>3884</v>
      </c>
      <c r="D25" s="330" t="s">
        <v>14312</v>
      </c>
      <c r="E25" s="342" t="s">
        <v>14313</v>
      </c>
    </row>
    <row r="26" spans="1:5" s="106" customFormat="1" ht="80.099999999999994" customHeight="1">
      <c r="A26" s="5"/>
      <c r="B26" s="335" t="s">
        <v>14314</v>
      </c>
      <c r="C26" s="332" t="s">
        <v>14288</v>
      </c>
      <c r="D26" s="330" t="s">
        <v>14309</v>
      </c>
      <c r="E26" s="330"/>
    </row>
    <row r="27" spans="1:5">
      <c r="A27" s="338"/>
      <c r="B27" s="338" t="s">
        <v>14315</v>
      </c>
      <c r="C27" s="343"/>
    </row>
    <row r="28" spans="1:5">
      <c r="A28" s="338"/>
      <c r="B28" s="338" t="s">
        <v>14316</v>
      </c>
      <c r="C28" s="343"/>
    </row>
    <row r="29" spans="1:5">
      <c r="A29" s="344"/>
      <c r="B29" s="344" t="s">
        <v>14317</v>
      </c>
      <c r="C29" s="343"/>
    </row>
    <row r="30" spans="1:5">
      <c r="A30" s="344"/>
      <c r="B30" s="344" t="s">
        <v>14318</v>
      </c>
      <c r="C30" s="343"/>
    </row>
    <row r="31" spans="1:5">
      <c r="A31" s="344"/>
      <c r="B31" s="344" t="s">
        <v>14319</v>
      </c>
    </row>
    <row r="32" spans="1:5">
      <c r="A32" s="344"/>
      <c r="B32" s="344"/>
    </row>
    <row r="33" spans="1:2">
      <c r="A33" s="344"/>
      <c r="B33" s="344"/>
    </row>
    <row r="34" spans="1:2">
      <c r="A34" s="344"/>
      <c r="B34" s="344"/>
    </row>
  </sheetData>
  <mergeCells count="4">
    <mergeCell ref="A1:E4"/>
    <mergeCell ref="A5:D5"/>
    <mergeCell ref="A7:E7"/>
    <mergeCell ref="A18:E18"/>
  </mergeCells>
  <hyperlinks>
    <hyperlink ref="E5" r:id="rId1" xr:uid="{00000000-0004-0000-0D00-000000000000}"/>
  </hyperlinks>
  <pageMargins left="0.7" right="0.7" top="0.75" bottom="0.75" header="0.3" footer="0.3"/>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tint="0.249977111117893"/>
  </sheetPr>
  <dimension ref="A1:D139"/>
  <sheetViews>
    <sheetView zoomScaleNormal="100" workbookViewId="0">
      <pane ySplit="7" topLeftCell="A8" activePane="bottomLeft" state="frozen"/>
      <selection pane="bottomLeft" activeCell="I14" sqref="I14"/>
    </sheetView>
  </sheetViews>
  <sheetFormatPr defaultRowHeight="14.25" outlineLevelRow="1"/>
  <cols>
    <col min="1" max="1" width="26.85546875" style="10" customWidth="1"/>
    <col min="2" max="2" width="85" style="10" customWidth="1"/>
    <col min="3" max="16384" width="9.140625" style="10"/>
  </cols>
  <sheetData>
    <row r="1" spans="1:4" ht="15" customHeight="1" outlineLevel="1">
      <c r="A1" s="664" t="s">
        <v>0</v>
      </c>
      <c r="B1" s="664"/>
    </row>
    <row r="2" spans="1:4" outlineLevel="1">
      <c r="A2" s="664"/>
      <c r="B2" s="664"/>
    </row>
    <row r="3" spans="1:4" outlineLevel="1">
      <c r="A3" s="664"/>
      <c r="B3" s="664"/>
    </row>
    <row r="4" spans="1:4" outlineLevel="1">
      <c r="A4" s="664"/>
      <c r="B4" s="664"/>
    </row>
    <row r="5" spans="1:4" ht="15" outlineLevel="1" thickBot="1">
      <c r="A5" s="665"/>
      <c r="B5" s="665"/>
    </row>
    <row r="6" spans="1:4" customFormat="1" ht="17.25" customHeight="1" outlineLevel="1" thickBot="1">
      <c r="A6" s="468" t="s">
        <v>7009</v>
      </c>
      <c r="B6" s="469"/>
      <c r="C6" s="470" t="s">
        <v>7019</v>
      </c>
      <c r="D6" s="661"/>
    </row>
    <row r="7" spans="1:4" ht="16.5" thickBot="1">
      <c r="A7" s="209" t="s">
        <v>4533</v>
      </c>
      <c r="B7" s="210" t="s">
        <v>3898</v>
      </c>
    </row>
    <row r="8" spans="1:4">
      <c r="A8" s="662" t="s">
        <v>3841</v>
      </c>
      <c r="B8" s="663"/>
    </row>
    <row r="9" spans="1:4">
      <c r="A9" s="666"/>
      <c r="B9" s="56" t="s">
        <v>4601</v>
      </c>
    </row>
    <row r="10" spans="1:4" ht="14.25" customHeight="1">
      <c r="A10" s="666"/>
      <c r="B10" s="56" t="s">
        <v>4602</v>
      </c>
    </row>
    <row r="11" spans="1:4" ht="14.25" customHeight="1">
      <c r="A11" s="666"/>
      <c r="B11" s="56" t="s">
        <v>4603</v>
      </c>
    </row>
    <row r="12" spans="1:4" ht="14.25" customHeight="1">
      <c r="A12" s="666"/>
      <c r="B12" s="51" t="s">
        <v>4604</v>
      </c>
    </row>
    <row r="13" spans="1:4" ht="14.25" customHeight="1">
      <c r="A13" s="666"/>
      <c r="B13" s="51" t="s">
        <v>4605</v>
      </c>
    </row>
    <row r="14" spans="1:4" ht="14.25" customHeight="1">
      <c r="A14" s="666"/>
      <c r="B14" s="51" t="s">
        <v>4606</v>
      </c>
    </row>
    <row r="15" spans="1:4" ht="14.25" customHeight="1">
      <c r="A15" s="666"/>
      <c r="B15" s="51" t="s">
        <v>4607</v>
      </c>
    </row>
    <row r="16" spans="1:4" ht="14.25" customHeight="1">
      <c r="A16" s="666"/>
      <c r="B16" s="51" t="s">
        <v>4608</v>
      </c>
    </row>
    <row r="17" spans="1:2" ht="15" customHeight="1" thickBot="1">
      <c r="A17" s="667"/>
      <c r="B17" s="52" t="s">
        <v>4609</v>
      </c>
    </row>
    <row r="18" spans="1:2">
      <c r="A18" s="662" t="s">
        <v>4610</v>
      </c>
      <c r="B18" s="663"/>
    </row>
    <row r="19" spans="1:2" ht="15">
      <c r="A19" s="666"/>
      <c r="B19" s="53" t="s">
        <v>4611</v>
      </c>
    </row>
    <row r="20" spans="1:2" ht="14.25" customHeight="1">
      <c r="A20" s="666"/>
      <c r="B20" s="51" t="s">
        <v>4604</v>
      </c>
    </row>
    <row r="21" spans="1:2" ht="14.25" customHeight="1">
      <c r="A21" s="666"/>
      <c r="B21" s="51" t="s">
        <v>4612</v>
      </c>
    </row>
    <row r="22" spans="1:2" ht="14.25" customHeight="1">
      <c r="A22" s="666"/>
      <c r="B22" s="51" t="s">
        <v>4606</v>
      </c>
    </row>
    <row r="23" spans="1:2" ht="14.25" customHeight="1">
      <c r="A23" s="666"/>
      <c r="B23" s="51" t="s">
        <v>4613</v>
      </c>
    </row>
    <row r="24" spans="1:2" ht="14.25" customHeight="1">
      <c r="A24" s="666"/>
      <c r="B24" s="51" t="s">
        <v>4614</v>
      </c>
    </row>
    <row r="25" spans="1:2" ht="14.25" customHeight="1">
      <c r="A25" s="666"/>
      <c r="B25" s="51" t="s">
        <v>4615</v>
      </c>
    </row>
    <row r="26" spans="1:2" ht="14.25" customHeight="1">
      <c r="A26" s="666"/>
      <c r="B26" s="51" t="s">
        <v>4608</v>
      </c>
    </row>
    <row r="27" spans="1:2" ht="15" thickBot="1">
      <c r="A27" s="667"/>
      <c r="B27" s="52" t="s">
        <v>4616</v>
      </c>
    </row>
    <row r="28" spans="1:2">
      <c r="A28" s="662" t="s">
        <v>4617</v>
      </c>
      <c r="B28" s="663"/>
    </row>
    <row r="29" spans="1:2" ht="15">
      <c r="A29" s="666"/>
      <c r="B29" s="53" t="s">
        <v>4611</v>
      </c>
    </row>
    <row r="30" spans="1:2" ht="14.25" customHeight="1">
      <c r="A30" s="666"/>
      <c r="B30" s="51" t="s">
        <v>4604</v>
      </c>
    </row>
    <row r="31" spans="1:2" ht="14.25" customHeight="1">
      <c r="A31" s="666"/>
      <c r="B31" s="51" t="s">
        <v>4612</v>
      </c>
    </row>
    <row r="32" spans="1:2" ht="14.25" customHeight="1">
      <c r="A32" s="666"/>
      <c r="B32" s="51" t="s">
        <v>4618</v>
      </c>
    </row>
    <row r="33" spans="1:2" ht="14.25" customHeight="1">
      <c r="A33" s="666"/>
      <c r="B33" s="51" t="s">
        <v>4613</v>
      </c>
    </row>
    <row r="34" spans="1:2" ht="14.25" customHeight="1">
      <c r="A34" s="666"/>
      <c r="B34" s="51" t="s">
        <v>4614</v>
      </c>
    </row>
    <row r="35" spans="1:2" ht="14.25" customHeight="1">
      <c r="A35" s="666"/>
      <c r="B35" s="51" t="s">
        <v>4615</v>
      </c>
    </row>
    <row r="36" spans="1:2" ht="14.25" customHeight="1">
      <c r="A36" s="666"/>
      <c r="B36" s="51" t="s">
        <v>4608</v>
      </c>
    </row>
    <row r="37" spans="1:2" ht="14.25" customHeight="1" thickBot="1">
      <c r="A37" s="667"/>
      <c r="B37" s="52" t="s">
        <v>4619</v>
      </c>
    </row>
    <row r="38" spans="1:2">
      <c r="A38" s="662" t="s">
        <v>4620</v>
      </c>
      <c r="B38" s="663"/>
    </row>
    <row r="39" spans="1:2" ht="15">
      <c r="A39" s="666"/>
      <c r="B39" s="53" t="s">
        <v>4611</v>
      </c>
    </row>
    <row r="40" spans="1:2" ht="14.25" customHeight="1">
      <c r="A40" s="666"/>
      <c r="B40" s="51" t="s">
        <v>4621</v>
      </c>
    </row>
    <row r="41" spans="1:2" ht="14.25" customHeight="1">
      <c r="A41" s="666"/>
      <c r="B41" s="51" t="s">
        <v>4622</v>
      </c>
    </row>
    <row r="42" spans="1:2" ht="14.25" customHeight="1">
      <c r="A42" s="666"/>
      <c r="B42" s="51" t="s">
        <v>4623</v>
      </c>
    </row>
    <row r="43" spans="1:2" ht="14.25" customHeight="1">
      <c r="A43" s="666"/>
      <c r="B43" s="51" t="s">
        <v>4624</v>
      </c>
    </row>
    <row r="44" spans="1:2" ht="14.25" customHeight="1">
      <c r="A44" s="666"/>
      <c r="B44" s="51" t="s">
        <v>4625</v>
      </c>
    </row>
    <row r="45" spans="1:2" ht="14.25" customHeight="1">
      <c r="A45" s="666"/>
      <c r="B45" s="51" t="s">
        <v>4626</v>
      </c>
    </row>
    <row r="46" spans="1:2" ht="14.25" customHeight="1">
      <c r="A46" s="666"/>
      <c r="B46" s="51" t="s">
        <v>4615</v>
      </c>
    </row>
    <row r="47" spans="1:2" ht="14.25" customHeight="1">
      <c r="A47" s="666"/>
      <c r="B47" s="51" t="s">
        <v>4608</v>
      </c>
    </row>
    <row r="48" spans="1:2" ht="14.25" customHeight="1">
      <c r="A48" s="666"/>
      <c r="B48" s="51" t="s">
        <v>4627</v>
      </c>
    </row>
    <row r="49" spans="1:2" ht="14.25" customHeight="1">
      <c r="A49" s="666"/>
      <c r="B49" s="55" t="s">
        <v>3842</v>
      </c>
    </row>
    <row r="50" spans="1:2" ht="14.25" customHeight="1" thickBot="1">
      <c r="A50" s="667"/>
      <c r="B50" s="52" t="s">
        <v>4628</v>
      </c>
    </row>
    <row r="51" spans="1:2">
      <c r="A51" s="662" t="s">
        <v>4629</v>
      </c>
      <c r="B51" s="663"/>
    </row>
    <row r="52" spans="1:2" ht="15">
      <c r="A52" s="666"/>
      <c r="B52" s="53" t="s">
        <v>4611</v>
      </c>
    </row>
    <row r="53" spans="1:2" ht="14.25" customHeight="1">
      <c r="A53" s="666"/>
      <c r="B53" s="51" t="s">
        <v>4630</v>
      </c>
    </row>
    <row r="54" spans="1:2" ht="14.25" customHeight="1">
      <c r="A54" s="666"/>
      <c r="B54" s="51" t="s">
        <v>4631</v>
      </c>
    </row>
    <row r="55" spans="1:2" ht="14.25" customHeight="1">
      <c r="A55" s="666"/>
      <c r="B55" s="51" t="s">
        <v>4632</v>
      </c>
    </row>
    <row r="56" spans="1:2" ht="14.25" customHeight="1">
      <c r="A56" s="666"/>
      <c r="B56" s="51" t="s">
        <v>4633</v>
      </c>
    </row>
    <row r="57" spans="1:2" ht="14.25" customHeight="1">
      <c r="A57" s="666"/>
      <c r="B57" s="51" t="s">
        <v>4634</v>
      </c>
    </row>
    <row r="58" spans="1:2" ht="14.25" customHeight="1">
      <c r="A58" s="666"/>
      <c r="B58" s="51" t="s">
        <v>4625</v>
      </c>
    </row>
    <row r="59" spans="1:2" ht="14.25" customHeight="1">
      <c r="A59" s="666"/>
      <c r="B59" s="51" t="s">
        <v>4635</v>
      </c>
    </row>
    <row r="60" spans="1:2" ht="14.25" customHeight="1">
      <c r="A60" s="666"/>
      <c r="B60" s="51" t="s">
        <v>4615</v>
      </c>
    </row>
    <row r="61" spans="1:2" ht="14.25" customHeight="1">
      <c r="A61" s="666"/>
      <c r="B61" s="51" t="s">
        <v>4608</v>
      </c>
    </row>
    <row r="62" spans="1:2" ht="14.25" customHeight="1">
      <c r="A62" s="666"/>
      <c r="B62" s="51" t="s">
        <v>4636</v>
      </c>
    </row>
    <row r="63" spans="1:2" ht="14.25" customHeight="1" thickBot="1">
      <c r="A63" s="667"/>
      <c r="B63" s="52" t="s">
        <v>4637</v>
      </c>
    </row>
    <row r="64" spans="1:2">
      <c r="A64" s="662" t="s">
        <v>4638</v>
      </c>
      <c r="B64" s="663"/>
    </row>
    <row r="65" spans="1:2" ht="15">
      <c r="A65" s="666"/>
      <c r="B65" s="53" t="s">
        <v>4611</v>
      </c>
    </row>
    <row r="66" spans="1:2" ht="14.25" customHeight="1">
      <c r="A66" s="666"/>
      <c r="B66" s="51" t="s">
        <v>4639</v>
      </c>
    </row>
    <row r="67" spans="1:2" ht="14.25" customHeight="1">
      <c r="A67" s="666"/>
      <c r="B67" s="51" t="s">
        <v>4640</v>
      </c>
    </row>
    <row r="68" spans="1:2" ht="14.25" customHeight="1">
      <c r="A68" s="666"/>
      <c r="B68" s="51" t="s">
        <v>4641</v>
      </c>
    </row>
    <row r="69" spans="1:2" ht="14.25" customHeight="1">
      <c r="A69" s="666"/>
      <c r="B69" s="51" t="s">
        <v>4642</v>
      </c>
    </row>
    <row r="70" spans="1:2" ht="14.25" customHeight="1">
      <c r="A70" s="666"/>
      <c r="B70" s="51" t="s">
        <v>4643</v>
      </c>
    </row>
    <row r="71" spans="1:2" ht="14.25" customHeight="1">
      <c r="A71" s="666"/>
      <c r="B71" s="51" t="s">
        <v>4644</v>
      </c>
    </row>
    <row r="72" spans="1:2" ht="14.25" customHeight="1">
      <c r="A72" s="666"/>
      <c r="B72" s="51" t="s">
        <v>4645</v>
      </c>
    </row>
    <row r="73" spans="1:2" ht="14.25" customHeight="1">
      <c r="A73" s="666"/>
      <c r="B73" s="51" t="s">
        <v>4646</v>
      </c>
    </row>
    <row r="74" spans="1:2" ht="14.25" customHeight="1">
      <c r="A74" s="666"/>
      <c r="B74" s="51" t="s">
        <v>4647</v>
      </c>
    </row>
    <row r="75" spans="1:2" ht="14.25" customHeight="1" thickBot="1">
      <c r="A75" s="667"/>
      <c r="B75" s="52" t="s">
        <v>4648</v>
      </c>
    </row>
    <row r="76" spans="1:2" ht="15" customHeight="1">
      <c r="A76" s="662" t="s">
        <v>4649</v>
      </c>
      <c r="B76" s="663"/>
    </row>
    <row r="77" spans="1:2" ht="15">
      <c r="A77" s="666"/>
      <c r="B77" s="53" t="s">
        <v>4650</v>
      </c>
    </row>
    <row r="78" spans="1:2" ht="14.25" customHeight="1">
      <c r="A78" s="666"/>
      <c r="B78" s="54" t="s">
        <v>4651</v>
      </c>
    </row>
    <row r="79" spans="1:2" ht="14.25" customHeight="1">
      <c r="A79" s="666"/>
      <c r="B79" s="51" t="s">
        <v>4652</v>
      </c>
    </row>
    <row r="80" spans="1:2" ht="14.25" customHeight="1">
      <c r="A80" s="666"/>
      <c r="B80" s="51" t="s">
        <v>4653</v>
      </c>
    </row>
    <row r="81" spans="1:2" ht="14.25" customHeight="1">
      <c r="A81" s="666"/>
      <c r="B81" s="51" t="s">
        <v>4654</v>
      </c>
    </row>
    <row r="82" spans="1:2" ht="14.25" customHeight="1">
      <c r="A82" s="666"/>
      <c r="B82" s="51" t="s">
        <v>4655</v>
      </c>
    </row>
    <row r="83" spans="1:2" ht="14.25" customHeight="1">
      <c r="A83" s="666"/>
      <c r="B83" s="51" t="s">
        <v>4656</v>
      </c>
    </row>
    <row r="84" spans="1:2" ht="14.25" customHeight="1" thickBot="1">
      <c r="A84" s="666"/>
      <c r="B84" s="107" t="s">
        <v>4657</v>
      </c>
    </row>
    <row r="85" spans="1:2" ht="14.25" customHeight="1">
      <c r="A85" s="668" t="s">
        <v>7559</v>
      </c>
      <c r="B85" s="669"/>
    </row>
    <row r="86" spans="1:2" ht="14.25" customHeight="1">
      <c r="A86" s="670"/>
      <c r="B86" s="108" t="s">
        <v>7560</v>
      </c>
    </row>
    <row r="87" spans="1:2" ht="14.25" customHeight="1">
      <c r="A87" s="670"/>
      <c r="B87" s="109" t="s">
        <v>7570</v>
      </c>
    </row>
    <row r="88" spans="1:2" ht="14.25" customHeight="1">
      <c r="A88" s="670"/>
      <c r="B88" s="110" t="s">
        <v>7561</v>
      </c>
    </row>
    <row r="89" spans="1:2" ht="14.25" customHeight="1">
      <c r="A89" s="670"/>
      <c r="B89" s="110" t="s">
        <v>7562</v>
      </c>
    </row>
    <row r="90" spans="1:2" ht="14.25" customHeight="1">
      <c r="A90" s="670"/>
      <c r="B90" s="110" t="s">
        <v>7563</v>
      </c>
    </row>
    <row r="91" spans="1:2" ht="14.25" customHeight="1">
      <c r="A91" s="670"/>
      <c r="B91" s="110" t="s">
        <v>7564</v>
      </c>
    </row>
    <row r="92" spans="1:2" ht="14.25" customHeight="1">
      <c r="A92" s="670"/>
      <c r="B92" s="110" t="s">
        <v>7565</v>
      </c>
    </row>
    <row r="93" spans="1:2" ht="14.25" customHeight="1">
      <c r="A93" s="670"/>
      <c r="B93" s="110" t="s">
        <v>7566</v>
      </c>
    </row>
    <row r="94" spans="1:2" ht="14.25" customHeight="1">
      <c r="A94" s="670"/>
      <c r="B94" s="110" t="s">
        <v>7567</v>
      </c>
    </row>
    <row r="95" spans="1:2" ht="14.25" customHeight="1">
      <c r="A95" s="670"/>
      <c r="B95" s="110" t="s">
        <v>7568</v>
      </c>
    </row>
    <row r="96" spans="1:2" ht="14.25" customHeight="1" thickBot="1">
      <c r="A96" s="671"/>
      <c r="B96" s="111" t="s">
        <v>7569</v>
      </c>
    </row>
    <row r="97" spans="1:2" ht="14.25" customHeight="1">
      <c r="A97" s="662" t="s">
        <v>4658</v>
      </c>
      <c r="B97" s="663"/>
    </row>
    <row r="98" spans="1:2" ht="15">
      <c r="A98" s="666"/>
      <c r="B98" s="53" t="s">
        <v>4659</v>
      </c>
    </row>
    <row r="99" spans="1:2" ht="14.25" customHeight="1">
      <c r="A99" s="666"/>
      <c r="B99" s="112" t="s">
        <v>7571</v>
      </c>
    </row>
    <row r="100" spans="1:2" ht="14.25" customHeight="1">
      <c r="A100" s="666"/>
      <c r="B100" s="51" t="s">
        <v>4661</v>
      </c>
    </row>
    <row r="101" spans="1:2" ht="14.25" customHeight="1">
      <c r="A101" s="666"/>
      <c r="B101" s="51" t="s">
        <v>4662</v>
      </c>
    </row>
    <row r="102" spans="1:2" ht="14.25" customHeight="1">
      <c r="A102" s="666"/>
      <c r="B102" s="51" t="s">
        <v>4663</v>
      </c>
    </row>
    <row r="103" spans="1:2" ht="14.25" customHeight="1">
      <c r="A103" s="666"/>
      <c r="B103" s="51" t="s">
        <v>4664</v>
      </c>
    </row>
    <row r="104" spans="1:2" ht="14.25" customHeight="1">
      <c r="A104" s="666"/>
      <c r="B104" s="51" t="s">
        <v>4665</v>
      </c>
    </row>
    <row r="105" spans="1:2" ht="14.25" customHeight="1">
      <c r="A105" s="666"/>
      <c r="B105" s="51" t="s">
        <v>4666</v>
      </c>
    </row>
    <row r="106" spans="1:2" ht="14.25" customHeight="1">
      <c r="A106" s="666"/>
      <c r="B106" s="51" t="s">
        <v>4608</v>
      </c>
    </row>
    <row r="107" spans="1:2" ht="14.25" customHeight="1" thickBot="1">
      <c r="A107" s="667"/>
      <c r="B107" s="52" t="s">
        <v>4667</v>
      </c>
    </row>
    <row r="108" spans="1:2" ht="15" customHeight="1">
      <c r="A108" s="662" t="s">
        <v>4668</v>
      </c>
      <c r="B108" s="663"/>
    </row>
    <row r="109" spans="1:2" ht="15">
      <c r="A109" s="666"/>
      <c r="B109" s="53" t="s">
        <v>4659</v>
      </c>
    </row>
    <row r="110" spans="1:2" ht="14.25" customHeight="1">
      <c r="A110" s="666"/>
      <c r="B110" s="112" t="s">
        <v>7572</v>
      </c>
    </row>
    <row r="111" spans="1:2" ht="14.25" customHeight="1">
      <c r="A111" s="666"/>
      <c r="B111" s="51" t="s">
        <v>4669</v>
      </c>
    </row>
    <row r="112" spans="1:2" ht="14.25" customHeight="1">
      <c r="A112" s="666"/>
      <c r="B112" s="51" t="s">
        <v>4662</v>
      </c>
    </row>
    <row r="113" spans="1:2" ht="14.25" customHeight="1">
      <c r="A113" s="666"/>
      <c r="B113" s="51" t="s">
        <v>4663</v>
      </c>
    </row>
    <row r="114" spans="1:2" ht="14.25" customHeight="1">
      <c r="A114" s="666"/>
      <c r="B114" s="51" t="s">
        <v>4670</v>
      </c>
    </row>
    <row r="115" spans="1:2" ht="14.25" customHeight="1">
      <c r="A115" s="666"/>
      <c r="B115" s="51" t="s">
        <v>4671</v>
      </c>
    </row>
    <row r="116" spans="1:2" ht="14.25" customHeight="1">
      <c r="A116" s="666"/>
      <c r="B116" s="51" t="s">
        <v>4665</v>
      </c>
    </row>
    <row r="117" spans="1:2" ht="14.25" customHeight="1">
      <c r="A117" s="666"/>
      <c r="B117" s="51" t="s">
        <v>4672</v>
      </c>
    </row>
    <row r="118" spans="1:2" ht="14.25" customHeight="1">
      <c r="A118" s="666"/>
      <c r="B118" s="51" t="s">
        <v>4608</v>
      </c>
    </row>
    <row r="119" spans="1:2" ht="14.25" customHeight="1">
      <c r="A119" s="666"/>
      <c r="B119" s="51" t="s">
        <v>4673</v>
      </c>
    </row>
    <row r="120" spans="1:2" ht="14.25" customHeight="1" thickBot="1">
      <c r="A120" s="667"/>
      <c r="B120" s="52" t="s">
        <v>4674</v>
      </c>
    </row>
    <row r="121" spans="1:2">
      <c r="A121" s="662" t="s">
        <v>4675</v>
      </c>
      <c r="B121" s="663"/>
    </row>
    <row r="122" spans="1:2" ht="15">
      <c r="A122" s="666"/>
      <c r="B122" s="53" t="s">
        <v>4659</v>
      </c>
    </row>
    <row r="123" spans="1:2" ht="14.25" customHeight="1">
      <c r="A123" s="666"/>
      <c r="B123" s="51" t="s">
        <v>4676</v>
      </c>
    </row>
    <row r="124" spans="1:2" ht="14.25" customHeight="1">
      <c r="A124" s="666"/>
      <c r="B124" s="51" t="s">
        <v>4677</v>
      </c>
    </row>
    <row r="125" spans="1:2" ht="14.25" customHeight="1">
      <c r="A125" s="666"/>
      <c r="B125" s="51" t="s">
        <v>4671</v>
      </c>
    </row>
    <row r="126" spans="1:2" ht="14.25" customHeight="1">
      <c r="A126" s="666"/>
      <c r="B126" s="51" t="s">
        <v>4678</v>
      </c>
    </row>
    <row r="127" spans="1:2" ht="14.25" customHeight="1">
      <c r="A127" s="666"/>
      <c r="B127" s="51" t="s">
        <v>4672</v>
      </c>
    </row>
    <row r="128" spans="1:2" ht="14.25" customHeight="1" thickBot="1">
      <c r="A128" s="667"/>
      <c r="B128" s="52" t="s">
        <v>4674</v>
      </c>
    </row>
    <row r="129" spans="1:2">
      <c r="A129" s="662" t="s">
        <v>4679</v>
      </c>
      <c r="B129" s="663"/>
    </row>
    <row r="130" spans="1:2" ht="15">
      <c r="A130" s="666"/>
      <c r="B130" s="50" t="s">
        <v>4659</v>
      </c>
    </row>
    <row r="131" spans="1:2" ht="14.25" customHeight="1">
      <c r="A131" s="666"/>
      <c r="B131" s="51" t="s">
        <v>4660</v>
      </c>
    </row>
    <row r="132" spans="1:2" ht="14.25" customHeight="1">
      <c r="A132" s="666"/>
      <c r="B132" s="51" t="s">
        <v>4661</v>
      </c>
    </row>
    <row r="133" spans="1:2" ht="14.25" customHeight="1">
      <c r="A133" s="666"/>
      <c r="B133" s="51" t="s">
        <v>4680</v>
      </c>
    </row>
    <row r="134" spans="1:2" ht="14.25" customHeight="1">
      <c r="A134" s="666"/>
      <c r="B134" s="51" t="s">
        <v>4681</v>
      </c>
    </row>
    <row r="135" spans="1:2" ht="14.25" customHeight="1">
      <c r="A135" s="666"/>
      <c r="B135" s="51"/>
    </row>
    <row r="136" spans="1:2" ht="14.25" customHeight="1">
      <c r="A136" s="666"/>
      <c r="B136" s="51" t="s">
        <v>4665</v>
      </c>
    </row>
    <row r="137" spans="1:2" ht="14.25" customHeight="1">
      <c r="A137" s="666"/>
      <c r="B137" s="51" t="s">
        <v>4682</v>
      </c>
    </row>
    <row r="138" spans="1:2" ht="14.25" customHeight="1">
      <c r="A138" s="666"/>
      <c r="B138" s="51" t="s">
        <v>4608</v>
      </c>
    </row>
    <row r="139" spans="1:2" ht="14.25" customHeight="1" thickBot="1">
      <c r="A139" s="667"/>
      <c r="B139" s="52" t="s">
        <v>4683</v>
      </c>
    </row>
  </sheetData>
  <mergeCells count="27">
    <mergeCell ref="A122:A128"/>
    <mergeCell ref="A129:B129"/>
    <mergeCell ref="A130:A139"/>
    <mergeCell ref="A86:A96"/>
    <mergeCell ref="A97:B97"/>
    <mergeCell ref="A98:A107"/>
    <mergeCell ref="A108:B108"/>
    <mergeCell ref="A109:A120"/>
    <mergeCell ref="A121:B121"/>
    <mergeCell ref="A85:B85"/>
    <mergeCell ref="A19:A27"/>
    <mergeCell ref="A28:B28"/>
    <mergeCell ref="A29:A37"/>
    <mergeCell ref="A38:B38"/>
    <mergeCell ref="A39:A50"/>
    <mergeCell ref="A51:B51"/>
    <mergeCell ref="A52:A63"/>
    <mergeCell ref="A64:B64"/>
    <mergeCell ref="A65:A75"/>
    <mergeCell ref="A76:B76"/>
    <mergeCell ref="A77:A84"/>
    <mergeCell ref="C6:D6"/>
    <mergeCell ref="A18:B18"/>
    <mergeCell ref="A1:B5"/>
    <mergeCell ref="A6:B6"/>
    <mergeCell ref="A8:B8"/>
    <mergeCell ref="A9:A17"/>
  </mergeCells>
  <hyperlinks>
    <hyperlink ref="C6" r:id="rId1" xr:uid="{00000000-0004-0000-0E00-000000000000}"/>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2" tint="-0.499984740745262"/>
  </sheetPr>
  <dimension ref="A1:J443"/>
  <sheetViews>
    <sheetView workbookViewId="0">
      <pane ySplit="8" topLeftCell="A9" activePane="bottomLeft" state="frozen"/>
      <selection pane="bottomLeft" activeCell="E1" sqref="E1:N1048576"/>
    </sheetView>
  </sheetViews>
  <sheetFormatPr defaultColWidth="11.42578125" defaultRowHeight="15" outlineLevelRow="1"/>
  <cols>
    <col min="1" max="1" width="21.5703125" customWidth="1"/>
    <col min="2" max="2" width="8.28515625" customWidth="1"/>
    <col min="3" max="3" width="41.85546875" customWidth="1"/>
    <col min="4" max="4" width="30.42578125" customWidth="1"/>
    <col min="7" max="7" width="94.42578125" customWidth="1"/>
  </cols>
  <sheetData>
    <row r="1" spans="1:9" ht="18.75" customHeight="1" outlineLevel="1">
      <c r="A1" s="672"/>
      <c r="B1" s="673"/>
      <c r="C1" s="678" t="s">
        <v>3981</v>
      </c>
      <c r="D1" s="679"/>
    </row>
    <row r="2" spans="1:9" ht="18.75" customHeight="1" outlineLevel="1">
      <c r="A2" s="674"/>
      <c r="B2" s="675"/>
      <c r="C2" s="678"/>
      <c r="D2" s="679"/>
    </row>
    <row r="3" spans="1:9" ht="18.75" customHeight="1" outlineLevel="1" thickBot="1">
      <c r="A3" s="676"/>
      <c r="B3" s="677"/>
      <c r="C3" s="678"/>
      <c r="D3" s="679"/>
    </row>
    <row r="4" spans="1:9" ht="17.25" customHeight="1" outlineLevel="1" thickBot="1">
      <c r="A4" s="468" t="s">
        <v>7009</v>
      </c>
      <c r="B4" s="469"/>
      <c r="C4" s="470" t="s">
        <v>7020</v>
      </c>
      <c r="D4" s="470"/>
    </row>
    <row r="5" spans="1:9" ht="17.25" customHeight="1" outlineLevel="1">
      <c r="A5" s="15" t="s">
        <v>3982</v>
      </c>
      <c r="C5" s="16"/>
    </row>
    <row r="6" spans="1:9" ht="17.25" customHeight="1" outlineLevel="1">
      <c r="A6" s="15" t="s">
        <v>3983</v>
      </c>
      <c r="C6" s="16"/>
    </row>
    <row r="7" spans="1:9" ht="17.25" customHeight="1" outlineLevel="1">
      <c r="A7" s="17" t="s">
        <v>14914</v>
      </c>
      <c r="C7" s="16"/>
    </row>
    <row r="8" spans="1:9" s="16" customFormat="1">
      <c r="A8" s="16" t="s">
        <v>3984</v>
      </c>
      <c r="B8" s="16" t="s">
        <v>3985</v>
      </c>
      <c r="C8" s="16" t="s">
        <v>59</v>
      </c>
      <c r="D8" s="16" t="s">
        <v>3986</v>
      </c>
      <c r="E8" s="16" t="s">
        <v>3131</v>
      </c>
      <c r="F8" s="16" t="s">
        <v>3131</v>
      </c>
      <c r="G8" s="16" t="s">
        <v>3131</v>
      </c>
      <c r="H8" s="16" t="s">
        <v>3131</v>
      </c>
    </row>
    <row r="9" spans="1:9">
      <c r="A9" t="s">
        <v>3990</v>
      </c>
      <c r="B9" t="s">
        <v>3991</v>
      </c>
      <c r="C9" t="s">
        <v>3992</v>
      </c>
      <c r="D9" t="s">
        <v>3993</v>
      </c>
      <c r="E9" s="18"/>
      <c r="F9" s="18"/>
      <c r="G9" s="18"/>
      <c r="H9" s="18"/>
      <c r="I9" s="18"/>
    </row>
    <row r="10" spans="1:9">
      <c r="A10" t="s">
        <v>3990</v>
      </c>
      <c r="B10" t="s">
        <v>3994</v>
      </c>
      <c r="C10" t="s">
        <v>3995</v>
      </c>
      <c r="D10" t="s">
        <v>3996</v>
      </c>
      <c r="E10" s="18"/>
      <c r="F10" s="18"/>
      <c r="G10" s="18"/>
      <c r="H10" s="18"/>
      <c r="I10" s="18"/>
    </row>
    <row r="11" spans="1:9">
      <c r="A11" t="s">
        <v>3990</v>
      </c>
      <c r="B11" t="s">
        <v>3997</v>
      </c>
      <c r="C11" t="s">
        <v>3998</v>
      </c>
      <c r="D11" t="s">
        <v>3999</v>
      </c>
      <c r="E11" s="18"/>
      <c r="F11" s="18"/>
      <c r="G11" s="18"/>
      <c r="H11" s="18"/>
      <c r="I11" s="18"/>
    </row>
    <row r="12" spans="1:9">
      <c r="A12" t="s">
        <v>3990</v>
      </c>
      <c r="B12" t="s">
        <v>4000</v>
      </c>
      <c r="C12" t="s">
        <v>4001</v>
      </c>
      <c r="D12" t="s">
        <v>4002</v>
      </c>
      <c r="E12" s="18"/>
      <c r="F12" s="18"/>
      <c r="G12" s="18"/>
      <c r="H12" s="18"/>
      <c r="I12" s="18"/>
    </row>
    <row r="13" spans="1:9">
      <c r="A13" t="s">
        <v>3990</v>
      </c>
      <c r="B13" t="s">
        <v>4003</v>
      </c>
      <c r="C13" t="s">
        <v>4004</v>
      </c>
      <c r="D13" t="s">
        <v>4002</v>
      </c>
      <c r="E13" s="18"/>
      <c r="F13" s="18"/>
      <c r="G13" s="18"/>
      <c r="H13" s="18"/>
      <c r="I13" s="18"/>
    </row>
    <row r="14" spans="1:9">
      <c r="A14" t="s">
        <v>3990</v>
      </c>
      <c r="B14" t="s">
        <v>4005</v>
      </c>
      <c r="C14" t="s">
        <v>4006</v>
      </c>
      <c r="D14" t="s">
        <v>4007</v>
      </c>
      <c r="E14" s="18"/>
      <c r="F14" s="18"/>
      <c r="G14" s="18"/>
      <c r="H14" s="18"/>
      <c r="I14" s="18"/>
    </row>
    <row r="15" spans="1:9">
      <c r="A15" t="s">
        <v>3990</v>
      </c>
      <c r="B15" t="s">
        <v>4008</v>
      </c>
      <c r="C15" t="s">
        <v>4009</v>
      </c>
      <c r="D15" t="s">
        <v>4010</v>
      </c>
      <c r="E15" s="18"/>
      <c r="F15" s="18"/>
      <c r="G15" s="18"/>
      <c r="H15" s="18"/>
      <c r="I15" s="18"/>
    </row>
    <row r="16" spans="1:9">
      <c r="A16" t="s">
        <v>3990</v>
      </c>
      <c r="B16" t="s">
        <v>3987</v>
      </c>
      <c r="C16" t="s">
        <v>4011</v>
      </c>
      <c r="D16" t="s">
        <v>3999</v>
      </c>
      <c r="E16" s="18"/>
      <c r="F16" s="18"/>
      <c r="G16" s="18"/>
      <c r="H16" s="18"/>
      <c r="I16" s="18"/>
    </row>
    <row r="17" spans="1:9">
      <c r="A17" t="s">
        <v>3990</v>
      </c>
      <c r="B17" t="s">
        <v>3988</v>
      </c>
      <c r="C17" t="s">
        <v>4012</v>
      </c>
      <c r="D17" t="s">
        <v>3993</v>
      </c>
      <c r="E17" s="18"/>
      <c r="F17" s="18"/>
      <c r="G17" s="18"/>
      <c r="H17" s="18"/>
      <c r="I17" s="18"/>
    </row>
    <row r="18" spans="1:9">
      <c r="A18" t="s">
        <v>3990</v>
      </c>
      <c r="B18" t="s">
        <v>3989</v>
      </c>
      <c r="C18" t="s">
        <v>4013</v>
      </c>
      <c r="D18" t="s">
        <v>4014</v>
      </c>
      <c r="E18" s="18"/>
      <c r="F18" s="18"/>
      <c r="G18" s="18"/>
      <c r="H18" s="18"/>
      <c r="I18" s="18"/>
    </row>
    <row r="19" spans="1:9">
      <c r="A19" t="s">
        <v>3990</v>
      </c>
      <c r="B19" t="s">
        <v>4015</v>
      </c>
      <c r="C19" t="s">
        <v>4016</v>
      </c>
      <c r="D19" t="s">
        <v>4017</v>
      </c>
      <c r="E19" s="18"/>
      <c r="F19" s="18"/>
      <c r="G19" s="18"/>
      <c r="H19" s="18"/>
      <c r="I19" s="18"/>
    </row>
    <row r="20" spans="1:9">
      <c r="A20" t="s">
        <v>3990</v>
      </c>
      <c r="B20" t="s">
        <v>4018</v>
      </c>
      <c r="C20" t="s">
        <v>4019</v>
      </c>
      <c r="D20" t="s">
        <v>4020</v>
      </c>
      <c r="E20" s="18"/>
      <c r="F20" s="18"/>
      <c r="G20" s="18"/>
      <c r="H20" s="18"/>
      <c r="I20" s="18"/>
    </row>
    <row r="21" spans="1:9">
      <c r="A21" t="s">
        <v>3990</v>
      </c>
      <c r="B21" t="s">
        <v>4021</v>
      </c>
      <c r="C21" t="s">
        <v>4022</v>
      </c>
      <c r="D21" t="s">
        <v>4023</v>
      </c>
      <c r="E21" s="18"/>
      <c r="F21" s="18"/>
      <c r="G21" s="18"/>
      <c r="H21" s="18"/>
      <c r="I21" s="18"/>
    </row>
    <row r="22" spans="1:9">
      <c r="A22" t="s">
        <v>3990</v>
      </c>
      <c r="B22" t="s">
        <v>4024</v>
      </c>
      <c r="C22" t="s">
        <v>4025</v>
      </c>
      <c r="D22" t="s">
        <v>4026</v>
      </c>
      <c r="E22" s="18"/>
      <c r="F22" s="18"/>
      <c r="G22" s="18"/>
      <c r="H22" s="18"/>
      <c r="I22" s="18"/>
    </row>
    <row r="23" spans="1:9">
      <c r="A23" t="s">
        <v>3990</v>
      </c>
      <c r="B23" t="s">
        <v>491</v>
      </c>
      <c r="C23" t="s">
        <v>4027</v>
      </c>
      <c r="D23" t="s">
        <v>4028</v>
      </c>
      <c r="E23" s="18"/>
      <c r="F23" s="18"/>
      <c r="G23" s="18"/>
      <c r="H23" s="18"/>
      <c r="I23" s="18"/>
    </row>
    <row r="24" spans="1:9">
      <c r="A24" t="s">
        <v>3990</v>
      </c>
      <c r="B24" t="s">
        <v>4029</v>
      </c>
      <c r="C24" t="s">
        <v>4030</v>
      </c>
      <c r="D24" t="s">
        <v>4031</v>
      </c>
      <c r="E24" s="18"/>
      <c r="F24" s="18"/>
      <c r="G24" s="18"/>
      <c r="H24" s="18"/>
      <c r="I24" s="18"/>
    </row>
    <row r="25" spans="1:9">
      <c r="A25" t="s">
        <v>3990</v>
      </c>
      <c r="B25" t="s">
        <v>4032</v>
      </c>
      <c r="C25" t="s">
        <v>4033</v>
      </c>
      <c r="D25" t="s">
        <v>4034</v>
      </c>
      <c r="E25" s="18"/>
      <c r="F25" s="18"/>
      <c r="G25" s="18"/>
      <c r="H25" s="18"/>
      <c r="I25" s="18"/>
    </row>
    <row r="27" spans="1:9">
      <c r="A27" t="s">
        <v>4035</v>
      </c>
      <c r="B27" t="s">
        <v>3991</v>
      </c>
      <c r="C27" t="s">
        <v>3992</v>
      </c>
      <c r="D27" t="s">
        <v>4036</v>
      </c>
    </row>
    <row r="28" spans="1:9">
      <c r="A28" t="s">
        <v>4035</v>
      </c>
      <c r="B28" t="s">
        <v>3997</v>
      </c>
      <c r="C28" t="s">
        <v>3998</v>
      </c>
      <c r="D28" t="s">
        <v>4037</v>
      </c>
    </row>
    <row r="35" spans="1:4">
      <c r="A35" t="s">
        <v>4038</v>
      </c>
      <c r="B35" t="s">
        <v>3991</v>
      </c>
      <c r="C35" t="s">
        <v>3992</v>
      </c>
      <c r="D35" t="s">
        <v>4039</v>
      </c>
    </row>
    <row r="36" spans="1:4">
      <c r="A36" t="s">
        <v>4038</v>
      </c>
      <c r="B36" t="s">
        <v>3997</v>
      </c>
      <c r="C36" t="s">
        <v>3998</v>
      </c>
      <c r="D36" t="s">
        <v>4040</v>
      </c>
    </row>
    <row r="46" spans="1:4">
      <c r="A46" t="s">
        <v>4041</v>
      </c>
      <c r="B46" t="s">
        <v>3997</v>
      </c>
      <c r="C46" t="s">
        <v>3998</v>
      </c>
      <c r="D46" t="s">
        <v>4037</v>
      </c>
    </row>
    <row r="47" spans="1:4">
      <c r="A47" t="s">
        <v>4041</v>
      </c>
      <c r="B47" t="s">
        <v>4000</v>
      </c>
      <c r="C47" t="s">
        <v>4001</v>
      </c>
      <c r="D47" t="s">
        <v>4042</v>
      </c>
    </row>
    <row r="48" spans="1:4">
      <c r="A48" t="s">
        <v>4041</v>
      </c>
      <c r="B48" t="s">
        <v>4003</v>
      </c>
      <c r="C48" t="s">
        <v>4004</v>
      </c>
      <c r="D48" t="s">
        <v>4042</v>
      </c>
    </row>
    <row r="49" spans="1:8">
      <c r="A49" t="s">
        <v>4041</v>
      </c>
      <c r="B49" t="s">
        <v>4043</v>
      </c>
      <c r="C49" t="s">
        <v>4044</v>
      </c>
      <c r="D49" t="s">
        <v>4045</v>
      </c>
    </row>
    <row r="50" spans="1:8">
      <c r="A50" t="s">
        <v>4041</v>
      </c>
      <c r="B50" t="s">
        <v>4046</v>
      </c>
      <c r="C50" t="s">
        <v>4047</v>
      </c>
      <c r="D50" t="s">
        <v>4048</v>
      </c>
    </row>
    <row r="51" spans="1:8">
      <c r="A51" t="s">
        <v>4041</v>
      </c>
      <c r="B51" t="s">
        <v>4049</v>
      </c>
      <c r="C51" t="s">
        <v>4050</v>
      </c>
      <c r="D51" t="s">
        <v>4051</v>
      </c>
    </row>
    <row r="52" spans="1:8">
      <c r="A52" t="s">
        <v>4041</v>
      </c>
      <c r="B52" t="s">
        <v>4052</v>
      </c>
      <c r="C52" t="s">
        <v>4053</v>
      </c>
      <c r="D52" t="s">
        <v>4051</v>
      </c>
    </row>
    <row r="53" spans="1:8">
      <c r="A53" t="s">
        <v>4041</v>
      </c>
      <c r="B53" t="s">
        <v>4054</v>
      </c>
      <c r="C53" t="s">
        <v>4055</v>
      </c>
      <c r="D53" t="s">
        <v>4056</v>
      </c>
    </row>
    <row r="54" spans="1:8">
      <c r="A54" t="s">
        <v>4041</v>
      </c>
      <c r="B54" t="s">
        <v>4057</v>
      </c>
      <c r="C54" t="s">
        <v>4058</v>
      </c>
      <c r="D54" t="s">
        <v>4059</v>
      </c>
    </row>
    <row r="55" spans="1:8">
      <c r="A55" t="s">
        <v>4041</v>
      </c>
      <c r="B55" t="s">
        <v>4060</v>
      </c>
      <c r="C55" t="s">
        <v>4061</v>
      </c>
      <c r="D55" t="s">
        <v>4059</v>
      </c>
    </row>
    <row r="56" spans="1:8">
      <c r="A56" t="s">
        <v>4041</v>
      </c>
      <c r="B56" t="s">
        <v>4005</v>
      </c>
      <c r="C56" t="s">
        <v>4006</v>
      </c>
      <c r="D56" t="s">
        <v>4048</v>
      </c>
    </row>
    <row r="57" spans="1:8">
      <c r="A57" t="s">
        <v>4041</v>
      </c>
      <c r="B57" t="s">
        <v>4062</v>
      </c>
      <c r="C57" t="s">
        <v>4063</v>
      </c>
      <c r="D57" t="s">
        <v>4064</v>
      </c>
    </row>
    <row r="58" spans="1:8">
      <c r="A58" t="s">
        <v>4041</v>
      </c>
      <c r="B58" t="s">
        <v>4008</v>
      </c>
      <c r="C58" t="s">
        <v>4009</v>
      </c>
      <c r="D58" t="s">
        <v>4064</v>
      </c>
    </row>
    <row r="59" spans="1:8">
      <c r="A59" t="s">
        <v>4041</v>
      </c>
      <c r="B59" t="s">
        <v>3987</v>
      </c>
      <c r="C59" t="s">
        <v>4065</v>
      </c>
      <c r="D59" t="s">
        <v>4037</v>
      </c>
    </row>
    <row r="60" spans="1:8">
      <c r="A60" t="s">
        <v>4041</v>
      </c>
      <c r="B60" t="s">
        <v>3988</v>
      </c>
      <c r="C60" t="s">
        <v>4066</v>
      </c>
      <c r="D60" t="s">
        <v>4036</v>
      </c>
    </row>
    <row r="61" spans="1:8">
      <c r="A61" t="s">
        <v>4041</v>
      </c>
      <c r="B61" t="s">
        <v>3989</v>
      </c>
      <c r="C61" t="s">
        <v>4067</v>
      </c>
      <c r="D61" t="s">
        <v>4068</v>
      </c>
    </row>
    <row r="62" spans="1:8">
      <c r="A62" t="s">
        <v>4041</v>
      </c>
      <c r="B62" t="s">
        <v>4015</v>
      </c>
      <c r="C62" t="s">
        <v>4069</v>
      </c>
      <c r="D62" t="s">
        <v>4070</v>
      </c>
      <c r="E62" t="s">
        <v>3131</v>
      </c>
      <c r="F62" t="s">
        <v>3131</v>
      </c>
      <c r="G62" t="s">
        <v>3131</v>
      </c>
      <c r="H62" t="s">
        <v>3131</v>
      </c>
    </row>
    <row r="63" spans="1:8">
      <c r="A63" t="s">
        <v>4041</v>
      </c>
      <c r="B63" t="s">
        <v>4018</v>
      </c>
      <c r="C63" t="s">
        <v>4071</v>
      </c>
      <c r="D63" t="s">
        <v>4072</v>
      </c>
      <c r="E63" t="s">
        <v>3131</v>
      </c>
      <c r="F63" t="s">
        <v>3131</v>
      </c>
      <c r="G63" t="s">
        <v>3131</v>
      </c>
      <c r="H63" t="s">
        <v>3131</v>
      </c>
    </row>
    <row r="64" spans="1:8">
      <c r="A64" t="s">
        <v>4041</v>
      </c>
      <c r="B64" t="s">
        <v>4021</v>
      </c>
      <c r="C64" t="s">
        <v>4073</v>
      </c>
      <c r="D64" t="s">
        <v>4074</v>
      </c>
      <c r="E64" t="s">
        <v>3131</v>
      </c>
      <c r="F64" t="s">
        <v>3131</v>
      </c>
      <c r="G64" t="s">
        <v>3131</v>
      </c>
      <c r="H64" t="s">
        <v>3131</v>
      </c>
    </row>
    <row r="65" spans="1:8">
      <c r="A65" t="s">
        <v>4041</v>
      </c>
      <c r="B65" t="s">
        <v>4024</v>
      </c>
      <c r="C65" t="s">
        <v>4075</v>
      </c>
      <c r="D65" t="s">
        <v>4076</v>
      </c>
      <c r="E65" t="s">
        <v>3131</v>
      </c>
      <c r="F65" t="s">
        <v>3131</v>
      </c>
      <c r="G65" t="s">
        <v>3131</v>
      </c>
      <c r="H65" t="s">
        <v>3131</v>
      </c>
    </row>
    <row r="66" spans="1:8">
      <c r="A66" t="s">
        <v>4041</v>
      </c>
      <c r="B66" t="s">
        <v>491</v>
      </c>
      <c r="C66" t="s">
        <v>4077</v>
      </c>
      <c r="D66" t="s">
        <v>4078</v>
      </c>
      <c r="E66" t="s">
        <v>3131</v>
      </c>
      <c r="F66" t="s">
        <v>3131</v>
      </c>
      <c r="G66" t="s">
        <v>3131</v>
      </c>
      <c r="H66" t="s">
        <v>3131</v>
      </c>
    </row>
    <row r="67" spans="1:8">
      <c r="A67" t="s">
        <v>4041</v>
      </c>
      <c r="B67" t="s">
        <v>4029</v>
      </c>
      <c r="C67" t="s">
        <v>4079</v>
      </c>
      <c r="D67" t="s">
        <v>4080</v>
      </c>
      <c r="E67" t="s">
        <v>3131</v>
      </c>
      <c r="F67" t="s">
        <v>3131</v>
      </c>
      <c r="G67" t="s">
        <v>3131</v>
      </c>
      <c r="H67" t="s">
        <v>3131</v>
      </c>
    </row>
    <row r="68" spans="1:8">
      <c r="A68" t="s">
        <v>4041</v>
      </c>
      <c r="B68" t="s">
        <v>4032</v>
      </c>
      <c r="C68" t="s">
        <v>4081</v>
      </c>
      <c r="D68" t="s">
        <v>4082</v>
      </c>
      <c r="E68" t="s">
        <v>3131</v>
      </c>
      <c r="F68" t="s">
        <v>3131</v>
      </c>
      <c r="G68" t="s">
        <v>3131</v>
      </c>
      <c r="H68" t="s">
        <v>3131</v>
      </c>
    </row>
    <row r="69" spans="1:8">
      <c r="A69" t="s">
        <v>4041</v>
      </c>
      <c r="B69" t="s">
        <v>4083</v>
      </c>
      <c r="C69" t="s">
        <v>4084</v>
      </c>
      <c r="D69" t="s">
        <v>4085</v>
      </c>
      <c r="E69" t="s">
        <v>3131</v>
      </c>
      <c r="F69" t="s">
        <v>3131</v>
      </c>
      <c r="G69" t="s">
        <v>3131</v>
      </c>
      <c r="H69" t="s">
        <v>3131</v>
      </c>
    </row>
    <row r="70" spans="1:8">
      <c r="A70" t="s">
        <v>4041</v>
      </c>
      <c r="B70" t="s">
        <v>490</v>
      </c>
      <c r="C70" t="s">
        <v>4086</v>
      </c>
      <c r="D70" t="s">
        <v>4087</v>
      </c>
      <c r="E70" t="s">
        <v>3131</v>
      </c>
      <c r="F70" t="s">
        <v>3131</v>
      </c>
      <c r="G70" t="s">
        <v>3131</v>
      </c>
      <c r="H70" t="s">
        <v>3131</v>
      </c>
    </row>
    <row r="71" spans="1:8">
      <c r="A71" t="s">
        <v>4041</v>
      </c>
      <c r="B71" t="s">
        <v>4088</v>
      </c>
      <c r="C71" t="s">
        <v>4089</v>
      </c>
      <c r="D71" t="s">
        <v>4090</v>
      </c>
      <c r="E71" t="s">
        <v>3131</v>
      </c>
      <c r="F71" t="s">
        <v>3131</v>
      </c>
      <c r="G71" t="s">
        <v>3131</v>
      </c>
      <c r="H71" t="s">
        <v>3131</v>
      </c>
    </row>
    <row r="73" spans="1:8">
      <c r="A73" t="s">
        <v>4091</v>
      </c>
      <c r="B73" t="s">
        <v>3997</v>
      </c>
      <c r="C73" t="s">
        <v>3998</v>
      </c>
      <c r="D73" t="s">
        <v>4037</v>
      </c>
    </row>
    <row r="74" spans="1:8">
      <c r="A74" t="s">
        <v>4091</v>
      </c>
      <c r="B74" t="s">
        <v>4000</v>
      </c>
      <c r="C74" t="s">
        <v>4001</v>
      </c>
      <c r="D74" t="s">
        <v>4042</v>
      </c>
    </row>
    <row r="75" spans="1:8">
      <c r="A75" t="s">
        <v>4091</v>
      </c>
      <c r="B75" t="s">
        <v>4003</v>
      </c>
      <c r="C75" t="s">
        <v>4004</v>
      </c>
      <c r="D75" t="s">
        <v>4042</v>
      </c>
    </row>
    <row r="76" spans="1:8">
      <c r="A76" t="s">
        <v>4091</v>
      </c>
      <c r="B76" t="s">
        <v>4043</v>
      </c>
      <c r="C76" t="s">
        <v>4044</v>
      </c>
      <c r="D76" t="s">
        <v>4045</v>
      </c>
    </row>
    <row r="77" spans="1:8">
      <c r="A77" t="s">
        <v>4091</v>
      </c>
      <c r="B77" t="s">
        <v>4046</v>
      </c>
      <c r="C77" t="s">
        <v>4047</v>
      </c>
      <c r="D77" t="s">
        <v>4048</v>
      </c>
    </row>
    <row r="78" spans="1:8">
      <c r="A78" t="s">
        <v>4091</v>
      </c>
      <c r="B78" t="s">
        <v>4049</v>
      </c>
      <c r="C78" t="s">
        <v>4050</v>
      </c>
      <c r="D78" t="s">
        <v>4051</v>
      </c>
    </row>
    <row r="79" spans="1:8">
      <c r="A79" t="s">
        <v>4091</v>
      </c>
      <c r="B79" t="s">
        <v>4052</v>
      </c>
      <c r="C79" t="s">
        <v>4053</v>
      </c>
      <c r="D79" t="s">
        <v>4051</v>
      </c>
    </row>
    <row r="80" spans="1:8">
      <c r="A80" t="s">
        <v>4091</v>
      </c>
      <c r="B80" t="s">
        <v>4054</v>
      </c>
      <c r="C80" t="s">
        <v>4055</v>
      </c>
      <c r="D80" t="s">
        <v>4056</v>
      </c>
    </row>
    <row r="81" spans="1:8">
      <c r="A81" t="s">
        <v>4091</v>
      </c>
      <c r="B81" t="s">
        <v>4057</v>
      </c>
      <c r="C81" t="s">
        <v>4058</v>
      </c>
      <c r="D81" t="s">
        <v>4059</v>
      </c>
    </row>
    <row r="82" spans="1:8">
      <c r="A82" t="s">
        <v>4091</v>
      </c>
      <c r="B82" t="s">
        <v>4060</v>
      </c>
      <c r="C82" t="s">
        <v>4061</v>
      </c>
      <c r="D82" t="s">
        <v>4059</v>
      </c>
    </row>
    <row r="83" spans="1:8">
      <c r="A83" t="s">
        <v>4091</v>
      </c>
      <c r="B83" t="s">
        <v>4005</v>
      </c>
      <c r="C83" t="s">
        <v>4006</v>
      </c>
      <c r="D83" t="s">
        <v>4048</v>
      </c>
    </row>
    <row r="84" spans="1:8">
      <c r="A84" t="s">
        <v>4091</v>
      </c>
      <c r="B84" t="s">
        <v>4062</v>
      </c>
      <c r="C84" t="s">
        <v>4063</v>
      </c>
      <c r="D84" t="s">
        <v>4064</v>
      </c>
    </row>
    <row r="85" spans="1:8">
      <c r="A85" t="s">
        <v>4091</v>
      </c>
      <c r="B85" t="s">
        <v>4008</v>
      </c>
      <c r="C85" t="s">
        <v>4009</v>
      </c>
      <c r="D85" t="s">
        <v>4064</v>
      </c>
    </row>
    <row r="86" spans="1:8">
      <c r="A86" t="s">
        <v>4091</v>
      </c>
      <c r="B86" t="s">
        <v>3987</v>
      </c>
      <c r="C86" t="s">
        <v>4065</v>
      </c>
      <c r="D86" t="s">
        <v>4037</v>
      </c>
      <c r="E86" t="s">
        <v>3131</v>
      </c>
      <c r="F86" t="s">
        <v>3131</v>
      </c>
      <c r="G86" t="s">
        <v>3131</v>
      </c>
      <c r="H86" t="s">
        <v>3131</v>
      </c>
    </row>
    <row r="87" spans="1:8">
      <c r="A87" t="s">
        <v>4091</v>
      </c>
      <c r="B87" t="s">
        <v>3988</v>
      </c>
      <c r="C87" t="s">
        <v>4066</v>
      </c>
      <c r="D87" t="s">
        <v>4036</v>
      </c>
      <c r="E87" t="s">
        <v>3131</v>
      </c>
      <c r="F87" t="s">
        <v>3131</v>
      </c>
      <c r="G87" t="s">
        <v>3131</v>
      </c>
      <c r="H87" t="s">
        <v>3131</v>
      </c>
    </row>
    <row r="88" spans="1:8">
      <c r="A88" t="s">
        <v>4091</v>
      </c>
      <c r="B88" t="s">
        <v>3989</v>
      </c>
      <c r="C88" t="s">
        <v>4067</v>
      </c>
      <c r="D88" t="s">
        <v>4068</v>
      </c>
      <c r="E88" t="s">
        <v>3131</v>
      </c>
      <c r="F88" t="s">
        <v>3131</v>
      </c>
      <c r="G88" t="s">
        <v>3131</v>
      </c>
      <c r="H88" t="s">
        <v>3131</v>
      </c>
    </row>
    <row r="89" spans="1:8">
      <c r="A89" t="s">
        <v>4091</v>
      </c>
      <c r="B89" t="s">
        <v>4015</v>
      </c>
      <c r="C89" t="s">
        <v>4069</v>
      </c>
      <c r="D89" t="s">
        <v>4070</v>
      </c>
      <c r="E89" t="s">
        <v>3131</v>
      </c>
      <c r="F89" t="s">
        <v>3131</v>
      </c>
      <c r="G89" t="s">
        <v>3131</v>
      </c>
      <c r="H89" t="s">
        <v>3131</v>
      </c>
    </row>
    <row r="90" spans="1:8">
      <c r="A90" t="s">
        <v>4091</v>
      </c>
      <c r="B90" t="s">
        <v>4018</v>
      </c>
      <c r="C90" t="s">
        <v>4071</v>
      </c>
      <c r="D90" t="s">
        <v>4072</v>
      </c>
      <c r="E90" t="s">
        <v>3131</v>
      </c>
      <c r="F90" t="s">
        <v>3131</v>
      </c>
      <c r="G90" t="s">
        <v>3131</v>
      </c>
      <c r="H90" t="s">
        <v>3131</v>
      </c>
    </row>
    <row r="91" spans="1:8">
      <c r="A91" t="s">
        <v>4091</v>
      </c>
      <c r="B91" t="s">
        <v>4021</v>
      </c>
      <c r="C91" t="s">
        <v>4073</v>
      </c>
      <c r="D91" t="s">
        <v>4074</v>
      </c>
      <c r="E91" t="s">
        <v>3131</v>
      </c>
      <c r="F91" t="s">
        <v>3131</v>
      </c>
      <c r="G91" t="s">
        <v>3131</v>
      </c>
      <c r="H91" t="s">
        <v>3131</v>
      </c>
    </row>
    <row r="92" spans="1:8">
      <c r="A92" t="s">
        <v>4091</v>
      </c>
      <c r="B92" t="s">
        <v>4024</v>
      </c>
      <c r="C92" t="s">
        <v>4075</v>
      </c>
      <c r="D92" t="s">
        <v>4076</v>
      </c>
      <c r="E92" t="s">
        <v>3131</v>
      </c>
      <c r="F92" t="s">
        <v>3131</v>
      </c>
      <c r="G92" t="s">
        <v>3131</v>
      </c>
      <c r="H92" t="s">
        <v>3131</v>
      </c>
    </row>
    <row r="93" spans="1:8">
      <c r="A93" t="s">
        <v>4091</v>
      </c>
      <c r="B93" t="s">
        <v>491</v>
      </c>
      <c r="C93" t="s">
        <v>4077</v>
      </c>
      <c r="D93" t="s">
        <v>4078</v>
      </c>
      <c r="E93" t="s">
        <v>3131</v>
      </c>
      <c r="F93" t="s">
        <v>3131</v>
      </c>
      <c r="G93" t="s">
        <v>3131</v>
      </c>
      <c r="H93" t="s">
        <v>3131</v>
      </c>
    </row>
    <row r="94" spans="1:8">
      <c r="A94" t="s">
        <v>4091</v>
      </c>
      <c r="B94" t="s">
        <v>4029</v>
      </c>
      <c r="C94" t="s">
        <v>4079</v>
      </c>
      <c r="D94" t="s">
        <v>4080</v>
      </c>
      <c r="E94" t="s">
        <v>3131</v>
      </c>
      <c r="F94" t="s">
        <v>3131</v>
      </c>
      <c r="G94" t="s">
        <v>3131</v>
      </c>
      <c r="H94" t="s">
        <v>3131</v>
      </c>
    </row>
    <row r="95" spans="1:8">
      <c r="A95" t="s">
        <v>4091</v>
      </c>
      <c r="B95" t="s">
        <v>4032</v>
      </c>
      <c r="C95" t="s">
        <v>4081</v>
      </c>
      <c r="D95" t="s">
        <v>4082</v>
      </c>
      <c r="E95" t="s">
        <v>3131</v>
      </c>
      <c r="F95" t="s">
        <v>3131</v>
      </c>
      <c r="G95" t="s">
        <v>3131</v>
      </c>
      <c r="H95" t="s">
        <v>3131</v>
      </c>
    </row>
    <row r="96" spans="1:8">
      <c r="A96" t="s">
        <v>4091</v>
      </c>
      <c r="B96" t="s">
        <v>4083</v>
      </c>
      <c r="C96" t="s">
        <v>4084</v>
      </c>
      <c r="D96" t="s">
        <v>4085</v>
      </c>
      <c r="E96" t="s">
        <v>3131</v>
      </c>
      <c r="F96" t="s">
        <v>3131</v>
      </c>
      <c r="G96" t="s">
        <v>3131</v>
      </c>
      <c r="H96" t="s">
        <v>3131</v>
      </c>
    </row>
    <row r="97" spans="1:8">
      <c r="A97" t="s">
        <v>4091</v>
      </c>
      <c r="B97" t="s">
        <v>490</v>
      </c>
      <c r="C97" t="s">
        <v>4086</v>
      </c>
      <c r="D97" t="s">
        <v>4087</v>
      </c>
      <c r="E97" t="s">
        <v>3131</v>
      </c>
      <c r="F97" t="s">
        <v>3131</v>
      </c>
      <c r="G97" t="s">
        <v>3131</v>
      </c>
      <c r="H97" t="s">
        <v>3131</v>
      </c>
    </row>
    <row r="98" spans="1:8">
      <c r="A98" t="s">
        <v>4091</v>
      </c>
      <c r="B98" t="s">
        <v>4088</v>
      </c>
      <c r="C98" t="s">
        <v>4092</v>
      </c>
      <c r="D98" t="s">
        <v>4090</v>
      </c>
      <c r="E98" t="s">
        <v>3131</v>
      </c>
      <c r="F98" t="s">
        <v>3131</v>
      </c>
      <c r="G98" t="s">
        <v>3131</v>
      </c>
      <c r="H98" t="s">
        <v>3131</v>
      </c>
    </row>
    <row r="100" spans="1:8">
      <c r="A100" t="s">
        <v>4093</v>
      </c>
      <c r="B100" t="s">
        <v>3997</v>
      </c>
      <c r="C100" t="s">
        <v>3998</v>
      </c>
      <c r="D100" t="s">
        <v>4094</v>
      </c>
      <c r="H100" t="s">
        <v>3131</v>
      </c>
    </row>
    <row r="101" spans="1:8">
      <c r="A101" t="s">
        <v>4093</v>
      </c>
      <c r="B101" t="s">
        <v>4000</v>
      </c>
      <c r="C101" t="s">
        <v>4001</v>
      </c>
      <c r="D101" t="s">
        <v>4095</v>
      </c>
      <c r="H101" t="s">
        <v>3131</v>
      </c>
    </row>
    <row r="102" spans="1:8">
      <c r="A102" t="s">
        <v>4093</v>
      </c>
      <c r="B102" t="s">
        <v>4003</v>
      </c>
      <c r="C102" t="s">
        <v>4004</v>
      </c>
      <c r="D102" t="s">
        <v>4095</v>
      </c>
      <c r="H102" t="s">
        <v>3131</v>
      </c>
    </row>
    <row r="103" spans="1:8">
      <c r="A103" t="s">
        <v>4093</v>
      </c>
      <c r="B103" t="s">
        <v>4043</v>
      </c>
      <c r="C103" t="s">
        <v>4044</v>
      </c>
      <c r="D103" t="s">
        <v>4096</v>
      </c>
      <c r="H103" t="s">
        <v>3131</v>
      </c>
    </row>
    <row r="104" spans="1:8">
      <c r="A104" t="s">
        <v>4093</v>
      </c>
      <c r="B104" t="s">
        <v>4097</v>
      </c>
      <c r="C104" t="s">
        <v>4098</v>
      </c>
      <c r="D104" t="s">
        <v>4099</v>
      </c>
      <c r="H104" t="s">
        <v>3131</v>
      </c>
    </row>
    <row r="105" spans="1:8">
      <c r="A105" t="s">
        <v>4093</v>
      </c>
      <c r="B105" t="s">
        <v>4100</v>
      </c>
      <c r="C105" t="s">
        <v>4101</v>
      </c>
      <c r="D105" t="s">
        <v>4102</v>
      </c>
      <c r="H105" t="s">
        <v>3131</v>
      </c>
    </row>
    <row r="106" spans="1:8">
      <c r="A106" t="s">
        <v>4093</v>
      </c>
      <c r="B106" t="s">
        <v>4103</v>
      </c>
      <c r="C106" t="s">
        <v>4104</v>
      </c>
      <c r="D106" t="s">
        <v>4102</v>
      </c>
      <c r="H106" t="s">
        <v>3131</v>
      </c>
    </row>
    <row r="107" spans="1:8">
      <c r="A107" t="s">
        <v>4093</v>
      </c>
      <c r="B107" t="s">
        <v>4005</v>
      </c>
      <c r="C107" t="s">
        <v>4006</v>
      </c>
      <c r="D107" t="s">
        <v>4105</v>
      </c>
      <c r="H107" t="s">
        <v>3131</v>
      </c>
    </row>
    <row r="108" spans="1:8">
      <c r="A108" t="s">
        <v>4093</v>
      </c>
      <c r="B108" t="s">
        <v>4062</v>
      </c>
      <c r="C108" t="s">
        <v>4063</v>
      </c>
      <c r="D108" t="s">
        <v>4106</v>
      </c>
      <c r="H108" t="s">
        <v>3131</v>
      </c>
    </row>
    <row r="109" spans="1:8">
      <c r="A109" t="s">
        <v>4093</v>
      </c>
      <c r="B109" t="s">
        <v>4008</v>
      </c>
      <c r="C109" t="s">
        <v>4009</v>
      </c>
      <c r="D109" t="s">
        <v>4106</v>
      </c>
      <c r="H109" t="s">
        <v>3131</v>
      </c>
    </row>
    <row r="110" spans="1:8">
      <c r="A110" t="s">
        <v>4093</v>
      </c>
      <c r="B110" t="s">
        <v>3987</v>
      </c>
      <c r="C110" t="s">
        <v>4011</v>
      </c>
      <c r="D110" t="s">
        <v>4107</v>
      </c>
      <c r="E110" t="s">
        <v>3131</v>
      </c>
      <c r="F110" t="s">
        <v>3131</v>
      </c>
      <c r="G110" t="s">
        <v>3131</v>
      </c>
      <c r="H110" t="s">
        <v>3131</v>
      </c>
    </row>
    <row r="111" spans="1:8">
      <c r="A111" t="s">
        <v>4093</v>
      </c>
      <c r="B111" t="s">
        <v>3988</v>
      </c>
      <c r="C111" t="s">
        <v>4108</v>
      </c>
      <c r="D111" t="s">
        <v>4109</v>
      </c>
      <c r="E111" t="s">
        <v>3131</v>
      </c>
      <c r="F111" t="s">
        <v>3131</v>
      </c>
      <c r="G111" t="s">
        <v>3131</v>
      </c>
      <c r="H111" t="s">
        <v>3131</v>
      </c>
    </row>
    <row r="112" spans="1:8">
      <c r="A112" t="s">
        <v>4093</v>
      </c>
      <c r="B112" t="s">
        <v>3989</v>
      </c>
      <c r="C112" t="s">
        <v>4110</v>
      </c>
      <c r="D112" t="s">
        <v>4111</v>
      </c>
      <c r="E112" t="s">
        <v>3131</v>
      </c>
      <c r="F112" t="s">
        <v>3131</v>
      </c>
      <c r="G112" t="s">
        <v>3131</v>
      </c>
      <c r="H112" t="s">
        <v>3131</v>
      </c>
    </row>
    <row r="113" spans="1:8">
      <c r="A113" t="s">
        <v>4093</v>
      </c>
      <c r="B113" t="s">
        <v>4015</v>
      </c>
      <c r="C113" t="s">
        <v>4016</v>
      </c>
      <c r="D113" t="s">
        <v>4112</v>
      </c>
      <c r="E113" t="s">
        <v>3131</v>
      </c>
      <c r="F113" t="s">
        <v>3131</v>
      </c>
      <c r="G113" t="s">
        <v>3131</v>
      </c>
      <c r="H113" t="s">
        <v>3131</v>
      </c>
    </row>
    <row r="114" spans="1:8">
      <c r="A114" t="s">
        <v>4093</v>
      </c>
      <c r="B114" t="s">
        <v>4018</v>
      </c>
      <c r="C114" t="s">
        <v>4113</v>
      </c>
      <c r="D114" t="s">
        <v>4114</v>
      </c>
      <c r="E114" t="s">
        <v>3131</v>
      </c>
      <c r="F114" t="s">
        <v>3131</v>
      </c>
      <c r="G114" t="s">
        <v>3131</v>
      </c>
      <c r="H114" t="s">
        <v>3131</v>
      </c>
    </row>
    <row r="115" spans="1:8">
      <c r="A115" t="s">
        <v>4093</v>
      </c>
      <c r="B115" t="s">
        <v>4021</v>
      </c>
      <c r="C115" t="s">
        <v>4022</v>
      </c>
      <c r="D115" t="s">
        <v>4115</v>
      </c>
      <c r="E115" t="s">
        <v>3131</v>
      </c>
      <c r="F115" t="s">
        <v>3131</v>
      </c>
      <c r="G115" t="s">
        <v>3131</v>
      </c>
      <c r="H115" t="s">
        <v>3131</v>
      </c>
    </row>
    <row r="116" spans="1:8">
      <c r="A116" t="s">
        <v>4093</v>
      </c>
      <c r="B116" t="s">
        <v>4024</v>
      </c>
      <c r="C116" t="s">
        <v>4116</v>
      </c>
      <c r="D116" t="s">
        <v>4117</v>
      </c>
      <c r="E116" t="s">
        <v>3131</v>
      </c>
      <c r="F116" t="s">
        <v>3131</v>
      </c>
      <c r="G116" t="s">
        <v>3131</v>
      </c>
      <c r="H116" t="s">
        <v>3131</v>
      </c>
    </row>
    <row r="117" spans="1:8">
      <c r="A117" t="s">
        <v>4093</v>
      </c>
      <c r="B117" t="s">
        <v>491</v>
      </c>
      <c r="C117" t="s">
        <v>4118</v>
      </c>
      <c r="D117" t="s">
        <v>4119</v>
      </c>
      <c r="E117" t="s">
        <v>3131</v>
      </c>
      <c r="F117" t="s">
        <v>3131</v>
      </c>
      <c r="G117" t="s">
        <v>3131</v>
      </c>
      <c r="H117" t="s">
        <v>3131</v>
      </c>
    </row>
    <row r="118" spans="1:8">
      <c r="A118" t="s">
        <v>4093</v>
      </c>
      <c r="B118" t="s">
        <v>4029</v>
      </c>
      <c r="C118" t="s">
        <v>4120</v>
      </c>
      <c r="D118" t="s">
        <v>4121</v>
      </c>
      <c r="E118" t="s">
        <v>3131</v>
      </c>
      <c r="F118" t="s">
        <v>3131</v>
      </c>
      <c r="G118" t="s">
        <v>3131</v>
      </c>
      <c r="H118" t="s">
        <v>3131</v>
      </c>
    </row>
    <row r="119" spans="1:8">
      <c r="A119" t="s">
        <v>4093</v>
      </c>
      <c r="B119" t="s">
        <v>4032</v>
      </c>
      <c r="C119" t="s">
        <v>4122</v>
      </c>
      <c r="D119" t="s">
        <v>4123</v>
      </c>
      <c r="E119" t="s">
        <v>3131</v>
      </c>
      <c r="F119" t="s">
        <v>3131</v>
      </c>
      <c r="G119" t="s">
        <v>3131</v>
      </c>
      <c r="H119" t="s">
        <v>3131</v>
      </c>
    </row>
    <row r="121" spans="1:8">
      <c r="A121" t="s">
        <v>4124</v>
      </c>
      <c r="B121" t="s">
        <v>4125</v>
      </c>
      <c r="C121" t="s">
        <v>4126</v>
      </c>
      <c r="D121" t="s">
        <v>4127</v>
      </c>
    </row>
    <row r="122" spans="1:8">
      <c r="A122" t="s">
        <v>4124</v>
      </c>
      <c r="B122" t="s">
        <v>3991</v>
      </c>
      <c r="C122" t="s">
        <v>3992</v>
      </c>
      <c r="D122" t="s">
        <v>4128</v>
      </c>
    </row>
    <row r="123" spans="1:8">
      <c r="A123" t="s">
        <v>4124</v>
      </c>
      <c r="B123" t="s">
        <v>3994</v>
      </c>
      <c r="C123" t="s">
        <v>3995</v>
      </c>
      <c r="D123" t="s">
        <v>4129</v>
      </c>
    </row>
    <row r="124" spans="1:8">
      <c r="A124" t="s">
        <v>4124</v>
      </c>
      <c r="B124" t="s">
        <v>3997</v>
      </c>
      <c r="C124" t="s">
        <v>3998</v>
      </c>
      <c r="D124" t="s">
        <v>4130</v>
      </c>
    </row>
    <row r="125" spans="1:8">
      <c r="A125" t="s">
        <v>4124</v>
      </c>
      <c r="B125" t="s">
        <v>4000</v>
      </c>
      <c r="C125" t="s">
        <v>4001</v>
      </c>
      <c r="D125" t="s">
        <v>4131</v>
      </c>
    </row>
    <row r="126" spans="1:8">
      <c r="A126" t="s">
        <v>4124</v>
      </c>
      <c r="B126" t="s">
        <v>4003</v>
      </c>
      <c r="C126" t="s">
        <v>4004</v>
      </c>
      <c r="D126" t="s">
        <v>4131</v>
      </c>
    </row>
    <row r="127" spans="1:8">
      <c r="A127" t="s">
        <v>4124</v>
      </c>
      <c r="B127" t="s">
        <v>4005</v>
      </c>
      <c r="C127" t="s">
        <v>4006</v>
      </c>
      <c r="D127" t="s">
        <v>4132</v>
      </c>
    </row>
    <row r="128" spans="1:8">
      <c r="A128" t="s">
        <v>4124</v>
      </c>
      <c r="B128" t="s">
        <v>4062</v>
      </c>
      <c r="C128" t="s">
        <v>4063</v>
      </c>
      <c r="D128" t="s">
        <v>4133</v>
      </c>
    </row>
    <row r="129" spans="1:10">
      <c r="A129" t="s">
        <v>4124</v>
      </c>
      <c r="B129" t="s">
        <v>4008</v>
      </c>
      <c r="C129" t="s">
        <v>4009</v>
      </c>
      <c r="D129" t="s">
        <v>4133</v>
      </c>
    </row>
    <row r="130" spans="1:10">
      <c r="A130" t="s">
        <v>4124</v>
      </c>
      <c r="B130" t="s">
        <v>3987</v>
      </c>
      <c r="C130" t="s">
        <v>4011</v>
      </c>
      <c r="D130" t="s">
        <v>4134</v>
      </c>
      <c r="H130" t="s">
        <v>3131</v>
      </c>
    </row>
    <row r="131" spans="1:10">
      <c r="A131" t="s">
        <v>4124</v>
      </c>
      <c r="B131" t="s">
        <v>3988</v>
      </c>
      <c r="C131" t="s">
        <v>4012</v>
      </c>
      <c r="D131" t="s">
        <v>4135</v>
      </c>
      <c r="H131" t="s">
        <v>3131</v>
      </c>
    </row>
    <row r="132" spans="1:10">
      <c r="A132" t="s">
        <v>4124</v>
      </c>
      <c r="B132" t="s">
        <v>3989</v>
      </c>
      <c r="C132" t="s">
        <v>4013</v>
      </c>
      <c r="D132" t="s">
        <v>4136</v>
      </c>
      <c r="H132" t="s">
        <v>3131</v>
      </c>
    </row>
    <row r="133" spans="1:10">
      <c r="A133" t="s">
        <v>4124</v>
      </c>
      <c r="B133" t="s">
        <v>4015</v>
      </c>
      <c r="C133" t="s">
        <v>4016</v>
      </c>
      <c r="D133" t="s">
        <v>4137</v>
      </c>
      <c r="H133" t="s">
        <v>3131</v>
      </c>
    </row>
    <row r="134" spans="1:10">
      <c r="A134" t="s">
        <v>4124</v>
      </c>
      <c r="B134" t="s">
        <v>4018</v>
      </c>
      <c r="C134" t="s">
        <v>4019</v>
      </c>
      <c r="D134" t="s">
        <v>4138</v>
      </c>
      <c r="H134" t="s">
        <v>3131</v>
      </c>
    </row>
    <row r="135" spans="1:10">
      <c r="A135" t="s">
        <v>4124</v>
      </c>
      <c r="B135" t="s">
        <v>4021</v>
      </c>
      <c r="C135" t="s">
        <v>4022</v>
      </c>
      <c r="D135" t="s">
        <v>4139</v>
      </c>
      <c r="H135" t="s">
        <v>3131</v>
      </c>
    </row>
    <row r="136" spans="1:10">
      <c r="A136" t="s">
        <v>4124</v>
      </c>
      <c r="B136" t="s">
        <v>4024</v>
      </c>
      <c r="C136" t="s">
        <v>4025</v>
      </c>
      <c r="D136" t="s">
        <v>4140</v>
      </c>
      <c r="H136" t="s">
        <v>3131</v>
      </c>
    </row>
    <row r="137" spans="1:10">
      <c r="A137" t="s">
        <v>4124</v>
      </c>
      <c r="B137" t="s">
        <v>491</v>
      </c>
      <c r="C137" t="s">
        <v>4027</v>
      </c>
      <c r="D137" t="s">
        <v>4141</v>
      </c>
      <c r="H137" t="s">
        <v>3131</v>
      </c>
    </row>
    <row r="138" spans="1:10">
      <c r="A138" t="s">
        <v>4124</v>
      </c>
      <c r="B138" t="s">
        <v>4029</v>
      </c>
      <c r="C138" t="s">
        <v>4030</v>
      </c>
      <c r="D138" t="s">
        <v>4142</v>
      </c>
      <c r="H138" t="s">
        <v>3131</v>
      </c>
    </row>
    <row r="139" spans="1:10">
      <c r="A139" t="s">
        <v>4124</v>
      </c>
      <c r="B139" t="s">
        <v>4032</v>
      </c>
      <c r="C139" t="s">
        <v>4033</v>
      </c>
      <c r="D139" t="s">
        <v>4143</v>
      </c>
      <c r="E139" t="s">
        <v>3131</v>
      </c>
      <c r="F139" t="s">
        <v>3131</v>
      </c>
      <c r="G139" t="s">
        <v>3131</v>
      </c>
      <c r="H139" t="s">
        <v>3131</v>
      </c>
    </row>
    <row r="140" spans="1:10">
      <c r="A140" t="s">
        <v>4124</v>
      </c>
      <c r="B140" t="s">
        <v>4083</v>
      </c>
      <c r="C140" t="s">
        <v>4144</v>
      </c>
      <c r="D140" t="s">
        <v>4145</v>
      </c>
      <c r="E140" t="s">
        <v>3131</v>
      </c>
      <c r="F140" t="s">
        <v>3131</v>
      </c>
      <c r="G140" t="s">
        <v>3131</v>
      </c>
      <c r="H140" t="s">
        <v>3131</v>
      </c>
    </row>
    <row r="142" spans="1:10">
      <c r="A142" t="s">
        <v>4146</v>
      </c>
      <c r="B142" t="s">
        <v>3997</v>
      </c>
      <c r="C142" t="s">
        <v>3998</v>
      </c>
      <c r="D142" t="s">
        <v>4147</v>
      </c>
      <c r="H142" t="s">
        <v>3131</v>
      </c>
      <c r="I142" t="s">
        <v>3131</v>
      </c>
      <c r="J142" t="s">
        <v>3131</v>
      </c>
    </row>
    <row r="143" spans="1:10">
      <c r="A143" t="s">
        <v>4146</v>
      </c>
      <c r="B143" t="s">
        <v>4000</v>
      </c>
      <c r="C143" t="s">
        <v>4001</v>
      </c>
      <c r="D143" t="s">
        <v>4148</v>
      </c>
      <c r="H143" t="s">
        <v>3131</v>
      </c>
      <c r="I143" t="s">
        <v>3131</v>
      </c>
      <c r="J143" t="s">
        <v>3131</v>
      </c>
    </row>
    <row r="144" spans="1:10">
      <c r="A144" t="s">
        <v>4146</v>
      </c>
      <c r="B144" t="s">
        <v>4003</v>
      </c>
      <c r="C144" t="s">
        <v>4004</v>
      </c>
      <c r="D144" t="s">
        <v>4148</v>
      </c>
      <c r="H144" t="s">
        <v>3131</v>
      </c>
      <c r="I144" t="s">
        <v>3131</v>
      </c>
      <c r="J144" t="s">
        <v>3131</v>
      </c>
    </row>
    <row r="145" spans="1:10">
      <c r="A145" t="s">
        <v>4146</v>
      </c>
      <c r="B145" t="s">
        <v>4043</v>
      </c>
      <c r="C145" t="s">
        <v>4044</v>
      </c>
      <c r="D145" t="s">
        <v>4149</v>
      </c>
      <c r="H145" t="s">
        <v>3131</v>
      </c>
      <c r="I145" t="s">
        <v>3131</v>
      </c>
      <c r="J145" t="s">
        <v>3131</v>
      </c>
    </row>
    <row r="146" spans="1:10">
      <c r="A146" t="s">
        <v>4146</v>
      </c>
      <c r="B146" t="s">
        <v>4005</v>
      </c>
      <c r="C146" t="s">
        <v>4006</v>
      </c>
      <c r="D146" t="s">
        <v>4150</v>
      </c>
      <c r="H146" t="s">
        <v>3131</v>
      </c>
      <c r="I146" t="s">
        <v>3131</v>
      </c>
      <c r="J146" t="s">
        <v>3131</v>
      </c>
    </row>
    <row r="147" spans="1:10">
      <c r="A147" t="s">
        <v>4146</v>
      </c>
      <c r="B147" t="s">
        <v>4062</v>
      </c>
      <c r="C147" t="s">
        <v>4063</v>
      </c>
      <c r="D147" t="s">
        <v>4151</v>
      </c>
      <c r="H147" t="s">
        <v>3131</v>
      </c>
      <c r="I147" t="s">
        <v>3131</v>
      </c>
      <c r="J147" t="s">
        <v>3131</v>
      </c>
    </row>
    <row r="148" spans="1:10">
      <c r="A148" t="s">
        <v>4146</v>
      </c>
      <c r="B148" t="s">
        <v>4008</v>
      </c>
      <c r="C148" t="s">
        <v>4009</v>
      </c>
      <c r="D148" t="s">
        <v>4151</v>
      </c>
      <c r="H148" t="s">
        <v>3131</v>
      </c>
      <c r="I148" t="s">
        <v>3131</v>
      </c>
      <c r="J148" t="s">
        <v>3131</v>
      </c>
    </row>
    <row r="149" spans="1:10">
      <c r="A149" t="s">
        <v>4146</v>
      </c>
      <c r="B149" t="s">
        <v>3987</v>
      </c>
      <c r="C149" t="s">
        <v>4011</v>
      </c>
      <c r="D149" t="s">
        <v>4152</v>
      </c>
      <c r="H149" t="s">
        <v>3131</v>
      </c>
    </row>
    <row r="150" spans="1:10">
      <c r="A150" t="s">
        <v>4146</v>
      </c>
      <c r="B150" t="s">
        <v>3988</v>
      </c>
      <c r="C150" t="s">
        <v>4108</v>
      </c>
      <c r="D150" t="s">
        <v>4153</v>
      </c>
      <c r="H150" t="s">
        <v>3131</v>
      </c>
    </row>
    <row r="151" spans="1:10">
      <c r="A151" t="s">
        <v>4146</v>
      </c>
      <c r="B151" t="s">
        <v>3989</v>
      </c>
      <c r="C151" t="s">
        <v>4013</v>
      </c>
      <c r="D151" t="s">
        <v>4154</v>
      </c>
      <c r="H151" t="s">
        <v>3131</v>
      </c>
    </row>
    <row r="152" spans="1:10">
      <c r="A152" t="s">
        <v>4146</v>
      </c>
      <c r="B152" t="s">
        <v>4015</v>
      </c>
      <c r="C152" t="s">
        <v>4016</v>
      </c>
      <c r="D152" t="s">
        <v>4155</v>
      </c>
      <c r="H152" t="s">
        <v>3131</v>
      </c>
    </row>
    <row r="153" spans="1:10">
      <c r="A153" t="s">
        <v>4146</v>
      </c>
      <c r="B153" t="s">
        <v>4018</v>
      </c>
      <c r="C153" t="s">
        <v>4019</v>
      </c>
      <c r="D153" t="s">
        <v>4156</v>
      </c>
      <c r="H153" t="s">
        <v>3131</v>
      </c>
    </row>
    <row r="154" spans="1:10">
      <c r="A154" t="s">
        <v>4146</v>
      </c>
      <c r="B154" t="s">
        <v>4021</v>
      </c>
      <c r="C154" t="s">
        <v>4022</v>
      </c>
      <c r="D154" t="s">
        <v>4157</v>
      </c>
      <c r="H154" t="s">
        <v>3131</v>
      </c>
    </row>
    <row r="155" spans="1:10">
      <c r="A155" t="s">
        <v>4146</v>
      </c>
      <c r="B155" t="s">
        <v>4024</v>
      </c>
      <c r="C155" t="s">
        <v>4025</v>
      </c>
      <c r="D155" t="s">
        <v>4158</v>
      </c>
      <c r="H155" t="s">
        <v>3131</v>
      </c>
    </row>
    <row r="156" spans="1:10">
      <c r="A156" t="s">
        <v>4146</v>
      </c>
      <c r="B156" t="s">
        <v>491</v>
      </c>
      <c r="C156" t="s">
        <v>4027</v>
      </c>
      <c r="D156" t="s">
        <v>4159</v>
      </c>
      <c r="E156" t="s">
        <v>3131</v>
      </c>
      <c r="F156" t="s">
        <v>3131</v>
      </c>
      <c r="G156" t="s">
        <v>3131</v>
      </c>
      <c r="H156" t="s">
        <v>3131</v>
      </c>
    </row>
    <row r="157" spans="1:10">
      <c r="A157" t="s">
        <v>4146</v>
      </c>
      <c r="B157" t="s">
        <v>4029</v>
      </c>
      <c r="C157" t="s">
        <v>4160</v>
      </c>
      <c r="D157" t="s">
        <v>4161</v>
      </c>
      <c r="E157" t="s">
        <v>3131</v>
      </c>
      <c r="F157" t="s">
        <v>3131</v>
      </c>
      <c r="G157" t="s">
        <v>3131</v>
      </c>
      <c r="H157" t="s">
        <v>3131</v>
      </c>
    </row>
    <row r="158" spans="1:10">
      <c r="A158" t="s">
        <v>4146</v>
      </c>
      <c r="B158" t="s">
        <v>4032</v>
      </c>
      <c r="C158" t="s">
        <v>4122</v>
      </c>
      <c r="D158" t="s">
        <v>4162</v>
      </c>
      <c r="E158" t="s">
        <v>3131</v>
      </c>
      <c r="F158" t="s">
        <v>3131</v>
      </c>
      <c r="G158" t="s">
        <v>3131</v>
      </c>
      <c r="H158" t="s">
        <v>3131</v>
      </c>
    </row>
    <row r="159" spans="1:10">
      <c r="A159" t="s">
        <v>4146</v>
      </c>
      <c r="B159" t="s">
        <v>4083</v>
      </c>
      <c r="C159" t="s">
        <v>4163</v>
      </c>
      <c r="D159" t="s">
        <v>4164</v>
      </c>
      <c r="E159" t="s">
        <v>3131</v>
      </c>
      <c r="F159" t="s">
        <v>3131</v>
      </c>
      <c r="G159" t="s">
        <v>3131</v>
      </c>
      <c r="H159" t="s">
        <v>3131</v>
      </c>
    </row>
    <row r="161" spans="1:8">
      <c r="A161" t="s">
        <v>4165</v>
      </c>
      <c r="B161" t="s">
        <v>3997</v>
      </c>
      <c r="C161" t="s">
        <v>3998</v>
      </c>
      <c r="D161" t="s">
        <v>4166</v>
      </c>
    </row>
    <row r="162" spans="1:8">
      <c r="A162" t="s">
        <v>4165</v>
      </c>
      <c r="B162" t="s">
        <v>4000</v>
      </c>
      <c r="C162" t="s">
        <v>4001</v>
      </c>
      <c r="D162" t="s">
        <v>4167</v>
      </c>
    </row>
    <row r="163" spans="1:8">
      <c r="A163" t="s">
        <v>4165</v>
      </c>
      <c r="B163" t="s">
        <v>4003</v>
      </c>
      <c r="C163" t="s">
        <v>4004</v>
      </c>
      <c r="D163" t="s">
        <v>4167</v>
      </c>
    </row>
    <row r="164" spans="1:8">
      <c r="A164" t="s">
        <v>4165</v>
      </c>
      <c r="B164" t="s">
        <v>4043</v>
      </c>
      <c r="C164" t="s">
        <v>4044</v>
      </c>
      <c r="D164" t="s">
        <v>4168</v>
      </c>
    </row>
    <row r="165" spans="1:8">
      <c r="A165" t="s">
        <v>4165</v>
      </c>
      <c r="B165" t="s">
        <v>4046</v>
      </c>
      <c r="C165" t="s">
        <v>4047</v>
      </c>
      <c r="D165" t="s">
        <v>4169</v>
      </c>
    </row>
    <row r="166" spans="1:8">
      <c r="A166" t="s">
        <v>4165</v>
      </c>
      <c r="B166" t="s">
        <v>4049</v>
      </c>
      <c r="C166" t="s">
        <v>4050</v>
      </c>
      <c r="D166" t="s">
        <v>4170</v>
      </c>
    </row>
    <row r="167" spans="1:8">
      <c r="A167" t="s">
        <v>4165</v>
      </c>
      <c r="B167" t="s">
        <v>4052</v>
      </c>
      <c r="C167" t="s">
        <v>4053</v>
      </c>
      <c r="D167" t="s">
        <v>4170</v>
      </c>
    </row>
    <row r="168" spans="1:8">
      <c r="A168" t="s">
        <v>4165</v>
      </c>
      <c r="B168" t="s">
        <v>4097</v>
      </c>
      <c r="C168" t="s">
        <v>4098</v>
      </c>
      <c r="D168" t="s">
        <v>4171</v>
      </c>
    </row>
    <row r="169" spans="1:8">
      <c r="A169" t="s">
        <v>4165</v>
      </c>
      <c r="B169" t="s">
        <v>4100</v>
      </c>
      <c r="C169" t="s">
        <v>4101</v>
      </c>
      <c r="D169" t="s">
        <v>4172</v>
      </c>
    </row>
    <row r="170" spans="1:8">
      <c r="A170" t="s">
        <v>4165</v>
      </c>
      <c r="B170" t="s">
        <v>4103</v>
      </c>
      <c r="C170" t="s">
        <v>4104</v>
      </c>
      <c r="D170" t="s">
        <v>4172</v>
      </c>
    </row>
    <row r="171" spans="1:8">
      <c r="A171" t="s">
        <v>4165</v>
      </c>
      <c r="B171" t="s">
        <v>4005</v>
      </c>
      <c r="C171" t="s">
        <v>4006</v>
      </c>
      <c r="D171" t="s">
        <v>4173</v>
      </c>
    </row>
    <row r="172" spans="1:8">
      <c r="A172" t="s">
        <v>4165</v>
      </c>
      <c r="B172" t="s">
        <v>4062</v>
      </c>
      <c r="C172" t="s">
        <v>4063</v>
      </c>
      <c r="D172" t="s">
        <v>4174</v>
      </c>
    </row>
    <row r="173" spans="1:8">
      <c r="A173" t="s">
        <v>4165</v>
      </c>
      <c r="B173" t="s">
        <v>4008</v>
      </c>
      <c r="C173" t="s">
        <v>4009</v>
      </c>
      <c r="D173" t="s">
        <v>4174</v>
      </c>
    </row>
    <row r="174" spans="1:8">
      <c r="A174" t="s">
        <v>4165</v>
      </c>
      <c r="B174" t="s">
        <v>3987</v>
      </c>
      <c r="C174" t="s">
        <v>4011</v>
      </c>
      <c r="D174" t="s">
        <v>4175</v>
      </c>
      <c r="E174" t="s">
        <v>3131</v>
      </c>
      <c r="F174" t="s">
        <v>3131</v>
      </c>
      <c r="G174" t="s">
        <v>3131</v>
      </c>
      <c r="H174" t="s">
        <v>3131</v>
      </c>
    </row>
    <row r="175" spans="1:8">
      <c r="A175" t="s">
        <v>4165</v>
      </c>
      <c r="B175" t="s">
        <v>3988</v>
      </c>
      <c r="C175" t="s">
        <v>4108</v>
      </c>
      <c r="D175" t="s">
        <v>4176</v>
      </c>
      <c r="E175" t="s">
        <v>3131</v>
      </c>
      <c r="F175" t="s">
        <v>3131</v>
      </c>
      <c r="G175" t="s">
        <v>3131</v>
      </c>
      <c r="H175" t="s">
        <v>3131</v>
      </c>
    </row>
    <row r="176" spans="1:8">
      <c r="A176" t="s">
        <v>4165</v>
      </c>
      <c r="B176" t="s">
        <v>3989</v>
      </c>
      <c r="C176" t="s">
        <v>4110</v>
      </c>
      <c r="D176" t="s">
        <v>4177</v>
      </c>
      <c r="E176" t="s">
        <v>3131</v>
      </c>
      <c r="F176" t="s">
        <v>3131</v>
      </c>
      <c r="G176" t="s">
        <v>3131</v>
      </c>
      <c r="H176" t="s">
        <v>3131</v>
      </c>
    </row>
    <row r="177" spans="1:8">
      <c r="A177" t="s">
        <v>4165</v>
      </c>
      <c r="B177" t="s">
        <v>4015</v>
      </c>
      <c r="C177" t="s">
        <v>4016</v>
      </c>
      <c r="D177" t="s">
        <v>4178</v>
      </c>
      <c r="E177" t="s">
        <v>3131</v>
      </c>
      <c r="F177" t="s">
        <v>3131</v>
      </c>
      <c r="G177" t="s">
        <v>3131</v>
      </c>
      <c r="H177" t="s">
        <v>3131</v>
      </c>
    </row>
    <row r="178" spans="1:8">
      <c r="A178" t="s">
        <v>4165</v>
      </c>
      <c r="B178" t="s">
        <v>4018</v>
      </c>
      <c r="C178" t="s">
        <v>4113</v>
      </c>
      <c r="D178" t="s">
        <v>4179</v>
      </c>
      <c r="E178" t="s">
        <v>3131</v>
      </c>
      <c r="F178" t="s">
        <v>3131</v>
      </c>
      <c r="G178" t="s">
        <v>3131</v>
      </c>
      <c r="H178" t="s">
        <v>3131</v>
      </c>
    </row>
    <row r="179" spans="1:8">
      <c r="A179" t="s">
        <v>4165</v>
      </c>
      <c r="B179" t="s">
        <v>4021</v>
      </c>
      <c r="C179" t="s">
        <v>4022</v>
      </c>
      <c r="D179" t="s">
        <v>4180</v>
      </c>
      <c r="E179" t="s">
        <v>3131</v>
      </c>
      <c r="F179" t="s">
        <v>3131</v>
      </c>
      <c r="G179" t="s">
        <v>3131</v>
      </c>
      <c r="H179" t="s">
        <v>3131</v>
      </c>
    </row>
    <row r="180" spans="1:8">
      <c r="A180" t="s">
        <v>4165</v>
      </c>
      <c r="B180" t="s">
        <v>4024</v>
      </c>
      <c r="C180" t="s">
        <v>4116</v>
      </c>
      <c r="D180" t="s">
        <v>4181</v>
      </c>
      <c r="E180" t="s">
        <v>3131</v>
      </c>
      <c r="F180" t="s">
        <v>3131</v>
      </c>
      <c r="G180" t="s">
        <v>3131</v>
      </c>
      <c r="H180" t="s">
        <v>3131</v>
      </c>
    </row>
    <row r="181" spans="1:8">
      <c r="A181" t="s">
        <v>4165</v>
      </c>
      <c r="B181" t="s">
        <v>491</v>
      </c>
      <c r="C181" t="s">
        <v>4118</v>
      </c>
      <c r="D181" t="s">
        <v>4182</v>
      </c>
      <c r="E181" t="s">
        <v>3131</v>
      </c>
      <c r="F181" t="s">
        <v>3131</v>
      </c>
      <c r="G181" t="s">
        <v>3131</v>
      </c>
      <c r="H181" t="s">
        <v>3131</v>
      </c>
    </row>
    <row r="182" spans="1:8">
      <c r="A182" t="s">
        <v>4165</v>
      </c>
      <c r="B182" t="s">
        <v>4029</v>
      </c>
      <c r="C182" t="s">
        <v>4120</v>
      </c>
      <c r="D182" t="s">
        <v>4183</v>
      </c>
      <c r="E182" t="s">
        <v>3131</v>
      </c>
      <c r="F182" t="s">
        <v>3131</v>
      </c>
      <c r="G182" t="s">
        <v>3131</v>
      </c>
      <c r="H182" t="s">
        <v>3131</v>
      </c>
    </row>
    <row r="183" spans="1:8">
      <c r="A183" t="s">
        <v>4165</v>
      </c>
      <c r="B183" t="s">
        <v>4032</v>
      </c>
      <c r="C183" t="s">
        <v>4184</v>
      </c>
      <c r="D183" t="s">
        <v>4185</v>
      </c>
      <c r="E183" t="s">
        <v>3131</v>
      </c>
      <c r="F183" t="s">
        <v>3131</v>
      </c>
      <c r="G183" t="s">
        <v>3131</v>
      </c>
      <c r="H183" t="s">
        <v>3131</v>
      </c>
    </row>
    <row r="184" spans="1:8">
      <c r="A184" t="s">
        <v>4165</v>
      </c>
      <c r="B184" t="s">
        <v>4083</v>
      </c>
      <c r="C184" t="s">
        <v>4122</v>
      </c>
      <c r="D184" t="s">
        <v>4186</v>
      </c>
      <c r="E184" t="s">
        <v>3131</v>
      </c>
      <c r="F184" t="s">
        <v>3131</v>
      </c>
      <c r="G184" t="s">
        <v>3131</v>
      </c>
      <c r="H184" t="s">
        <v>3131</v>
      </c>
    </row>
    <row r="185" spans="1:8">
      <c r="A185" t="s">
        <v>4165</v>
      </c>
      <c r="B185" t="s">
        <v>490</v>
      </c>
      <c r="C185" t="s">
        <v>4187</v>
      </c>
      <c r="D185" t="s">
        <v>4188</v>
      </c>
      <c r="E185" t="s">
        <v>3131</v>
      </c>
      <c r="F185" t="s">
        <v>3131</v>
      </c>
      <c r="G185" t="s">
        <v>3131</v>
      </c>
      <c r="H185" t="s">
        <v>3131</v>
      </c>
    </row>
    <row r="187" spans="1:8">
      <c r="A187" t="s">
        <v>4189</v>
      </c>
      <c r="B187" t="s">
        <v>3997</v>
      </c>
      <c r="C187" t="s">
        <v>3998</v>
      </c>
      <c r="D187" t="s">
        <v>4190</v>
      </c>
    </row>
    <row r="188" spans="1:8">
      <c r="A188" t="s">
        <v>4189</v>
      </c>
      <c r="B188" t="s">
        <v>4000</v>
      </c>
      <c r="C188" t="s">
        <v>4001</v>
      </c>
      <c r="D188" t="s">
        <v>4191</v>
      </c>
    </row>
    <row r="189" spans="1:8">
      <c r="A189" t="s">
        <v>4189</v>
      </c>
      <c r="B189" t="s">
        <v>4003</v>
      </c>
      <c r="C189" t="s">
        <v>4004</v>
      </c>
      <c r="D189" t="s">
        <v>4191</v>
      </c>
    </row>
    <row r="190" spans="1:8">
      <c r="A190" t="s">
        <v>4189</v>
      </c>
      <c r="B190" t="s">
        <v>4043</v>
      </c>
      <c r="C190" t="s">
        <v>4044</v>
      </c>
      <c r="D190" t="s">
        <v>4192</v>
      </c>
    </row>
    <row r="191" spans="1:8">
      <c r="A191" t="s">
        <v>4189</v>
      </c>
      <c r="B191" t="s">
        <v>4046</v>
      </c>
      <c r="C191" t="s">
        <v>4047</v>
      </c>
      <c r="D191" t="s">
        <v>4193</v>
      </c>
    </row>
    <row r="192" spans="1:8">
      <c r="A192" t="s">
        <v>4189</v>
      </c>
      <c r="B192" t="s">
        <v>4049</v>
      </c>
      <c r="C192" t="s">
        <v>4050</v>
      </c>
      <c r="D192" t="s">
        <v>4194</v>
      </c>
    </row>
    <row r="193" spans="1:8">
      <c r="A193" t="s">
        <v>4189</v>
      </c>
      <c r="B193" t="s">
        <v>4052</v>
      </c>
      <c r="C193" t="s">
        <v>4053</v>
      </c>
      <c r="D193" t="s">
        <v>4194</v>
      </c>
    </row>
    <row r="194" spans="1:8">
      <c r="A194" t="s">
        <v>4189</v>
      </c>
      <c r="B194" t="s">
        <v>4054</v>
      </c>
      <c r="C194" t="s">
        <v>4055</v>
      </c>
      <c r="D194" t="s">
        <v>4195</v>
      </c>
    </row>
    <row r="195" spans="1:8">
      <c r="A195" t="s">
        <v>4189</v>
      </c>
      <c r="B195" t="s">
        <v>4057</v>
      </c>
      <c r="C195" t="s">
        <v>4058</v>
      </c>
      <c r="D195" t="s">
        <v>4196</v>
      </c>
    </row>
    <row r="196" spans="1:8">
      <c r="A196" t="s">
        <v>4189</v>
      </c>
      <c r="B196" t="s">
        <v>4060</v>
      </c>
      <c r="C196" t="s">
        <v>4061</v>
      </c>
      <c r="D196" t="s">
        <v>4196</v>
      </c>
    </row>
    <row r="197" spans="1:8">
      <c r="A197" t="s">
        <v>4189</v>
      </c>
      <c r="B197" t="s">
        <v>4005</v>
      </c>
      <c r="C197" t="s">
        <v>4006</v>
      </c>
      <c r="D197" t="s">
        <v>4197</v>
      </c>
    </row>
    <row r="198" spans="1:8">
      <c r="A198" t="s">
        <v>4189</v>
      </c>
      <c r="B198" t="s">
        <v>4062</v>
      </c>
      <c r="C198" t="s">
        <v>4063</v>
      </c>
      <c r="D198" t="s">
        <v>4198</v>
      </c>
    </row>
    <row r="199" spans="1:8">
      <c r="A199" t="s">
        <v>4189</v>
      </c>
      <c r="B199" t="s">
        <v>4008</v>
      </c>
      <c r="C199" t="s">
        <v>4009</v>
      </c>
      <c r="D199" t="s">
        <v>4198</v>
      </c>
    </row>
    <row r="200" spans="1:8">
      <c r="A200" t="s">
        <v>4189</v>
      </c>
      <c r="B200" t="s">
        <v>3987</v>
      </c>
      <c r="C200" t="s">
        <v>4011</v>
      </c>
      <c r="D200" t="s">
        <v>4190</v>
      </c>
      <c r="H200" t="s">
        <v>3131</v>
      </c>
    </row>
    <row r="201" spans="1:8">
      <c r="A201" t="s">
        <v>4189</v>
      </c>
      <c r="B201" t="s">
        <v>3988</v>
      </c>
      <c r="C201" t="s">
        <v>4108</v>
      </c>
      <c r="D201" t="s">
        <v>4199</v>
      </c>
      <c r="H201" t="s">
        <v>3131</v>
      </c>
    </row>
    <row r="202" spans="1:8">
      <c r="A202" t="s">
        <v>4189</v>
      </c>
      <c r="B202" t="s">
        <v>3989</v>
      </c>
      <c r="C202" t="s">
        <v>4013</v>
      </c>
      <c r="D202" t="s">
        <v>4200</v>
      </c>
      <c r="H202" t="s">
        <v>3131</v>
      </c>
    </row>
    <row r="203" spans="1:8">
      <c r="A203" t="s">
        <v>4189</v>
      </c>
      <c r="B203" t="s">
        <v>4015</v>
      </c>
      <c r="C203" t="s">
        <v>4016</v>
      </c>
      <c r="D203" t="s">
        <v>4201</v>
      </c>
      <c r="H203" t="s">
        <v>3131</v>
      </c>
    </row>
    <row r="204" spans="1:8">
      <c r="A204" t="s">
        <v>4189</v>
      </c>
      <c r="B204" t="s">
        <v>4018</v>
      </c>
      <c r="C204" t="s">
        <v>4019</v>
      </c>
      <c r="D204" t="s">
        <v>4202</v>
      </c>
      <c r="H204" t="s">
        <v>3131</v>
      </c>
    </row>
    <row r="205" spans="1:8">
      <c r="A205" t="s">
        <v>4189</v>
      </c>
      <c r="B205" t="s">
        <v>4021</v>
      </c>
      <c r="C205" t="s">
        <v>4022</v>
      </c>
      <c r="D205" t="s">
        <v>4203</v>
      </c>
      <c r="H205" t="s">
        <v>3131</v>
      </c>
    </row>
    <row r="206" spans="1:8">
      <c r="A206" t="s">
        <v>4189</v>
      </c>
      <c r="B206" t="s">
        <v>4024</v>
      </c>
      <c r="C206" t="s">
        <v>4025</v>
      </c>
      <c r="D206" t="s">
        <v>4204</v>
      </c>
      <c r="H206" t="s">
        <v>3131</v>
      </c>
    </row>
    <row r="207" spans="1:8">
      <c r="A207" t="s">
        <v>4189</v>
      </c>
      <c r="B207" t="s">
        <v>491</v>
      </c>
      <c r="C207" t="s">
        <v>4027</v>
      </c>
      <c r="D207" t="s">
        <v>4205</v>
      </c>
      <c r="H207" t="s">
        <v>3131</v>
      </c>
    </row>
    <row r="208" spans="1:8">
      <c r="A208" t="s">
        <v>4189</v>
      </c>
      <c r="B208" t="s">
        <v>4029</v>
      </c>
      <c r="C208" t="s">
        <v>4160</v>
      </c>
      <c r="D208" t="s">
        <v>4206</v>
      </c>
      <c r="E208" t="s">
        <v>3131</v>
      </c>
      <c r="F208" t="s">
        <v>3131</v>
      </c>
      <c r="G208" t="s">
        <v>3131</v>
      </c>
      <c r="H208" t="s">
        <v>3131</v>
      </c>
    </row>
    <row r="209" spans="1:8">
      <c r="A209" t="s">
        <v>4189</v>
      </c>
      <c r="B209" t="s">
        <v>4032</v>
      </c>
      <c r="C209" t="s">
        <v>4122</v>
      </c>
      <c r="D209" t="s">
        <v>4207</v>
      </c>
      <c r="E209" t="s">
        <v>3131</v>
      </c>
      <c r="F209" t="s">
        <v>3131</v>
      </c>
      <c r="G209" t="s">
        <v>3131</v>
      </c>
      <c r="H209" t="s">
        <v>3131</v>
      </c>
    </row>
    <row r="210" spans="1:8">
      <c r="A210" t="s">
        <v>4189</v>
      </c>
      <c r="B210" t="s">
        <v>4083</v>
      </c>
      <c r="C210" t="s">
        <v>4184</v>
      </c>
      <c r="D210" t="s">
        <v>4208</v>
      </c>
      <c r="E210" t="s">
        <v>3131</v>
      </c>
      <c r="F210" t="s">
        <v>3131</v>
      </c>
      <c r="G210" t="s">
        <v>3131</v>
      </c>
      <c r="H210" t="s">
        <v>3131</v>
      </c>
    </row>
    <row r="211" spans="1:8">
      <c r="A211" t="s">
        <v>4189</v>
      </c>
      <c r="B211" t="s">
        <v>490</v>
      </c>
      <c r="C211" t="s">
        <v>4187</v>
      </c>
      <c r="D211" t="s">
        <v>4209</v>
      </c>
      <c r="E211" t="s">
        <v>3131</v>
      </c>
      <c r="F211" t="s">
        <v>3131</v>
      </c>
      <c r="G211" t="s">
        <v>3131</v>
      </c>
      <c r="H211" t="s">
        <v>3131</v>
      </c>
    </row>
    <row r="212" spans="1:8">
      <c r="A212" t="s">
        <v>4189</v>
      </c>
      <c r="B212" t="s">
        <v>4088</v>
      </c>
      <c r="C212" t="s">
        <v>4210</v>
      </c>
      <c r="D212" t="s">
        <v>4211</v>
      </c>
      <c r="E212" t="s">
        <v>3131</v>
      </c>
      <c r="F212" t="s">
        <v>3131</v>
      </c>
      <c r="G212" t="s">
        <v>3131</v>
      </c>
      <c r="H212" t="s">
        <v>3131</v>
      </c>
    </row>
    <row r="214" spans="1:8">
      <c r="A214" t="s">
        <v>4212</v>
      </c>
      <c r="B214" t="s">
        <v>3991</v>
      </c>
      <c r="C214" t="s">
        <v>3992</v>
      </c>
      <c r="D214" t="s">
        <v>4213</v>
      </c>
    </row>
    <row r="215" spans="1:8">
      <c r="A215" t="s">
        <v>4212</v>
      </c>
      <c r="B215" t="s">
        <v>3994</v>
      </c>
      <c r="C215" t="s">
        <v>3995</v>
      </c>
      <c r="D215" t="s">
        <v>4214</v>
      </c>
    </row>
    <row r="216" spans="1:8">
      <c r="A216" t="s">
        <v>4212</v>
      </c>
      <c r="B216" t="s">
        <v>4215</v>
      </c>
      <c r="C216" t="s">
        <v>4216</v>
      </c>
      <c r="D216" t="s">
        <v>4217</v>
      </c>
    </row>
    <row r="217" spans="1:8">
      <c r="A217" t="s">
        <v>4212</v>
      </c>
      <c r="B217" t="s">
        <v>3997</v>
      </c>
      <c r="C217" t="s">
        <v>3998</v>
      </c>
      <c r="D217" t="s">
        <v>4218</v>
      </c>
    </row>
    <row r="218" spans="1:8">
      <c r="A218" t="s">
        <v>4212</v>
      </c>
      <c r="B218" t="s">
        <v>4000</v>
      </c>
      <c r="C218" t="s">
        <v>4001</v>
      </c>
      <c r="D218" t="s">
        <v>4219</v>
      </c>
    </row>
    <row r="219" spans="1:8">
      <c r="A219" t="s">
        <v>4212</v>
      </c>
      <c r="B219" t="s">
        <v>4003</v>
      </c>
      <c r="C219" t="s">
        <v>4004</v>
      </c>
      <c r="D219" t="s">
        <v>4219</v>
      </c>
    </row>
    <row r="220" spans="1:8">
      <c r="A220" t="s">
        <v>4212</v>
      </c>
      <c r="B220" t="s">
        <v>4097</v>
      </c>
      <c r="C220" t="s">
        <v>4098</v>
      </c>
      <c r="D220" t="s">
        <v>4220</v>
      </c>
    </row>
    <row r="221" spans="1:8">
      <c r="A221" t="s">
        <v>4212</v>
      </c>
      <c r="B221" t="s">
        <v>4100</v>
      </c>
      <c r="C221" t="s">
        <v>4101</v>
      </c>
      <c r="D221" t="s">
        <v>4219</v>
      </c>
    </row>
    <row r="222" spans="1:8">
      <c r="A222" t="s">
        <v>4212</v>
      </c>
      <c r="B222" t="s">
        <v>4103</v>
      </c>
      <c r="C222" t="s">
        <v>4104</v>
      </c>
      <c r="D222" t="s">
        <v>4219</v>
      </c>
    </row>
    <row r="223" spans="1:8">
      <c r="A223" t="s">
        <v>4212</v>
      </c>
      <c r="B223" t="s">
        <v>4054</v>
      </c>
      <c r="C223" t="s">
        <v>4055</v>
      </c>
      <c r="D223" t="s">
        <v>4221</v>
      </c>
    </row>
    <row r="224" spans="1:8">
      <c r="A224" t="s">
        <v>4212</v>
      </c>
      <c r="B224" t="s">
        <v>4057</v>
      </c>
      <c r="C224" t="s">
        <v>4058</v>
      </c>
      <c r="D224" t="s">
        <v>4222</v>
      </c>
    </row>
    <row r="225" spans="1:8">
      <c r="A225" t="s">
        <v>4212</v>
      </c>
      <c r="B225" t="s">
        <v>4060</v>
      </c>
      <c r="C225" t="s">
        <v>4061</v>
      </c>
      <c r="D225" t="s">
        <v>4222</v>
      </c>
    </row>
    <row r="226" spans="1:8">
      <c r="A226" t="s">
        <v>4212</v>
      </c>
      <c r="B226" t="s">
        <v>4005</v>
      </c>
      <c r="C226" t="s">
        <v>4006</v>
      </c>
      <c r="D226" t="s">
        <v>4223</v>
      </c>
    </row>
    <row r="227" spans="1:8">
      <c r="A227" t="s">
        <v>4212</v>
      </c>
      <c r="B227" t="s">
        <v>4062</v>
      </c>
      <c r="C227" t="s">
        <v>4063</v>
      </c>
      <c r="D227" t="s">
        <v>4224</v>
      </c>
    </row>
    <row r="228" spans="1:8">
      <c r="A228" t="s">
        <v>4212</v>
      </c>
      <c r="B228" t="s">
        <v>4008</v>
      </c>
      <c r="C228" t="s">
        <v>4009</v>
      </c>
      <c r="D228" t="s">
        <v>4224</v>
      </c>
    </row>
    <row r="229" spans="1:8">
      <c r="A229" t="s">
        <v>4212</v>
      </c>
      <c r="B229" t="s">
        <v>3987</v>
      </c>
      <c r="C229" t="s">
        <v>4011</v>
      </c>
      <c r="D229" t="s">
        <v>4218</v>
      </c>
    </row>
    <row r="230" spans="1:8">
      <c r="A230" t="s">
        <v>4212</v>
      </c>
      <c r="B230" t="s">
        <v>3988</v>
      </c>
      <c r="C230" t="s">
        <v>4012</v>
      </c>
      <c r="D230" t="s">
        <v>4213</v>
      </c>
    </row>
    <row r="231" spans="1:8">
      <c r="A231" t="s">
        <v>4212</v>
      </c>
      <c r="B231" t="s">
        <v>3989</v>
      </c>
      <c r="C231" t="s">
        <v>4110</v>
      </c>
      <c r="D231" t="s">
        <v>4225</v>
      </c>
    </row>
    <row r="232" spans="1:8">
      <c r="A232" t="s">
        <v>4212</v>
      </c>
      <c r="B232" t="s">
        <v>4015</v>
      </c>
      <c r="C232" t="s">
        <v>4016</v>
      </c>
      <c r="D232" t="s">
        <v>4226</v>
      </c>
    </row>
    <row r="233" spans="1:8">
      <c r="A233" t="s">
        <v>4212</v>
      </c>
      <c r="B233" t="s">
        <v>4018</v>
      </c>
      <c r="C233" t="s">
        <v>4113</v>
      </c>
      <c r="D233" t="s">
        <v>4227</v>
      </c>
    </row>
    <row r="234" spans="1:8">
      <c r="A234" t="s">
        <v>4212</v>
      </c>
      <c r="B234" t="s">
        <v>4021</v>
      </c>
      <c r="C234" t="s">
        <v>4022</v>
      </c>
      <c r="D234" t="s">
        <v>4228</v>
      </c>
    </row>
    <row r="235" spans="1:8">
      <c r="A235" t="s">
        <v>4212</v>
      </c>
      <c r="B235" t="s">
        <v>4024</v>
      </c>
      <c r="C235" t="s">
        <v>4116</v>
      </c>
      <c r="D235" t="s">
        <v>4229</v>
      </c>
    </row>
    <row r="236" spans="1:8">
      <c r="A236" t="s">
        <v>4212</v>
      </c>
      <c r="B236" t="s">
        <v>491</v>
      </c>
      <c r="C236" t="s">
        <v>4118</v>
      </c>
      <c r="D236" t="s">
        <v>4230</v>
      </c>
    </row>
    <row r="237" spans="1:8">
      <c r="A237" t="s">
        <v>4212</v>
      </c>
      <c r="B237" t="s">
        <v>4029</v>
      </c>
      <c r="C237" t="s">
        <v>4231</v>
      </c>
      <c r="D237" t="s">
        <v>4232</v>
      </c>
    </row>
    <row r="238" spans="1:8">
      <c r="A238" t="s">
        <v>4212</v>
      </c>
      <c r="B238" t="s">
        <v>4032</v>
      </c>
      <c r="C238" t="s">
        <v>4033</v>
      </c>
      <c r="D238" t="s">
        <v>4233</v>
      </c>
      <c r="E238" t="s">
        <v>3131</v>
      </c>
      <c r="F238" t="s">
        <v>3131</v>
      </c>
      <c r="G238" t="s">
        <v>3131</v>
      </c>
      <c r="H238" t="s">
        <v>3131</v>
      </c>
    </row>
    <row r="239" spans="1:8">
      <c r="A239" t="s">
        <v>4212</v>
      </c>
      <c r="B239" t="s">
        <v>4083</v>
      </c>
      <c r="C239" t="s">
        <v>4234</v>
      </c>
      <c r="D239" t="s">
        <v>4235</v>
      </c>
      <c r="E239" t="s">
        <v>3131</v>
      </c>
      <c r="F239" t="s">
        <v>3131</v>
      </c>
      <c r="G239" t="s">
        <v>3131</v>
      </c>
      <c r="H239" t="s">
        <v>3131</v>
      </c>
    </row>
    <row r="240" spans="1:8">
      <c r="A240" t="s">
        <v>4212</v>
      </c>
      <c r="B240" t="s">
        <v>490</v>
      </c>
      <c r="C240" t="s">
        <v>4236</v>
      </c>
      <c r="D240" t="s">
        <v>4237</v>
      </c>
      <c r="E240" t="s">
        <v>3131</v>
      </c>
      <c r="F240" t="s">
        <v>3131</v>
      </c>
      <c r="G240" t="s">
        <v>3131</v>
      </c>
      <c r="H240" t="s">
        <v>3131</v>
      </c>
    </row>
    <row r="242" spans="1:8">
      <c r="A242" t="s">
        <v>4238</v>
      </c>
      <c r="B242" t="s">
        <v>3997</v>
      </c>
      <c r="C242" t="s">
        <v>3998</v>
      </c>
      <c r="D242" t="s">
        <v>4239</v>
      </c>
    </row>
    <row r="243" spans="1:8">
      <c r="A243" t="s">
        <v>4238</v>
      </c>
      <c r="B243" t="s">
        <v>4000</v>
      </c>
      <c r="C243" t="s">
        <v>4001</v>
      </c>
      <c r="D243" t="s">
        <v>4240</v>
      </c>
    </row>
    <row r="244" spans="1:8">
      <c r="A244" t="s">
        <v>4238</v>
      </c>
      <c r="B244" t="s">
        <v>4003</v>
      </c>
      <c r="C244" t="s">
        <v>4004</v>
      </c>
      <c r="D244" t="s">
        <v>4240</v>
      </c>
    </row>
    <row r="245" spans="1:8">
      <c r="A245" t="s">
        <v>4238</v>
      </c>
      <c r="B245" t="s">
        <v>4043</v>
      </c>
      <c r="C245" t="s">
        <v>4044</v>
      </c>
      <c r="D245" t="s">
        <v>4241</v>
      </c>
    </row>
    <row r="246" spans="1:8">
      <c r="A246" t="s">
        <v>4238</v>
      </c>
      <c r="B246" t="s">
        <v>4046</v>
      </c>
      <c r="C246" t="s">
        <v>4047</v>
      </c>
      <c r="D246" t="s">
        <v>4242</v>
      </c>
    </row>
    <row r="247" spans="1:8">
      <c r="A247" t="s">
        <v>4238</v>
      </c>
      <c r="B247" t="s">
        <v>4049</v>
      </c>
      <c r="C247" t="s">
        <v>4050</v>
      </c>
      <c r="D247" t="s">
        <v>4243</v>
      </c>
    </row>
    <row r="248" spans="1:8">
      <c r="A248" t="s">
        <v>4238</v>
      </c>
      <c r="B248" t="s">
        <v>4052</v>
      </c>
      <c r="C248" t="s">
        <v>4053</v>
      </c>
      <c r="D248" t="s">
        <v>4243</v>
      </c>
    </row>
    <row r="249" spans="1:8">
      <c r="A249" t="s">
        <v>4238</v>
      </c>
      <c r="B249" t="s">
        <v>4054</v>
      </c>
      <c r="C249" t="s">
        <v>4055</v>
      </c>
      <c r="D249" t="s">
        <v>4244</v>
      </c>
    </row>
    <row r="250" spans="1:8">
      <c r="A250" t="s">
        <v>4238</v>
      </c>
      <c r="B250" t="s">
        <v>4057</v>
      </c>
      <c r="C250" t="s">
        <v>4058</v>
      </c>
      <c r="D250" t="s">
        <v>4245</v>
      </c>
    </row>
    <row r="251" spans="1:8">
      <c r="A251" t="s">
        <v>4238</v>
      </c>
      <c r="B251" t="s">
        <v>4060</v>
      </c>
      <c r="C251" t="s">
        <v>4061</v>
      </c>
      <c r="D251" t="s">
        <v>4245</v>
      </c>
    </row>
    <row r="252" spans="1:8">
      <c r="A252" t="s">
        <v>4238</v>
      </c>
      <c r="B252" t="s">
        <v>4005</v>
      </c>
      <c r="C252" t="s">
        <v>4006</v>
      </c>
      <c r="D252" t="s">
        <v>4246</v>
      </c>
    </row>
    <row r="253" spans="1:8">
      <c r="A253" t="s">
        <v>4238</v>
      </c>
      <c r="B253" t="s">
        <v>4062</v>
      </c>
      <c r="C253" t="s">
        <v>4063</v>
      </c>
      <c r="D253" t="s">
        <v>4247</v>
      </c>
    </row>
    <row r="254" spans="1:8">
      <c r="A254" t="s">
        <v>4238</v>
      </c>
      <c r="B254" t="s">
        <v>4008</v>
      </c>
      <c r="C254" t="s">
        <v>4009</v>
      </c>
      <c r="D254" t="s">
        <v>4247</v>
      </c>
    </row>
    <row r="255" spans="1:8">
      <c r="A255" t="s">
        <v>4238</v>
      </c>
      <c r="B255" t="s">
        <v>3987</v>
      </c>
      <c r="C255" t="s">
        <v>4011</v>
      </c>
      <c r="D255" t="s">
        <v>4239</v>
      </c>
      <c r="H255" t="s">
        <v>3131</v>
      </c>
    </row>
    <row r="256" spans="1:8">
      <c r="A256" t="s">
        <v>4238</v>
      </c>
      <c r="B256" t="s">
        <v>3988</v>
      </c>
      <c r="C256" t="s">
        <v>4108</v>
      </c>
      <c r="D256" t="s">
        <v>4248</v>
      </c>
      <c r="H256" t="s">
        <v>3131</v>
      </c>
    </row>
    <row r="257" spans="1:8">
      <c r="A257" t="s">
        <v>4238</v>
      </c>
      <c r="B257" t="s">
        <v>3989</v>
      </c>
      <c r="C257" t="s">
        <v>4013</v>
      </c>
      <c r="D257" t="s">
        <v>4249</v>
      </c>
      <c r="H257" t="s">
        <v>3131</v>
      </c>
    </row>
    <row r="258" spans="1:8">
      <c r="A258" t="s">
        <v>4238</v>
      </c>
      <c r="B258" t="s">
        <v>4015</v>
      </c>
      <c r="C258" t="s">
        <v>4016</v>
      </c>
      <c r="D258" t="s">
        <v>4250</v>
      </c>
      <c r="H258" t="s">
        <v>3131</v>
      </c>
    </row>
    <row r="259" spans="1:8">
      <c r="A259" t="s">
        <v>4238</v>
      </c>
      <c r="B259" t="s">
        <v>4018</v>
      </c>
      <c r="C259" t="s">
        <v>4019</v>
      </c>
      <c r="D259" t="s">
        <v>4251</v>
      </c>
      <c r="H259" t="s">
        <v>3131</v>
      </c>
    </row>
    <row r="260" spans="1:8">
      <c r="A260" t="s">
        <v>4238</v>
      </c>
      <c r="B260" t="s">
        <v>4021</v>
      </c>
      <c r="C260" t="s">
        <v>4022</v>
      </c>
      <c r="D260" t="s">
        <v>4252</v>
      </c>
      <c r="H260" t="s">
        <v>3131</v>
      </c>
    </row>
    <row r="261" spans="1:8">
      <c r="A261" t="s">
        <v>4238</v>
      </c>
      <c r="B261" t="s">
        <v>4024</v>
      </c>
      <c r="C261" t="s">
        <v>4025</v>
      </c>
      <c r="D261" t="s">
        <v>4253</v>
      </c>
      <c r="H261" t="s">
        <v>3131</v>
      </c>
    </row>
    <row r="262" spans="1:8">
      <c r="A262" t="s">
        <v>4238</v>
      </c>
      <c r="B262" t="s">
        <v>491</v>
      </c>
      <c r="C262" t="s">
        <v>4027</v>
      </c>
      <c r="D262" t="s">
        <v>4254</v>
      </c>
      <c r="E262" t="s">
        <v>3131</v>
      </c>
      <c r="F262" t="s">
        <v>3131</v>
      </c>
      <c r="G262" t="s">
        <v>3131</v>
      </c>
      <c r="H262" t="s">
        <v>3131</v>
      </c>
    </row>
    <row r="263" spans="1:8">
      <c r="A263" t="s">
        <v>4238</v>
      </c>
      <c r="B263" t="s">
        <v>4029</v>
      </c>
      <c r="C263" t="s">
        <v>4160</v>
      </c>
      <c r="D263" t="s">
        <v>4255</v>
      </c>
      <c r="E263" t="s">
        <v>3131</v>
      </c>
      <c r="F263" t="s">
        <v>3131</v>
      </c>
      <c r="G263" t="s">
        <v>3131</v>
      </c>
      <c r="H263" t="s">
        <v>3131</v>
      </c>
    </row>
    <row r="264" spans="1:8">
      <c r="A264" t="s">
        <v>4238</v>
      </c>
      <c r="B264" t="s">
        <v>4032</v>
      </c>
      <c r="C264" t="s">
        <v>4122</v>
      </c>
      <c r="D264" t="s">
        <v>4256</v>
      </c>
      <c r="E264" t="s">
        <v>3131</v>
      </c>
      <c r="F264" t="s">
        <v>3131</v>
      </c>
      <c r="G264" t="s">
        <v>3131</v>
      </c>
      <c r="H264" t="s">
        <v>3131</v>
      </c>
    </row>
    <row r="265" spans="1:8">
      <c r="A265" t="s">
        <v>4238</v>
      </c>
      <c r="B265" t="s">
        <v>4083</v>
      </c>
      <c r="C265" t="s">
        <v>4184</v>
      </c>
      <c r="D265" t="s">
        <v>4257</v>
      </c>
      <c r="E265" t="s">
        <v>3131</v>
      </c>
      <c r="F265" t="s">
        <v>3131</v>
      </c>
      <c r="G265" t="s">
        <v>3131</v>
      </c>
      <c r="H265" t="s">
        <v>3131</v>
      </c>
    </row>
    <row r="266" spans="1:8">
      <c r="A266" t="s">
        <v>4238</v>
      </c>
      <c r="B266" t="s">
        <v>490</v>
      </c>
      <c r="C266" t="s">
        <v>4187</v>
      </c>
      <c r="D266" t="s">
        <v>4258</v>
      </c>
      <c r="E266" t="s">
        <v>3131</v>
      </c>
      <c r="F266" t="s">
        <v>3131</v>
      </c>
      <c r="G266" t="s">
        <v>3131</v>
      </c>
      <c r="H266" t="s">
        <v>3131</v>
      </c>
    </row>
    <row r="267" spans="1:8">
      <c r="A267" t="s">
        <v>4238</v>
      </c>
      <c r="B267" t="s">
        <v>4088</v>
      </c>
      <c r="C267" t="s">
        <v>4210</v>
      </c>
      <c r="D267" t="s">
        <v>4259</v>
      </c>
      <c r="E267" t="s">
        <v>3131</v>
      </c>
      <c r="F267" t="s">
        <v>3131</v>
      </c>
      <c r="G267" t="s">
        <v>3131</v>
      </c>
      <c r="H267" t="s">
        <v>3131</v>
      </c>
    </row>
    <row r="269" spans="1:8">
      <c r="A269" t="s">
        <v>4260</v>
      </c>
      <c r="B269" t="s">
        <v>3997</v>
      </c>
      <c r="C269" t="s">
        <v>3998</v>
      </c>
      <c r="D269" t="s">
        <v>4261</v>
      </c>
    </row>
    <row r="270" spans="1:8">
      <c r="A270" t="s">
        <v>4260</v>
      </c>
      <c r="B270" t="s">
        <v>4000</v>
      </c>
      <c r="C270" t="s">
        <v>4001</v>
      </c>
      <c r="D270" t="s">
        <v>4262</v>
      </c>
    </row>
    <row r="271" spans="1:8">
      <c r="A271" t="s">
        <v>4260</v>
      </c>
      <c r="B271" t="s">
        <v>4003</v>
      </c>
      <c r="C271" t="s">
        <v>4004</v>
      </c>
      <c r="D271" t="s">
        <v>4262</v>
      </c>
    </row>
    <row r="272" spans="1:8">
      <c r="A272" t="s">
        <v>4260</v>
      </c>
      <c r="B272" t="s">
        <v>4043</v>
      </c>
      <c r="C272" t="s">
        <v>4044</v>
      </c>
      <c r="D272" t="s">
        <v>4263</v>
      </c>
    </row>
    <row r="273" spans="1:8">
      <c r="A273" t="s">
        <v>4260</v>
      </c>
      <c r="B273" t="s">
        <v>4097</v>
      </c>
      <c r="C273" t="s">
        <v>4098</v>
      </c>
      <c r="D273" t="s">
        <v>4261</v>
      </c>
    </row>
    <row r="274" spans="1:8">
      <c r="A274" t="s">
        <v>4260</v>
      </c>
      <c r="B274" t="s">
        <v>4100</v>
      </c>
      <c r="C274" t="s">
        <v>4101</v>
      </c>
      <c r="D274" t="s">
        <v>4262</v>
      </c>
    </row>
    <row r="275" spans="1:8">
      <c r="A275" t="s">
        <v>4260</v>
      </c>
      <c r="B275" t="s">
        <v>4103</v>
      </c>
      <c r="C275" t="s">
        <v>4104</v>
      </c>
      <c r="D275" t="s">
        <v>4262</v>
      </c>
    </row>
    <row r="276" spans="1:8">
      <c r="A276" t="s">
        <v>4260</v>
      </c>
      <c r="B276" t="s">
        <v>4054</v>
      </c>
      <c r="C276" t="s">
        <v>4055</v>
      </c>
      <c r="D276" t="s">
        <v>4264</v>
      </c>
    </row>
    <row r="277" spans="1:8">
      <c r="A277" t="s">
        <v>4260</v>
      </c>
      <c r="B277" t="s">
        <v>4057</v>
      </c>
      <c r="C277" t="s">
        <v>4058</v>
      </c>
      <c r="D277" t="s">
        <v>4265</v>
      </c>
    </row>
    <row r="278" spans="1:8">
      <c r="A278" t="s">
        <v>4260</v>
      </c>
      <c r="B278" t="s">
        <v>4060</v>
      </c>
      <c r="C278" t="s">
        <v>4061</v>
      </c>
      <c r="D278" t="s">
        <v>4265</v>
      </c>
    </row>
    <row r="279" spans="1:8">
      <c r="A279" t="s">
        <v>4260</v>
      </c>
      <c r="B279" t="s">
        <v>4005</v>
      </c>
      <c r="C279" t="s">
        <v>4006</v>
      </c>
      <c r="D279" t="s">
        <v>4266</v>
      </c>
    </row>
    <row r="280" spans="1:8">
      <c r="A280" t="s">
        <v>4260</v>
      </c>
      <c r="B280" t="s">
        <v>4062</v>
      </c>
      <c r="C280" t="s">
        <v>4063</v>
      </c>
      <c r="D280" t="s">
        <v>4267</v>
      </c>
    </row>
    <row r="281" spans="1:8">
      <c r="A281" t="s">
        <v>4260</v>
      </c>
      <c r="B281" t="s">
        <v>4008</v>
      </c>
      <c r="C281" t="s">
        <v>4009</v>
      </c>
      <c r="D281" t="s">
        <v>4268</v>
      </c>
    </row>
    <row r="282" spans="1:8">
      <c r="A282" t="s">
        <v>4260</v>
      </c>
      <c r="B282" t="s">
        <v>3987</v>
      </c>
      <c r="C282" t="s">
        <v>4011</v>
      </c>
      <c r="D282" t="s">
        <v>4261</v>
      </c>
    </row>
    <row r="283" spans="1:8">
      <c r="A283" t="s">
        <v>4260</v>
      </c>
      <c r="B283" t="s">
        <v>3988</v>
      </c>
      <c r="C283" t="s">
        <v>4108</v>
      </c>
      <c r="D283" t="s">
        <v>4269</v>
      </c>
      <c r="H283" t="s">
        <v>3131</v>
      </c>
    </row>
    <row r="284" spans="1:8">
      <c r="A284" t="s">
        <v>4260</v>
      </c>
      <c r="B284" t="s">
        <v>3989</v>
      </c>
      <c r="C284" t="s">
        <v>4110</v>
      </c>
      <c r="D284" t="s">
        <v>4270</v>
      </c>
      <c r="H284" t="s">
        <v>3131</v>
      </c>
    </row>
    <row r="285" spans="1:8">
      <c r="A285" t="s">
        <v>4260</v>
      </c>
      <c r="B285" t="s">
        <v>4015</v>
      </c>
      <c r="C285" t="s">
        <v>4016</v>
      </c>
      <c r="D285" t="s">
        <v>4271</v>
      </c>
      <c r="H285" t="s">
        <v>3131</v>
      </c>
    </row>
    <row r="286" spans="1:8">
      <c r="A286" t="s">
        <v>4260</v>
      </c>
      <c r="B286" t="s">
        <v>4018</v>
      </c>
      <c r="C286" t="s">
        <v>4113</v>
      </c>
      <c r="D286" t="s">
        <v>4272</v>
      </c>
      <c r="H286" t="s">
        <v>3131</v>
      </c>
    </row>
    <row r="287" spans="1:8">
      <c r="A287" t="s">
        <v>4260</v>
      </c>
      <c r="B287" t="s">
        <v>4021</v>
      </c>
      <c r="C287" t="s">
        <v>4022</v>
      </c>
      <c r="D287" t="s">
        <v>4273</v>
      </c>
      <c r="H287" t="s">
        <v>3131</v>
      </c>
    </row>
    <row r="288" spans="1:8">
      <c r="A288" t="s">
        <v>4260</v>
      </c>
      <c r="B288" t="s">
        <v>4024</v>
      </c>
      <c r="C288" t="s">
        <v>4116</v>
      </c>
      <c r="D288" t="s">
        <v>4274</v>
      </c>
      <c r="H288" t="s">
        <v>3131</v>
      </c>
    </row>
    <row r="289" spans="1:8">
      <c r="A289" t="s">
        <v>4260</v>
      </c>
      <c r="B289" t="s">
        <v>491</v>
      </c>
      <c r="C289" t="s">
        <v>4118</v>
      </c>
      <c r="D289" t="s">
        <v>4275</v>
      </c>
      <c r="E289" t="s">
        <v>3131</v>
      </c>
      <c r="F289" t="s">
        <v>3131</v>
      </c>
      <c r="G289" t="s">
        <v>3131</v>
      </c>
      <c r="H289" t="s">
        <v>3131</v>
      </c>
    </row>
    <row r="290" spans="1:8">
      <c r="A290" t="s">
        <v>4260</v>
      </c>
      <c r="B290" t="s">
        <v>4029</v>
      </c>
      <c r="C290" t="s">
        <v>4120</v>
      </c>
      <c r="D290" t="s">
        <v>4276</v>
      </c>
      <c r="E290" t="s">
        <v>3131</v>
      </c>
      <c r="F290" t="s">
        <v>3131</v>
      </c>
      <c r="G290" t="s">
        <v>3131</v>
      </c>
      <c r="H290" t="s">
        <v>3131</v>
      </c>
    </row>
    <row r="291" spans="1:8">
      <c r="A291" t="s">
        <v>4260</v>
      </c>
      <c r="B291" t="s">
        <v>4032</v>
      </c>
      <c r="C291" t="s">
        <v>4122</v>
      </c>
      <c r="D291" t="s">
        <v>4277</v>
      </c>
      <c r="E291" t="s">
        <v>3131</v>
      </c>
      <c r="F291" t="s">
        <v>3131</v>
      </c>
      <c r="G291" t="s">
        <v>3131</v>
      </c>
      <c r="H291" t="s">
        <v>3131</v>
      </c>
    </row>
    <row r="292" spans="1:8">
      <c r="A292" t="s">
        <v>4260</v>
      </c>
      <c r="B292" t="s">
        <v>4083</v>
      </c>
      <c r="C292" t="s">
        <v>4234</v>
      </c>
      <c r="D292" t="s">
        <v>4278</v>
      </c>
      <c r="E292" t="s">
        <v>3131</v>
      </c>
      <c r="F292" t="s">
        <v>3131</v>
      </c>
      <c r="G292" t="s">
        <v>3131</v>
      </c>
      <c r="H292" t="s">
        <v>3131</v>
      </c>
    </row>
    <row r="293" spans="1:8">
      <c r="A293" t="s">
        <v>4260</v>
      </c>
      <c r="B293" t="s">
        <v>490</v>
      </c>
      <c r="C293" t="s">
        <v>4210</v>
      </c>
      <c r="D293" t="s">
        <v>4279</v>
      </c>
      <c r="E293" t="s">
        <v>3131</v>
      </c>
      <c r="F293" t="s">
        <v>3131</v>
      </c>
      <c r="G293" t="s">
        <v>3131</v>
      </c>
      <c r="H293" t="s">
        <v>3131</v>
      </c>
    </row>
    <row r="295" spans="1:8">
      <c r="A295" t="s">
        <v>4280</v>
      </c>
      <c r="B295" t="s">
        <v>4281</v>
      </c>
      <c r="C295" t="s">
        <v>4282</v>
      </c>
    </row>
    <row r="296" spans="1:8">
      <c r="A296" t="s">
        <v>4280</v>
      </c>
      <c r="B296" t="s">
        <v>4283</v>
      </c>
      <c r="C296" t="s">
        <v>4284</v>
      </c>
    </row>
    <row r="297" spans="1:8">
      <c r="A297" t="s">
        <v>4280</v>
      </c>
      <c r="B297" t="s">
        <v>4285</v>
      </c>
      <c r="C297" t="s">
        <v>4286</v>
      </c>
      <c r="D297" t="s">
        <v>4287</v>
      </c>
    </row>
    <row r="298" spans="1:8">
      <c r="A298" t="s">
        <v>4280</v>
      </c>
      <c r="B298" t="s">
        <v>3991</v>
      </c>
      <c r="C298" t="s">
        <v>3992</v>
      </c>
      <c r="D298" t="s">
        <v>4288</v>
      </c>
    </row>
    <row r="299" spans="1:8">
      <c r="A299" t="s">
        <v>4280</v>
      </c>
      <c r="B299" t="s">
        <v>4289</v>
      </c>
      <c r="C299" t="s">
        <v>4290</v>
      </c>
      <c r="D299" t="s">
        <v>4291</v>
      </c>
    </row>
    <row r="300" spans="1:8">
      <c r="A300" t="s">
        <v>4280</v>
      </c>
      <c r="B300" t="s">
        <v>3997</v>
      </c>
      <c r="C300" t="s">
        <v>3998</v>
      </c>
      <c r="D300" t="s">
        <v>4292</v>
      </c>
    </row>
    <row r="306" spans="1:8">
      <c r="A306" t="s">
        <v>4293</v>
      </c>
      <c r="B306" t="s">
        <v>3997</v>
      </c>
      <c r="C306" t="s">
        <v>3998</v>
      </c>
      <c r="D306" t="s">
        <v>4294</v>
      </c>
    </row>
    <row r="307" spans="1:8">
      <c r="A307" t="s">
        <v>4293</v>
      </c>
      <c r="B307" t="s">
        <v>4000</v>
      </c>
      <c r="C307" t="s">
        <v>4001</v>
      </c>
      <c r="D307" t="s">
        <v>4240</v>
      </c>
    </row>
    <row r="308" spans="1:8">
      <c r="A308" t="s">
        <v>4293</v>
      </c>
      <c r="B308" t="s">
        <v>4003</v>
      </c>
      <c r="C308" t="s">
        <v>4004</v>
      </c>
      <c r="D308" t="s">
        <v>4240</v>
      </c>
    </row>
    <row r="309" spans="1:8">
      <c r="A309" t="s">
        <v>4293</v>
      </c>
      <c r="B309" t="s">
        <v>4043</v>
      </c>
      <c r="C309" t="s">
        <v>4044</v>
      </c>
      <c r="D309" t="s">
        <v>4241</v>
      </c>
    </row>
    <row r="310" spans="1:8">
      <c r="A310" t="s">
        <v>4293</v>
      </c>
      <c r="B310" t="s">
        <v>4054</v>
      </c>
      <c r="C310" t="s">
        <v>4055</v>
      </c>
      <c r="D310" t="s">
        <v>4244</v>
      </c>
    </row>
    <row r="311" spans="1:8">
      <c r="A311" t="s">
        <v>4293</v>
      </c>
      <c r="B311" t="s">
        <v>4057</v>
      </c>
      <c r="C311" t="s">
        <v>4058</v>
      </c>
      <c r="D311" t="s">
        <v>4245</v>
      </c>
    </row>
    <row r="312" spans="1:8">
      <c r="A312" t="s">
        <v>4293</v>
      </c>
      <c r="B312" t="s">
        <v>4060</v>
      </c>
      <c r="C312" t="s">
        <v>4061</v>
      </c>
      <c r="D312" t="s">
        <v>4245</v>
      </c>
    </row>
    <row r="313" spans="1:8">
      <c r="A313" t="s">
        <v>4293</v>
      </c>
      <c r="B313" t="s">
        <v>4005</v>
      </c>
      <c r="C313" t="s">
        <v>4006</v>
      </c>
      <c r="D313" t="s">
        <v>4246</v>
      </c>
    </row>
    <row r="314" spans="1:8">
      <c r="A314" t="s">
        <v>4293</v>
      </c>
      <c r="B314" t="s">
        <v>4062</v>
      </c>
      <c r="C314" t="s">
        <v>4063</v>
      </c>
      <c r="D314" t="s">
        <v>4247</v>
      </c>
    </row>
    <row r="315" spans="1:8">
      <c r="A315" t="s">
        <v>4293</v>
      </c>
      <c r="B315" t="s">
        <v>4008</v>
      </c>
      <c r="C315" t="s">
        <v>4009</v>
      </c>
      <c r="D315" t="s">
        <v>4247</v>
      </c>
    </row>
    <row r="316" spans="1:8">
      <c r="A316" t="s">
        <v>4293</v>
      </c>
      <c r="B316" t="s">
        <v>3987</v>
      </c>
      <c r="C316" t="s">
        <v>4011</v>
      </c>
      <c r="D316" t="s">
        <v>4239</v>
      </c>
      <c r="H316" t="s">
        <v>3131</v>
      </c>
    </row>
    <row r="317" spans="1:8">
      <c r="A317" t="s">
        <v>4293</v>
      </c>
      <c r="B317" t="s">
        <v>3988</v>
      </c>
      <c r="C317" t="s">
        <v>4295</v>
      </c>
      <c r="D317" t="s">
        <v>4248</v>
      </c>
      <c r="H317" t="s">
        <v>3131</v>
      </c>
    </row>
    <row r="318" spans="1:8">
      <c r="A318" t="s">
        <v>4293</v>
      </c>
      <c r="B318" t="s">
        <v>3989</v>
      </c>
      <c r="C318" t="s">
        <v>4013</v>
      </c>
      <c r="D318" t="s">
        <v>4249</v>
      </c>
      <c r="H318" t="s">
        <v>3131</v>
      </c>
    </row>
    <row r="319" spans="1:8">
      <c r="A319" t="s">
        <v>4293</v>
      </c>
      <c r="B319" t="s">
        <v>4015</v>
      </c>
      <c r="C319" t="s">
        <v>4016</v>
      </c>
      <c r="D319" t="s">
        <v>4250</v>
      </c>
      <c r="H319" t="s">
        <v>3131</v>
      </c>
    </row>
    <row r="320" spans="1:8">
      <c r="A320" t="s">
        <v>4293</v>
      </c>
      <c r="B320" t="s">
        <v>4018</v>
      </c>
      <c r="C320" t="s">
        <v>4019</v>
      </c>
      <c r="D320" t="s">
        <v>4251</v>
      </c>
      <c r="H320" t="s">
        <v>3131</v>
      </c>
    </row>
    <row r="321" spans="1:8">
      <c r="A321" t="s">
        <v>4293</v>
      </c>
      <c r="B321" t="s">
        <v>4021</v>
      </c>
      <c r="C321" t="s">
        <v>4022</v>
      </c>
      <c r="D321" t="s">
        <v>4252</v>
      </c>
      <c r="H321" t="s">
        <v>3131</v>
      </c>
    </row>
    <row r="322" spans="1:8">
      <c r="A322" t="s">
        <v>4293</v>
      </c>
      <c r="B322" t="s">
        <v>4024</v>
      </c>
      <c r="C322" t="s">
        <v>4025</v>
      </c>
      <c r="D322" t="s">
        <v>4253</v>
      </c>
      <c r="E322" t="s">
        <v>3131</v>
      </c>
      <c r="F322" t="s">
        <v>3131</v>
      </c>
      <c r="G322" t="s">
        <v>3131</v>
      </c>
      <c r="H322" t="s">
        <v>3131</v>
      </c>
    </row>
    <row r="323" spans="1:8">
      <c r="A323" t="s">
        <v>4293</v>
      </c>
      <c r="B323" t="s">
        <v>491</v>
      </c>
      <c r="C323" t="s">
        <v>4027</v>
      </c>
      <c r="D323" t="s">
        <v>4254</v>
      </c>
      <c r="E323" t="s">
        <v>3131</v>
      </c>
      <c r="F323" t="s">
        <v>3131</v>
      </c>
      <c r="G323" t="s">
        <v>3131</v>
      </c>
      <c r="H323" t="s">
        <v>3131</v>
      </c>
    </row>
    <row r="324" spans="1:8">
      <c r="A324" t="s">
        <v>4293</v>
      </c>
      <c r="B324" t="s">
        <v>4029</v>
      </c>
      <c r="C324" t="s">
        <v>4160</v>
      </c>
      <c r="D324" t="s">
        <v>4255</v>
      </c>
      <c r="E324" t="s">
        <v>3131</v>
      </c>
      <c r="F324" t="s">
        <v>3131</v>
      </c>
      <c r="G324" t="s">
        <v>3131</v>
      </c>
      <c r="H324" t="s">
        <v>3131</v>
      </c>
    </row>
    <row r="325" spans="1:8">
      <c r="A325" t="s">
        <v>4293</v>
      </c>
      <c r="B325" t="s">
        <v>4032</v>
      </c>
      <c r="C325" t="s">
        <v>4122</v>
      </c>
      <c r="D325" t="s">
        <v>4256</v>
      </c>
      <c r="E325" t="s">
        <v>3131</v>
      </c>
      <c r="F325" t="s">
        <v>3131</v>
      </c>
      <c r="G325" t="s">
        <v>3131</v>
      </c>
      <c r="H325" t="s">
        <v>3131</v>
      </c>
    </row>
    <row r="326" spans="1:8">
      <c r="A326" t="s">
        <v>4293</v>
      </c>
      <c r="B326" t="s">
        <v>4083</v>
      </c>
      <c r="C326" t="s">
        <v>4210</v>
      </c>
      <c r="D326" t="s">
        <v>4296</v>
      </c>
      <c r="E326" t="s">
        <v>3131</v>
      </c>
      <c r="F326" t="s">
        <v>3131</v>
      </c>
      <c r="G326" t="s">
        <v>3131</v>
      </c>
      <c r="H326" t="s">
        <v>3131</v>
      </c>
    </row>
    <row r="328" spans="1:8">
      <c r="A328" t="s">
        <v>4297</v>
      </c>
      <c r="B328" t="s">
        <v>4298</v>
      </c>
      <c r="C328" t="s">
        <v>3998</v>
      </c>
      <c r="D328" t="s">
        <v>4299</v>
      </c>
    </row>
    <row r="329" spans="1:8">
      <c r="A329" t="s">
        <v>4297</v>
      </c>
      <c r="B329" t="s">
        <v>4300</v>
      </c>
      <c r="C329" t="s">
        <v>4301</v>
      </c>
      <c r="D329" t="s">
        <v>4302</v>
      </c>
    </row>
    <row r="330" spans="1:8">
      <c r="A330" t="s">
        <v>4297</v>
      </c>
      <c r="B330" t="s">
        <v>4303</v>
      </c>
      <c r="C330" t="s">
        <v>4304</v>
      </c>
      <c r="D330" t="s">
        <v>4305</v>
      </c>
    </row>
    <row r="335" spans="1:8">
      <c r="A335" t="s">
        <v>4306</v>
      </c>
      <c r="B335" t="s">
        <v>3997</v>
      </c>
      <c r="C335" t="s">
        <v>3998</v>
      </c>
      <c r="D335" t="s">
        <v>4261</v>
      </c>
    </row>
    <row r="336" spans="1:8">
      <c r="A336" t="s">
        <v>4306</v>
      </c>
      <c r="B336" t="s">
        <v>4000</v>
      </c>
      <c r="C336" t="s">
        <v>4001</v>
      </c>
      <c r="D336" t="s">
        <v>4262</v>
      </c>
    </row>
    <row r="337" spans="1:8">
      <c r="A337" t="s">
        <v>4306</v>
      </c>
      <c r="B337" t="s">
        <v>4003</v>
      </c>
      <c r="C337" t="s">
        <v>4004</v>
      </c>
      <c r="D337" t="s">
        <v>4262</v>
      </c>
    </row>
    <row r="338" spans="1:8">
      <c r="A338" t="s">
        <v>4306</v>
      </c>
      <c r="B338" t="s">
        <v>4043</v>
      </c>
      <c r="C338" t="s">
        <v>4044</v>
      </c>
      <c r="D338" t="s">
        <v>4263</v>
      </c>
    </row>
    <row r="339" spans="1:8">
      <c r="A339" t="s">
        <v>4306</v>
      </c>
      <c r="B339" t="s">
        <v>4054</v>
      </c>
      <c r="C339" t="s">
        <v>4055</v>
      </c>
      <c r="D339" t="s">
        <v>4307</v>
      </c>
    </row>
    <row r="340" spans="1:8">
      <c r="A340" t="s">
        <v>4306</v>
      </c>
      <c r="B340" t="s">
        <v>4057</v>
      </c>
      <c r="C340" t="s">
        <v>4058</v>
      </c>
      <c r="D340" t="s">
        <v>4308</v>
      </c>
    </row>
    <row r="341" spans="1:8">
      <c r="A341" t="s">
        <v>4306</v>
      </c>
      <c r="B341" t="s">
        <v>4060</v>
      </c>
      <c r="C341" t="s">
        <v>4061</v>
      </c>
      <c r="D341" t="s">
        <v>4308</v>
      </c>
    </row>
    <row r="342" spans="1:8">
      <c r="A342" t="s">
        <v>4306</v>
      </c>
      <c r="B342" t="s">
        <v>4005</v>
      </c>
      <c r="C342" t="s">
        <v>4006</v>
      </c>
      <c r="D342" t="s">
        <v>4309</v>
      </c>
    </row>
    <row r="343" spans="1:8">
      <c r="A343" t="s">
        <v>4306</v>
      </c>
      <c r="B343" t="s">
        <v>4062</v>
      </c>
      <c r="C343" t="s">
        <v>4063</v>
      </c>
      <c r="D343" t="s">
        <v>4268</v>
      </c>
    </row>
    <row r="344" spans="1:8">
      <c r="A344" t="s">
        <v>4306</v>
      </c>
      <c r="B344" t="s">
        <v>4008</v>
      </c>
      <c r="C344" t="s">
        <v>4009</v>
      </c>
      <c r="D344" t="s">
        <v>4268</v>
      </c>
    </row>
    <row r="345" spans="1:8">
      <c r="A345" t="s">
        <v>4306</v>
      </c>
      <c r="B345" t="s">
        <v>3987</v>
      </c>
      <c r="C345" t="s">
        <v>4011</v>
      </c>
      <c r="D345" t="s">
        <v>4261</v>
      </c>
      <c r="H345" t="s">
        <v>3131</v>
      </c>
    </row>
    <row r="346" spans="1:8">
      <c r="A346" t="s">
        <v>4306</v>
      </c>
      <c r="B346" t="s">
        <v>3988</v>
      </c>
      <c r="C346" t="s">
        <v>4108</v>
      </c>
      <c r="D346" t="s">
        <v>4269</v>
      </c>
      <c r="H346" t="s">
        <v>3131</v>
      </c>
    </row>
    <row r="347" spans="1:8">
      <c r="A347" t="s">
        <v>4306</v>
      </c>
      <c r="B347" t="s">
        <v>3989</v>
      </c>
      <c r="C347" t="s">
        <v>4013</v>
      </c>
      <c r="D347" t="s">
        <v>4270</v>
      </c>
      <c r="H347" t="s">
        <v>3131</v>
      </c>
    </row>
    <row r="348" spans="1:8">
      <c r="A348" t="s">
        <v>4306</v>
      </c>
      <c r="B348" t="s">
        <v>4015</v>
      </c>
      <c r="C348" t="s">
        <v>4016</v>
      </c>
      <c r="D348" t="s">
        <v>4310</v>
      </c>
      <c r="H348" t="s">
        <v>3131</v>
      </c>
    </row>
    <row r="349" spans="1:8">
      <c r="A349" t="s">
        <v>4306</v>
      </c>
      <c r="B349" t="s">
        <v>4018</v>
      </c>
      <c r="C349" t="s">
        <v>4019</v>
      </c>
      <c r="D349" t="s">
        <v>4272</v>
      </c>
      <c r="H349" t="s">
        <v>3131</v>
      </c>
    </row>
    <row r="350" spans="1:8">
      <c r="A350" t="s">
        <v>4306</v>
      </c>
      <c r="B350" t="s">
        <v>4021</v>
      </c>
      <c r="C350" t="s">
        <v>4022</v>
      </c>
      <c r="D350" t="s">
        <v>4311</v>
      </c>
      <c r="H350" t="s">
        <v>3131</v>
      </c>
    </row>
    <row r="351" spans="1:8">
      <c r="A351" t="s">
        <v>4306</v>
      </c>
      <c r="B351" t="s">
        <v>4024</v>
      </c>
      <c r="C351" t="s">
        <v>4025</v>
      </c>
      <c r="D351" t="s">
        <v>4274</v>
      </c>
      <c r="H351" t="s">
        <v>3131</v>
      </c>
    </row>
    <row r="352" spans="1:8">
      <c r="A352" t="s">
        <v>4306</v>
      </c>
      <c r="B352" t="s">
        <v>491</v>
      </c>
      <c r="C352" t="s">
        <v>4027</v>
      </c>
      <c r="D352" t="s">
        <v>4312</v>
      </c>
      <c r="H352" t="s">
        <v>3131</v>
      </c>
    </row>
    <row r="353" spans="1:8">
      <c r="A353" t="s">
        <v>4306</v>
      </c>
      <c r="B353" t="s">
        <v>4029</v>
      </c>
      <c r="C353" t="s">
        <v>4160</v>
      </c>
      <c r="D353" t="s">
        <v>4313</v>
      </c>
      <c r="H353" t="s">
        <v>3131</v>
      </c>
    </row>
    <row r="354" spans="1:8">
      <c r="A354" t="s">
        <v>4306</v>
      </c>
      <c r="B354" t="s">
        <v>4032</v>
      </c>
      <c r="C354" t="s">
        <v>4122</v>
      </c>
      <c r="D354" t="s">
        <v>4314</v>
      </c>
      <c r="E354" t="s">
        <v>3131</v>
      </c>
      <c r="F354" t="s">
        <v>3131</v>
      </c>
      <c r="G354" t="s">
        <v>3131</v>
      </c>
      <c r="H354" t="s">
        <v>3131</v>
      </c>
    </row>
    <row r="355" spans="1:8">
      <c r="A355" t="s">
        <v>4306</v>
      </c>
      <c r="B355" t="s">
        <v>4083</v>
      </c>
      <c r="C355" t="s">
        <v>4210</v>
      </c>
      <c r="D355" t="s">
        <v>4315</v>
      </c>
      <c r="E355" t="s">
        <v>3131</v>
      </c>
      <c r="F355" t="s">
        <v>3131</v>
      </c>
      <c r="G355" t="s">
        <v>3131</v>
      </c>
      <c r="H355" t="s">
        <v>3131</v>
      </c>
    </row>
    <row r="357" spans="1:8">
      <c r="A357" t="s">
        <v>4316</v>
      </c>
      <c r="B357" t="s">
        <v>4317</v>
      </c>
      <c r="C357" t="s">
        <v>4318</v>
      </c>
    </row>
    <row r="358" spans="1:8">
      <c r="A358" t="s">
        <v>4316</v>
      </c>
      <c r="B358" t="s">
        <v>4319</v>
      </c>
      <c r="C358" t="s">
        <v>4320</v>
      </c>
      <c r="D358" t="s">
        <v>4321</v>
      </c>
    </row>
    <row r="359" spans="1:8">
      <c r="A359" t="s">
        <v>4316</v>
      </c>
      <c r="B359" t="s">
        <v>4322</v>
      </c>
      <c r="C359" t="s">
        <v>4323</v>
      </c>
      <c r="D359" t="s">
        <v>4324</v>
      </c>
    </row>
    <row r="360" spans="1:8">
      <c r="A360" t="s">
        <v>4316</v>
      </c>
      <c r="B360" t="s">
        <v>4325</v>
      </c>
      <c r="C360" t="s">
        <v>4326</v>
      </c>
      <c r="D360" t="s">
        <v>4324</v>
      </c>
    </row>
    <row r="361" spans="1:8">
      <c r="A361" t="s">
        <v>4316</v>
      </c>
      <c r="B361" t="s">
        <v>4327</v>
      </c>
      <c r="C361" t="s">
        <v>4328</v>
      </c>
      <c r="D361" t="s">
        <v>4329</v>
      </c>
    </row>
    <row r="362" spans="1:8">
      <c r="A362" t="s">
        <v>4316</v>
      </c>
      <c r="B362" t="s">
        <v>4330</v>
      </c>
      <c r="C362" t="s">
        <v>4331</v>
      </c>
    </row>
    <row r="363" spans="1:8">
      <c r="A363" t="s">
        <v>4316</v>
      </c>
      <c r="B363" t="s">
        <v>4332</v>
      </c>
      <c r="C363" t="s">
        <v>4333</v>
      </c>
      <c r="D363" t="s">
        <v>4324</v>
      </c>
    </row>
    <row r="364" spans="1:8">
      <c r="A364" t="s">
        <v>4316</v>
      </c>
      <c r="B364" t="s">
        <v>4334</v>
      </c>
      <c r="C364" t="s">
        <v>4335</v>
      </c>
      <c r="D364" t="s">
        <v>4329</v>
      </c>
    </row>
    <row r="365" spans="1:8">
      <c r="A365" t="s">
        <v>4316</v>
      </c>
      <c r="B365" t="s">
        <v>4336</v>
      </c>
      <c r="C365" t="s">
        <v>4337</v>
      </c>
      <c r="D365" t="s">
        <v>4329</v>
      </c>
    </row>
    <row r="366" spans="1:8">
      <c r="A366" t="s">
        <v>4316</v>
      </c>
      <c r="B366" t="s">
        <v>4338</v>
      </c>
      <c r="C366" t="s">
        <v>4339</v>
      </c>
      <c r="D366" t="s">
        <v>4340</v>
      </c>
    </row>
    <row r="367" spans="1:8">
      <c r="A367" t="s">
        <v>4316</v>
      </c>
      <c r="B367" t="s">
        <v>4341</v>
      </c>
      <c r="C367" t="s">
        <v>4342</v>
      </c>
      <c r="D367" t="s">
        <v>4343</v>
      </c>
    </row>
    <row r="368" spans="1:8">
      <c r="A368" t="s">
        <v>4316</v>
      </c>
      <c r="B368" t="s">
        <v>4344</v>
      </c>
      <c r="C368" t="s">
        <v>4345</v>
      </c>
      <c r="D368" t="s">
        <v>4343</v>
      </c>
    </row>
    <row r="369" spans="1:4">
      <c r="A369" t="s">
        <v>4316</v>
      </c>
      <c r="B369" t="s">
        <v>4346</v>
      </c>
      <c r="C369" t="s">
        <v>4347</v>
      </c>
      <c r="D369" t="s">
        <v>4348</v>
      </c>
    </row>
    <row r="370" spans="1:4">
      <c r="A370" t="s">
        <v>4316</v>
      </c>
      <c r="B370" t="s">
        <v>4349</v>
      </c>
      <c r="C370" t="s">
        <v>4350</v>
      </c>
      <c r="D370" t="s">
        <v>4348</v>
      </c>
    </row>
    <row r="371" spans="1:4">
      <c r="A371" t="s">
        <v>4316</v>
      </c>
      <c r="B371" t="s">
        <v>4351</v>
      </c>
      <c r="C371" t="s">
        <v>4352</v>
      </c>
    </row>
    <row r="372" spans="1:4">
      <c r="A372" t="s">
        <v>4316</v>
      </c>
      <c r="B372" t="s">
        <v>4285</v>
      </c>
      <c r="C372" t="s">
        <v>4286</v>
      </c>
      <c r="D372" t="s">
        <v>4324</v>
      </c>
    </row>
    <row r="373" spans="1:4">
      <c r="A373" t="s">
        <v>4316</v>
      </c>
      <c r="B373" t="s">
        <v>4353</v>
      </c>
      <c r="C373" t="s">
        <v>4354</v>
      </c>
      <c r="D373" t="s">
        <v>4355</v>
      </c>
    </row>
    <row r="374" spans="1:4">
      <c r="A374" t="s">
        <v>4316</v>
      </c>
      <c r="B374" t="s">
        <v>4356</v>
      </c>
      <c r="C374" t="s">
        <v>4357</v>
      </c>
      <c r="D374" t="s">
        <v>4355</v>
      </c>
    </row>
    <row r="375" spans="1:4">
      <c r="A375" t="s">
        <v>4316</v>
      </c>
      <c r="B375" t="s">
        <v>4358</v>
      </c>
      <c r="C375" t="s">
        <v>4359</v>
      </c>
      <c r="D375" t="s">
        <v>4360</v>
      </c>
    </row>
    <row r="376" spans="1:4">
      <c r="A376" t="s">
        <v>4316</v>
      </c>
      <c r="B376" t="s">
        <v>4361</v>
      </c>
      <c r="C376" t="s">
        <v>4362</v>
      </c>
      <c r="D376" t="s">
        <v>4363</v>
      </c>
    </row>
    <row r="377" spans="1:4">
      <c r="A377" t="s">
        <v>4316</v>
      </c>
      <c r="B377" t="s">
        <v>4364</v>
      </c>
      <c r="C377" t="s">
        <v>4365</v>
      </c>
      <c r="D377" t="s">
        <v>4366</v>
      </c>
    </row>
    <row r="378" spans="1:4">
      <c r="A378" t="s">
        <v>4316</v>
      </c>
      <c r="B378" t="s">
        <v>4367</v>
      </c>
      <c r="C378" t="s">
        <v>4368</v>
      </c>
      <c r="D378" t="s">
        <v>4366</v>
      </c>
    </row>
    <row r="379" spans="1:4">
      <c r="A379" t="s">
        <v>4316</v>
      </c>
      <c r="B379" t="s">
        <v>4369</v>
      </c>
      <c r="C379" t="s">
        <v>4370</v>
      </c>
      <c r="D379" t="s">
        <v>4371</v>
      </c>
    </row>
    <row r="380" spans="1:4">
      <c r="A380" t="s">
        <v>4316</v>
      </c>
      <c r="B380" t="s">
        <v>4372</v>
      </c>
      <c r="C380" t="s">
        <v>4373</v>
      </c>
      <c r="D380" t="s">
        <v>4374</v>
      </c>
    </row>
    <row r="381" spans="1:4">
      <c r="A381" t="s">
        <v>4316</v>
      </c>
      <c r="B381" t="s">
        <v>4375</v>
      </c>
      <c r="C381" t="s">
        <v>4376</v>
      </c>
      <c r="D381" t="s">
        <v>4374</v>
      </c>
    </row>
    <row r="382" spans="1:4">
      <c r="A382" t="s">
        <v>4316</v>
      </c>
      <c r="B382" t="s">
        <v>4377</v>
      </c>
      <c r="C382" t="s">
        <v>4378</v>
      </c>
      <c r="D382" t="s">
        <v>4379</v>
      </c>
    </row>
    <row r="383" spans="1:4">
      <c r="A383" t="s">
        <v>4316</v>
      </c>
      <c r="B383" t="s">
        <v>4380</v>
      </c>
      <c r="C383" t="s">
        <v>4381</v>
      </c>
      <c r="D383" t="s">
        <v>4379</v>
      </c>
    </row>
    <row r="384" spans="1:4">
      <c r="A384" t="s">
        <v>4316</v>
      </c>
      <c r="B384" t="s">
        <v>3991</v>
      </c>
      <c r="C384" t="s">
        <v>3992</v>
      </c>
      <c r="D384" t="s">
        <v>4363</v>
      </c>
    </row>
    <row r="385" spans="1:4">
      <c r="A385" t="s">
        <v>4316</v>
      </c>
      <c r="B385" t="s">
        <v>4382</v>
      </c>
      <c r="C385" t="s">
        <v>4383</v>
      </c>
      <c r="D385" t="s">
        <v>4384</v>
      </c>
    </row>
    <row r="386" spans="1:4">
      <c r="A386" t="s">
        <v>4316</v>
      </c>
      <c r="B386" t="s">
        <v>4385</v>
      </c>
      <c r="C386" t="s">
        <v>4386</v>
      </c>
      <c r="D386" t="s">
        <v>4384</v>
      </c>
    </row>
    <row r="387" spans="1:4">
      <c r="A387" t="s">
        <v>4316</v>
      </c>
      <c r="B387" t="s">
        <v>4387</v>
      </c>
      <c r="C387" t="s">
        <v>4388</v>
      </c>
      <c r="D387" t="s">
        <v>4340</v>
      </c>
    </row>
    <row r="388" spans="1:4">
      <c r="A388" t="s">
        <v>4316</v>
      </c>
      <c r="B388" t="s">
        <v>4389</v>
      </c>
      <c r="C388" t="s">
        <v>4390</v>
      </c>
      <c r="D388" t="s">
        <v>4391</v>
      </c>
    </row>
    <row r="389" spans="1:4">
      <c r="A389" t="s">
        <v>4316</v>
      </c>
      <c r="B389" t="s">
        <v>4392</v>
      </c>
      <c r="C389" t="s">
        <v>4393</v>
      </c>
      <c r="D389" t="s">
        <v>4394</v>
      </c>
    </row>
    <row r="390" spans="1:4">
      <c r="A390" t="s">
        <v>4316</v>
      </c>
      <c r="B390" t="s">
        <v>4395</v>
      </c>
      <c r="C390" t="s">
        <v>4396</v>
      </c>
      <c r="D390" t="s">
        <v>4394</v>
      </c>
    </row>
    <row r="391" spans="1:4">
      <c r="A391" t="s">
        <v>4316</v>
      </c>
      <c r="B391" t="s">
        <v>4397</v>
      </c>
      <c r="C391" t="s">
        <v>4398</v>
      </c>
      <c r="D391" t="s">
        <v>4399</v>
      </c>
    </row>
    <row r="392" spans="1:4">
      <c r="A392" t="s">
        <v>4316</v>
      </c>
      <c r="B392" t="s">
        <v>4400</v>
      </c>
      <c r="C392" t="s">
        <v>4401</v>
      </c>
      <c r="D392" t="s">
        <v>4402</v>
      </c>
    </row>
    <row r="393" spans="1:4">
      <c r="A393" t="s">
        <v>4316</v>
      </c>
      <c r="B393" t="s">
        <v>4403</v>
      </c>
      <c r="C393" t="s">
        <v>4404</v>
      </c>
      <c r="D393" t="s">
        <v>4402</v>
      </c>
    </row>
    <row r="394" spans="1:4">
      <c r="A394" t="s">
        <v>4316</v>
      </c>
      <c r="B394" t="s">
        <v>4405</v>
      </c>
      <c r="C394" t="s">
        <v>4406</v>
      </c>
      <c r="D394" t="s">
        <v>4407</v>
      </c>
    </row>
    <row r="395" spans="1:4">
      <c r="A395" t="s">
        <v>4316</v>
      </c>
      <c r="B395" t="s">
        <v>4408</v>
      </c>
      <c r="C395" t="s">
        <v>4409</v>
      </c>
      <c r="D395" t="s">
        <v>4410</v>
      </c>
    </row>
    <row r="396" spans="1:4">
      <c r="A396" t="s">
        <v>4316</v>
      </c>
      <c r="B396" t="s">
        <v>4411</v>
      </c>
      <c r="C396" t="s">
        <v>4412</v>
      </c>
      <c r="D396" t="s">
        <v>4410</v>
      </c>
    </row>
    <row r="397" spans="1:4">
      <c r="A397" t="s">
        <v>4316</v>
      </c>
      <c r="B397" t="s">
        <v>4413</v>
      </c>
      <c r="C397" t="s">
        <v>4414</v>
      </c>
      <c r="D397" t="s">
        <v>4415</v>
      </c>
    </row>
    <row r="398" spans="1:4">
      <c r="A398" t="s">
        <v>4316</v>
      </c>
      <c r="B398" t="s">
        <v>4416</v>
      </c>
      <c r="C398" t="s">
        <v>4417</v>
      </c>
      <c r="D398" t="s">
        <v>4418</v>
      </c>
    </row>
    <row r="399" spans="1:4">
      <c r="A399" t="s">
        <v>4316</v>
      </c>
      <c r="B399" t="s">
        <v>4419</v>
      </c>
      <c r="C399" t="s">
        <v>4420</v>
      </c>
      <c r="D399" t="s">
        <v>4418</v>
      </c>
    </row>
    <row r="400" spans="1:4">
      <c r="A400" t="s">
        <v>4316</v>
      </c>
      <c r="B400" t="s">
        <v>4289</v>
      </c>
      <c r="C400" t="s">
        <v>4290</v>
      </c>
      <c r="D400" t="s">
        <v>4407</v>
      </c>
    </row>
    <row r="401" spans="1:4">
      <c r="A401" t="s">
        <v>4316</v>
      </c>
      <c r="B401" t="s">
        <v>4421</v>
      </c>
      <c r="C401" t="s">
        <v>4422</v>
      </c>
      <c r="D401" t="s">
        <v>4410</v>
      </c>
    </row>
    <row r="402" spans="1:4">
      <c r="A402" t="s">
        <v>4316</v>
      </c>
      <c r="B402" t="s">
        <v>4423</v>
      </c>
      <c r="C402" t="s">
        <v>4424</v>
      </c>
      <c r="D402" t="s">
        <v>4410</v>
      </c>
    </row>
    <row r="403" spans="1:4">
      <c r="A403" t="s">
        <v>4316</v>
      </c>
      <c r="B403" t="s">
        <v>4425</v>
      </c>
      <c r="C403" t="s">
        <v>4426</v>
      </c>
      <c r="D403" t="s">
        <v>4415</v>
      </c>
    </row>
    <row r="404" spans="1:4">
      <c r="A404" t="s">
        <v>4316</v>
      </c>
      <c r="B404" t="s">
        <v>3997</v>
      </c>
      <c r="C404" t="s">
        <v>3998</v>
      </c>
      <c r="D404" t="s">
        <v>4391</v>
      </c>
    </row>
    <row r="405" spans="1:4">
      <c r="A405" t="s">
        <v>4316</v>
      </c>
      <c r="B405" t="s">
        <v>4000</v>
      </c>
      <c r="C405" t="s">
        <v>4001</v>
      </c>
      <c r="D405" t="s">
        <v>4394</v>
      </c>
    </row>
    <row r="406" spans="1:4">
      <c r="A406" t="s">
        <v>4316</v>
      </c>
      <c r="B406" t="s">
        <v>4003</v>
      </c>
      <c r="C406" t="s">
        <v>4004</v>
      </c>
      <c r="D406" t="s">
        <v>4394</v>
      </c>
    </row>
    <row r="407" spans="1:4">
      <c r="A407" t="s">
        <v>4316</v>
      </c>
      <c r="B407" t="s">
        <v>4043</v>
      </c>
      <c r="C407" t="s">
        <v>4044</v>
      </c>
      <c r="D407" t="s">
        <v>4399</v>
      </c>
    </row>
    <row r="408" spans="1:4">
      <c r="A408" t="s">
        <v>4316</v>
      </c>
      <c r="B408" t="s">
        <v>4427</v>
      </c>
      <c r="C408" t="s">
        <v>4428</v>
      </c>
      <c r="D408" t="s">
        <v>4429</v>
      </c>
    </row>
    <row r="409" spans="1:4">
      <c r="A409" t="s">
        <v>4316</v>
      </c>
      <c r="B409" t="s">
        <v>4430</v>
      </c>
      <c r="C409" t="s">
        <v>4431</v>
      </c>
      <c r="D409" t="s">
        <v>4432</v>
      </c>
    </row>
    <row r="410" spans="1:4">
      <c r="A410" t="s">
        <v>4316</v>
      </c>
      <c r="B410" t="s">
        <v>4433</v>
      </c>
      <c r="C410" t="s">
        <v>4434</v>
      </c>
      <c r="D410" t="s">
        <v>4435</v>
      </c>
    </row>
    <row r="411" spans="1:4">
      <c r="A411" t="s">
        <v>4316</v>
      </c>
      <c r="B411" t="s">
        <v>4436</v>
      </c>
      <c r="C411" t="s">
        <v>4437</v>
      </c>
      <c r="D411" t="s">
        <v>4435</v>
      </c>
    </row>
    <row r="412" spans="1:4">
      <c r="A412" t="s">
        <v>4316</v>
      </c>
      <c r="B412" t="s">
        <v>4438</v>
      </c>
      <c r="C412" t="s">
        <v>4439</v>
      </c>
      <c r="D412" t="s">
        <v>4435</v>
      </c>
    </row>
    <row r="413" spans="1:4">
      <c r="A413" t="s">
        <v>4316</v>
      </c>
      <c r="B413" t="s">
        <v>4440</v>
      </c>
      <c r="C413" t="s">
        <v>4441</v>
      </c>
      <c r="D413" t="s">
        <v>4435</v>
      </c>
    </row>
    <row r="414" spans="1:4">
      <c r="A414" t="s">
        <v>4316</v>
      </c>
      <c r="B414" t="s">
        <v>4442</v>
      </c>
      <c r="C414" t="s">
        <v>4443</v>
      </c>
    </row>
    <row r="415" spans="1:4">
      <c r="A415" t="s">
        <v>4316</v>
      </c>
      <c r="B415" t="s">
        <v>4444</v>
      </c>
      <c r="C415" t="s">
        <v>4445</v>
      </c>
      <c r="D415" t="s">
        <v>4446</v>
      </c>
    </row>
    <row r="416" spans="1:4">
      <c r="A416" t="s">
        <v>4316</v>
      </c>
      <c r="B416" t="s">
        <v>4447</v>
      </c>
      <c r="C416" t="s">
        <v>4448</v>
      </c>
      <c r="D416" t="s">
        <v>4446</v>
      </c>
    </row>
    <row r="417" spans="1:8">
      <c r="A417" t="s">
        <v>4316</v>
      </c>
      <c r="B417" t="s">
        <v>4449</v>
      </c>
      <c r="C417" t="s">
        <v>4450</v>
      </c>
      <c r="D417" t="s">
        <v>4446</v>
      </c>
    </row>
    <row r="418" spans="1:8">
      <c r="A418" t="s">
        <v>4316</v>
      </c>
      <c r="B418" t="s">
        <v>4451</v>
      </c>
      <c r="C418" t="s">
        <v>4452</v>
      </c>
      <c r="D418" t="s">
        <v>4446</v>
      </c>
    </row>
    <row r="419" spans="1:8">
      <c r="A419" t="s">
        <v>4316</v>
      </c>
      <c r="B419" t="s">
        <v>4453</v>
      </c>
      <c r="C419" t="s">
        <v>4454</v>
      </c>
      <c r="D419" t="s">
        <v>4455</v>
      </c>
    </row>
    <row r="420" spans="1:8">
      <c r="A420" t="s">
        <v>4316</v>
      </c>
      <c r="B420" t="s">
        <v>4456</v>
      </c>
      <c r="C420" t="s">
        <v>4457</v>
      </c>
      <c r="D420" t="s">
        <v>4458</v>
      </c>
    </row>
    <row r="421" spans="1:8">
      <c r="A421" t="s">
        <v>4316</v>
      </c>
      <c r="B421" t="s">
        <v>4459</v>
      </c>
      <c r="C421" t="s">
        <v>4460</v>
      </c>
      <c r="D421" t="s">
        <v>4461</v>
      </c>
    </row>
    <row r="422" spans="1:8">
      <c r="A422" t="s">
        <v>4316</v>
      </c>
      <c r="B422" t="s">
        <v>3987</v>
      </c>
      <c r="C422" t="s">
        <v>4462</v>
      </c>
      <c r="D422" t="s">
        <v>4463</v>
      </c>
      <c r="E422" t="s">
        <v>3131</v>
      </c>
      <c r="F422" t="s">
        <v>3131</v>
      </c>
      <c r="G422" t="s">
        <v>3131</v>
      </c>
      <c r="H422" t="s">
        <v>3131</v>
      </c>
    </row>
    <row r="423" spans="1:8">
      <c r="A423" t="s">
        <v>4316</v>
      </c>
      <c r="B423" t="s">
        <v>3988</v>
      </c>
      <c r="C423" t="s">
        <v>4464</v>
      </c>
      <c r="D423" t="s">
        <v>4465</v>
      </c>
      <c r="E423" t="s">
        <v>3131</v>
      </c>
      <c r="F423" t="s">
        <v>3131</v>
      </c>
      <c r="G423" t="s">
        <v>3131</v>
      </c>
      <c r="H423" t="s">
        <v>3131</v>
      </c>
    </row>
    <row r="424" spans="1:8">
      <c r="A424" t="s">
        <v>4316</v>
      </c>
      <c r="B424" t="s">
        <v>3989</v>
      </c>
      <c r="C424" t="s">
        <v>4466</v>
      </c>
      <c r="D424" t="s">
        <v>4467</v>
      </c>
      <c r="E424" t="s">
        <v>3131</v>
      </c>
      <c r="F424" t="s">
        <v>3131</v>
      </c>
      <c r="G424" t="s">
        <v>3131</v>
      </c>
      <c r="H424" t="s">
        <v>3131</v>
      </c>
    </row>
    <row r="425" spans="1:8">
      <c r="A425" t="s">
        <v>4316</v>
      </c>
      <c r="B425" t="s">
        <v>4015</v>
      </c>
      <c r="C425" t="s">
        <v>4468</v>
      </c>
      <c r="D425" t="s">
        <v>4469</v>
      </c>
      <c r="E425" t="s">
        <v>3131</v>
      </c>
      <c r="F425" t="s">
        <v>3131</v>
      </c>
      <c r="G425" t="s">
        <v>3131</v>
      </c>
      <c r="H425" t="s">
        <v>3131</v>
      </c>
    </row>
    <row r="426" spans="1:8">
      <c r="A426" t="s">
        <v>4316</v>
      </c>
      <c r="B426" t="s">
        <v>4018</v>
      </c>
      <c r="C426" t="s">
        <v>4470</v>
      </c>
      <c r="D426" t="s">
        <v>4471</v>
      </c>
      <c r="E426" t="s">
        <v>3131</v>
      </c>
      <c r="F426" t="s">
        <v>3131</v>
      </c>
      <c r="G426" t="s">
        <v>3131</v>
      </c>
      <c r="H426" t="s">
        <v>3131</v>
      </c>
    </row>
    <row r="427" spans="1:8">
      <c r="A427" t="s">
        <v>4316</v>
      </c>
      <c r="B427" t="s">
        <v>4021</v>
      </c>
      <c r="C427" t="s">
        <v>4472</v>
      </c>
      <c r="D427" t="s">
        <v>4321</v>
      </c>
      <c r="E427" t="s">
        <v>3131</v>
      </c>
      <c r="F427" t="s">
        <v>3131</v>
      </c>
      <c r="G427" t="s">
        <v>3131</v>
      </c>
      <c r="H427" t="s">
        <v>3131</v>
      </c>
    </row>
    <row r="428" spans="1:8">
      <c r="A428" t="s">
        <v>4316</v>
      </c>
      <c r="B428" t="s">
        <v>4024</v>
      </c>
      <c r="C428" t="s">
        <v>4473</v>
      </c>
      <c r="D428" t="s">
        <v>4374</v>
      </c>
      <c r="E428" t="s">
        <v>3131</v>
      </c>
      <c r="F428" t="s">
        <v>3131</v>
      </c>
      <c r="G428" t="s">
        <v>3131</v>
      </c>
      <c r="H428" t="s">
        <v>3131</v>
      </c>
    </row>
    <row r="430" spans="1:8">
      <c r="A430" t="s">
        <v>4474</v>
      </c>
      <c r="B430" t="s">
        <v>4281</v>
      </c>
      <c r="C430" t="s">
        <v>4282</v>
      </c>
    </row>
    <row r="431" spans="1:8">
      <c r="A431" t="s">
        <v>4474</v>
      </c>
      <c r="B431" t="s">
        <v>4283</v>
      </c>
      <c r="C431" t="s">
        <v>4284</v>
      </c>
    </row>
    <row r="432" spans="1:8">
      <c r="A432" t="s">
        <v>4474</v>
      </c>
      <c r="B432" t="s">
        <v>4285</v>
      </c>
      <c r="C432" t="s">
        <v>4286</v>
      </c>
      <c r="D432" t="s">
        <v>4475</v>
      </c>
    </row>
    <row r="433" spans="1:4">
      <c r="A433" t="s">
        <v>4474</v>
      </c>
      <c r="B433" t="s">
        <v>3991</v>
      </c>
      <c r="C433" t="s">
        <v>3992</v>
      </c>
      <c r="D433" t="s">
        <v>4476</v>
      </c>
    </row>
    <row r="434" spans="1:4">
      <c r="A434" t="s">
        <v>4474</v>
      </c>
      <c r="B434" t="s">
        <v>4289</v>
      </c>
      <c r="C434" t="s">
        <v>4290</v>
      </c>
      <c r="D434" t="s">
        <v>4477</v>
      </c>
    </row>
    <row r="435" spans="1:4">
      <c r="A435" t="s">
        <v>4474</v>
      </c>
      <c r="B435" t="s">
        <v>3997</v>
      </c>
      <c r="C435" t="s">
        <v>3998</v>
      </c>
      <c r="D435" t="s">
        <v>4478</v>
      </c>
    </row>
    <row r="441" spans="1:4" ht="25.5" customHeight="1">
      <c r="A441" s="15" t="s">
        <v>3982</v>
      </c>
    </row>
    <row r="442" spans="1:4" ht="25.5" customHeight="1">
      <c r="A442" s="15" t="s">
        <v>3983</v>
      </c>
    </row>
    <row r="443" spans="1:4" ht="18.75" customHeight="1">
      <c r="A443" s="17" t="s">
        <v>14914</v>
      </c>
    </row>
  </sheetData>
  <mergeCells count="4">
    <mergeCell ref="A1:B3"/>
    <mergeCell ref="C1:D3"/>
    <mergeCell ref="A4:B4"/>
    <mergeCell ref="C4:D4"/>
  </mergeCells>
  <hyperlinks>
    <hyperlink ref="C4" r:id="rId1" xr:uid="{00000000-0004-0000-0F00-000000000000}"/>
  </hyperlinks>
  <pageMargins left="0.7" right="0.7" top="0.75" bottom="0.75" header="0.3" footer="0.3"/>
  <pageSetup paperSize="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sheetPr>
  <dimension ref="A1:C689"/>
  <sheetViews>
    <sheetView zoomScale="85" zoomScaleNormal="85" workbookViewId="0">
      <pane ySplit="8" topLeftCell="A9" activePane="bottomLeft" state="frozen"/>
      <selection pane="bottomLeft" activeCell="D11" sqref="D11"/>
    </sheetView>
  </sheetViews>
  <sheetFormatPr defaultRowHeight="14.25" outlineLevelRow="1"/>
  <cols>
    <col min="1" max="1" width="102.28515625" style="41" customWidth="1"/>
    <col min="2" max="3" width="19.5703125" style="41" bestFit="1" customWidth="1"/>
    <col min="4" max="16384" width="9.140625" style="41"/>
  </cols>
  <sheetData>
    <row r="1" spans="1:3" outlineLevel="1">
      <c r="A1" s="680"/>
    </row>
    <row r="2" spans="1:3" outlineLevel="1">
      <c r="A2" s="681"/>
    </row>
    <row r="3" spans="1:3" outlineLevel="1">
      <c r="A3" s="681"/>
    </row>
    <row r="4" spans="1:3" outlineLevel="1">
      <c r="A4" s="681"/>
    </row>
    <row r="5" spans="1:3" outlineLevel="1">
      <c r="A5" s="681"/>
    </row>
    <row r="6" spans="1:3" ht="15" outlineLevel="1" thickBot="1">
      <c r="A6" s="681"/>
    </row>
    <row r="7" spans="1:3" customFormat="1" ht="21.75" outlineLevel="1" thickBot="1">
      <c r="A7" s="267" t="s">
        <v>7009</v>
      </c>
    </row>
    <row r="8" spans="1:3" ht="16.5" thickBot="1">
      <c r="A8" s="239" t="s">
        <v>5413</v>
      </c>
      <c r="B8" s="42"/>
      <c r="C8" s="43"/>
    </row>
    <row r="9" spans="1:3" ht="18">
      <c r="A9" s="221" t="s">
        <v>5245</v>
      </c>
      <c r="B9" s="44"/>
      <c r="C9" s="44"/>
    </row>
    <row r="10" spans="1:3" ht="15.75">
      <c r="A10" s="211" t="s">
        <v>5246</v>
      </c>
      <c r="B10" s="44"/>
      <c r="C10" s="44"/>
    </row>
    <row r="11" spans="1:3" ht="15.75">
      <c r="A11" s="211"/>
      <c r="B11" s="44"/>
      <c r="C11" s="44"/>
    </row>
    <row r="12" spans="1:3" ht="156.75">
      <c r="A12" s="212" t="s">
        <v>5247</v>
      </c>
      <c r="B12" s="44"/>
      <c r="C12" s="44"/>
    </row>
    <row r="13" spans="1:3" ht="15">
      <c r="A13" s="213"/>
      <c r="B13" s="44"/>
      <c r="C13" s="44"/>
    </row>
    <row r="14" spans="1:3" ht="15.75">
      <c r="A14" s="211" t="s">
        <v>5248</v>
      </c>
      <c r="B14" s="44"/>
      <c r="C14" s="44"/>
    </row>
    <row r="15" spans="1:3" ht="15">
      <c r="A15" s="214" t="s">
        <v>5249</v>
      </c>
      <c r="B15" s="44"/>
      <c r="C15" s="44"/>
    </row>
    <row r="16" spans="1:3" ht="15">
      <c r="A16" s="214" t="s">
        <v>5250</v>
      </c>
      <c r="B16" s="44"/>
      <c r="C16" s="44"/>
    </row>
    <row r="17" spans="1:3" ht="15">
      <c r="A17" s="214" t="s">
        <v>5251</v>
      </c>
      <c r="B17" s="44"/>
      <c r="C17" s="44"/>
    </row>
    <row r="18" spans="1:3" ht="15">
      <c r="A18" s="214" t="s">
        <v>5252</v>
      </c>
      <c r="B18" s="44"/>
      <c r="C18" s="44"/>
    </row>
    <row r="19" spans="1:3" ht="15">
      <c r="A19" s="214" t="s">
        <v>5253</v>
      </c>
      <c r="B19" s="44"/>
      <c r="C19" s="44"/>
    </row>
    <row r="20" spans="1:3" ht="15">
      <c r="A20" s="214" t="s">
        <v>5254</v>
      </c>
      <c r="B20" s="44"/>
      <c r="C20" s="44"/>
    </row>
    <row r="21" spans="1:3" ht="15">
      <c r="A21" s="214" t="s">
        <v>5255</v>
      </c>
      <c r="B21" s="44"/>
      <c r="C21" s="44"/>
    </row>
    <row r="22" spans="1:3" ht="15">
      <c r="A22" s="214" t="s">
        <v>5256</v>
      </c>
      <c r="B22" s="44"/>
      <c r="C22" s="44"/>
    </row>
    <row r="23" spans="1:3" ht="15">
      <c r="A23" s="214" t="s">
        <v>5257</v>
      </c>
      <c r="B23" s="44"/>
      <c r="C23" s="44"/>
    </row>
    <row r="24" spans="1:3" ht="15">
      <c r="A24" s="214" t="s">
        <v>5258</v>
      </c>
      <c r="B24" s="44"/>
      <c r="C24" s="44"/>
    </row>
    <row r="25" spans="1:3" ht="15">
      <c r="A25" s="214" t="s">
        <v>5259</v>
      </c>
      <c r="B25" s="44"/>
      <c r="C25" s="44"/>
    </row>
    <row r="26" spans="1:3" ht="15.75" thickBot="1">
      <c r="A26" s="215"/>
      <c r="B26" s="44"/>
      <c r="C26" s="44"/>
    </row>
    <row r="27" spans="1:3" ht="15.75">
      <c r="A27" s="217" t="s">
        <v>5260</v>
      </c>
      <c r="B27" s="44"/>
      <c r="C27" s="44"/>
    </row>
    <row r="28" spans="1:3" ht="15">
      <c r="A28" s="214" t="s">
        <v>5261</v>
      </c>
      <c r="B28" s="44"/>
      <c r="C28" s="44"/>
    </row>
    <row r="29" spans="1:3" ht="15.75" thickBot="1">
      <c r="A29" s="220"/>
      <c r="B29" s="44"/>
      <c r="C29" s="44"/>
    </row>
    <row r="30" spans="1:3" ht="15.75">
      <c r="A30" s="217" t="s">
        <v>5262</v>
      </c>
      <c r="B30" s="44"/>
      <c r="C30" s="44"/>
    </row>
    <row r="31" spans="1:3" ht="15">
      <c r="A31" s="214" t="s">
        <v>5263</v>
      </c>
      <c r="B31" s="44"/>
      <c r="C31" s="44"/>
    </row>
    <row r="32" spans="1:3" ht="15">
      <c r="A32" s="214" t="s">
        <v>5264</v>
      </c>
      <c r="B32" s="44"/>
      <c r="C32" s="44"/>
    </row>
    <row r="33" spans="1:3" ht="15">
      <c r="A33" s="214" t="s">
        <v>5265</v>
      </c>
      <c r="B33" s="44"/>
      <c r="C33" s="44"/>
    </row>
    <row r="34" spans="1:3" ht="15">
      <c r="A34" s="214" t="s">
        <v>5266</v>
      </c>
      <c r="B34" s="44"/>
      <c r="C34" s="44"/>
    </row>
    <row r="35" spans="1:3" ht="15">
      <c r="A35" s="214" t="s">
        <v>5267</v>
      </c>
      <c r="B35" s="44"/>
      <c r="C35" s="44"/>
    </row>
    <row r="36" spans="1:3" ht="15.75" thickBot="1">
      <c r="A36" s="216" t="s">
        <v>5268</v>
      </c>
      <c r="B36" s="44"/>
      <c r="C36" s="44"/>
    </row>
    <row r="37" spans="1:3" ht="15.75" thickBot="1">
      <c r="A37" s="48" t="s">
        <v>3131</v>
      </c>
      <c r="B37" s="44"/>
      <c r="C37" s="44"/>
    </row>
    <row r="38" spans="1:3" ht="18">
      <c r="A38" s="221" t="s">
        <v>5269</v>
      </c>
      <c r="B38" s="46"/>
      <c r="C38" s="46"/>
    </row>
    <row r="39" spans="1:3" ht="15.75">
      <c r="A39" s="211" t="s">
        <v>5270</v>
      </c>
      <c r="B39" s="46"/>
      <c r="C39" s="46"/>
    </row>
    <row r="40" spans="1:3" ht="15">
      <c r="A40" s="215"/>
      <c r="B40" s="46"/>
      <c r="C40" s="46"/>
    </row>
    <row r="41" spans="1:3" ht="114">
      <c r="A41" s="218" t="s">
        <v>5271</v>
      </c>
      <c r="B41" s="46"/>
      <c r="C41" s="46"/>
    </row>
    <row r="42" spans="1:3" ht="15">
      <c r="A42" s="215"/>
      <c r="B42" s="46"/>
      <c r="C42" s="46"/>
    </row>
    <row r="43" spans="1:3" ht="15.75">
      <c r="A43" s="211" t="s">
        <v>5248</v>
      </c>
      <c r="B43" s="46"/>
      <c r="C43" s="46"/>
    </row>
    <row r="44" spans="1:3" ht="15">
      <c r="A44" s="214" t="s">
        <v>5249</v>
      </c>
      <c r="B44" s="46"/>
      <c r="C44" s="46"/>
    </row>
    <row r="45" spans="1:3" ht="15">
      <c r="A45" s="214" t="s">
        <v>5272</v>
      </c>
      <c r="B45" s="46"/>
      <c r="C45" s="46"/>
    </row>
    <row r="46" spans="1:3" ht="15">
      <c r="A46" s="214" t="s">
        <v>5273</v>
      </c>
      <c r="B46" s="46"/>
      <c r="C46" s="46"/>
    </row>
    <row r="47" spans="1:3" ht="15">
      <c r="A47" s="214" t="s">
        <v>5274</v>
      </c>
      <c r="B47" s="46"/>
      <c r="C47" s="46"/>
    </row>
    <row r="48" spans="1:3" ht="15">
      <c r="A48" s="214" t="s">
        <v>5275</v>
      </c>
      <c r="B48" s="46"/>
      <c r="C48" s="46"/>
    </row>
    <row r="49" spans="1:3" ht="15">
      <c r="A49" s="214" t="s">
        <v>5276</v>
      </c>
      <c r="B49" s="46"/>
      <c r="C49" s="46"/>
    </row>
    <row r="50" spans="1:3" ht="15">
      <c r="A50" s="214" t="s">
        <v>5277</v>
      </c>
      <c r="B50" s="46"/>
      <c r="C50" s="46"/>
    </row>
    <row r="51" spans="1:3" ht="15">
      <c r="A51" s="214" t="s">
        <v>5278</v>
      </c>
      <c r="B51" s="46"/>
      <c r="C51" s="46"/>
    </row>
    <row r="52" spans="1:3" ht="15">
      <c r="A52" s="214" t="s">
        <v>5279</v>
      </c>
      <c r="B52" s="46"/>
      <c r="C52" s="46"/>
    </row>
    <row r="53" spans="1:3" ht="15">
      <c r="A53" s="214" t="s">
        <v>5280</v>
      </c>
      <c r="B53" s="46"/>
      <c r="C53" s="46"/>
    </row>
    <row r="54" spans="1:3" ht="15">
      <c r="A54" s="214" t="s">
        <v>5281</v>
      </c>
      <c r="B54" s="46"/>
      <c r="C54" s="46"/>
    </row>
    <row r="55" spans="1:3" ht="15">
      <c r="A55" s="214" t="s">
        <v>5258</v>
      </c>
      <c r="B55" s="46"/>
      <c r="C55" s="46"/>
    </row>
    <row r="56" spans="1:3" ht="15">
      <c r="A56" s="214" t="s">
        <v>5282</v>
      </c>
      <c r="B56" s="46"/>
      <c r="C56" s="46"/>
    </row>
    <row r="57" spans="1:3" ht="15.75" thickBot="1">
      <c r="A57" s="215"/>
      <c r="B57" s="46"/>
      <c r="C57" s="46"/>
    </row>
    <row r="58" spans="1:3" ht="15.75">
      <c r="A58" s="217" t="s">
        <v>5283</v>
      </c>
      <c r="B58" s="46"/>
      <c r="C58" s="46"/>
    </row>
    <row r="59" spans="1:3" ht="15">
      <c r="A59" s="214" t="s">
        <v>5284</v>
      </c>
      <c r="B59" s="46"/>
      <c r="C59" s="46"/>
    </row>
    <row r="60" spans="1:3" ht="15">
      <c r="A60" s="214" t="s">
        <v>5285</v>
      </c>
      <c r="B60" s="46"/>
      <c r="C60" s="46"/>
    </row>
    <row r="61" spans="1:3" ht="15.75" thickBot="1">
      <c r="A61" s="220"/>
      <c r="B61" s="46"/>
      <c r="C61" s="46"/>
    </row>
    <row r="62" spans="1:3" ht="15.75">
      <c r="A62" s="217" t="s">
        <v>5286</v>
      </c>
      <c r="B62" s="46"/>
      <c r="C62" s="46"/>
    </row>
    <row r="63" spans="1:3" ht="15">
      <c r="A63" s="214" t="s">
        <v>5287</v>
      </c>
      <c r="B63" s="46"/>
      <c r="C63" s="46"/>
    </row>
    <row r="64" spans="1:3" ht="15">
      <c r="A64" s="214" t="s">
        <v>5288</v>
      </c>
      <c r="B64" s="46"/>
      <c r="C64" s="46"/>
    </row>
    <row r="65" spans="1:3" ht="15">
      <c r="A65" s="214" t="s">
        <v>5289</v>
      </c>
      <c r="B65" s="46"/>
      <c r="C65" s="46"/>
    </row>
    <row r="66" spans="1:3" ht="15">
      <c r="A66" s="214" t="s">
        <v>5290</v>
      </c>
      <c r="B66" s="46"/>
      <c r="C66" s="46"/>
    </row>
    <row r="67" spans="1:3" ht="15">
      <c r="A67" s="214" t="s">
        <v>5291</v>
      </c>
      <c r="B67" s="46"/>
      <c r="C67" s="46"/>
    </row>
    <row r="68" spans="1:3" ht="15.75" thickBot="1">
      <c r="A68" s="216" t="s">
        <v>5292</v>
      </c>
      <c r="B68" s="46"/>
      <c r="C68" s="46"/>
    </row>
    <row r="69" spans="1:3" ht="15.75" thickBot="1">
      <c r="A69" s="40"/>
      <c r="B69" s="46"/>
      <c r="C69" s="46"/>
    </row>
    <row r="70" spans="1:3" ht="18">
      <c r="A70" s="221" t="s">
        <v>5293</v>
      </c>
      <c r="B70" s="46"/>
      <c r="C70" s="46"/>
    </row>
    <row r="71" spans="1:3" ht="15.75">
      <c r="A71" s="211" t="s">
        <v>5294</v>
      </c>
      <c r="B71" s="46"/>
      <c r="C71" s="46"/>
    </row>
    <row r="72" spans="1:3" ht="15">
      <c r="A72" s="215"/>
      <c r="B72" s="46"/>
      <c r="C72" s="46"/>
    </row>
    <row r="73" spans="1:3" ht="99.75">
      <c r="A73" s="218" t="s">
        <v>5295</v>
      </c>
      <c r="B73" s="46"/>
      <c r="C73" s="46"/>
    </row>
    <row r="74" spans="1:3" ht="15">
      <c r="A74" s="215"/>
      <c r="B74" s="46"/>
      <c r="C74" s="46"/>
    </row>
    <row r="75" spans="1:3" ht="15.75">
      <c r="A75" s="211" t="s">
        <v>5248</v>
      </c>
      <c r="B75" s="46"/>
      <c r="C75" s="46"/>
    </row>
    <row r="76" spans="1:3" ht="15">
      <c r="A76" s="214" t="s">
        <v>5249</v>
      </c>
      <c r="B76" s="46"/>
      <c r="C76" s="46"/>
    </row>
    <row r="77" spans="1:3" ht="15">
      <c r="A77" s="214" t="s">
        <v>5296</v>
      </c>
      <c r="B77" s="46"/>
      <c r="C77" s="46"/>
    </row>
    <row r="78" spans="1:3" ht="15">
      <c r="A78" s="214" t="s">
        <v>5297</v>
      </c>
      <c r="B78" s="46"/>
      <c r="C78" s="46"/>
    </row>
    <row r="79" spans="1:3" ht="15">
      <c r="A79" s="214" t="s">
        <v>5298</v>
      </c>
      <c r="B79" s="46"/>
      <c r="C79" s="46"/>
    </row>
    <row r="80" spans="1:3" ht="15">
      <c r="A80" s="214" t="s">
        <v>5299</v>
      </c>
      <c r="B80" s="46"/>
      <c r="C80" s="46"/>
    </row>
    <row r="81" spans="1:3" ht="15">
      <c r="A81" s="214" t="s">
        <v>5300</v>
      </c>
      <c r="B81" s="46"/>
      <c r="C81" s="46"/>
    </row>
    <row r="82" spans="1:3" ht="15">
      <c r="A82" s="214" t="s">
        <v>5301</v>
      </c>
      <c r="B82" s="46"/>
      <c r="C82" s="46"/>
    </row>
    <row r="83" spans="1:3" ht="15">
      <c r="A83" s="214" t="s">
        <v>5302</v>
      </c>
      <c r="B83" s="46"/>
      <c r="C83" s="46"/>
    </row>
    <row r="84" spans="1:3" ht="15">
      <c r="A84" s="214" t="s">
        <v>5303</v>
      </c>
      <c r="B84" s="46"/>
      <c r="C84" s="46"/>
    </row>
    <row r="85" spans="1:3" ht="15">
      <c r="A85" s="214" t="s">
        <v>5258</v>
      </c>
      <c r="B85" s="46"/>
      <c r="C85" s="46"/>
    </row>
    <row r="86" spans="1:3" ht="15">
      <c r="A86" s="214" t="s">
        <v>5304</v>
      </c>
      <c r="B86" s="46"/>
      <c r="C86" s="46"/>
    </row>
    <row r="87" spans="1:3" ht="15.75" thickBot="1">
      <c r="A87" s="215"/>
      <c r="B87" s="46"/>
      <c r="C87" s="46"/>
    </row>
    <row r="88" spans="1:3" ht="15.75">
      <c r="A88" s="217" t="s">
        <v>5305</v>
      </c>
      <c r="B88" s="46"/>
      <c r="C88" s="46"/>
    </row>
    <row r="89" spans="1:3" ht="15">
      <c r="A89" s="214" t="s">
        <v>5306</v>
      </c>
      <c r="B89" s="46"/>
      <c r="C89" s="46"/>
    </row>
    <row r="90" spans="1:3" ht="15.75" thickBot="1">
      <c r="A90" s="220"/>
      <c r="B90" s="46"/>
      <c r="C90" s="46"/>
    </row>
    <row r="91" spans="1:3" ht="15.75">
      <c r="A91" s="211" t="s">
        <v>5307</v>
      </c>
      <c r="B91" s="46"/>
      <c r="C91" s="46"/>
    </row>
    <row r="92" spans="1:3" ht="15">
      <c r="A92" s="214" t="s">
        <v>5308</v>
      </c>
      <c r="B92" s="46"/>
      <c r="C92" s="46"/>
    </row>
    <row r="93" spans="1:3" ht="15">
      <c r="A93" s="214" t="s">
        <v>5309</v>
      </c>
      <c r="B93" s="46"/>
      <c r="C93" s="46"/>
    </row>
    <row r="94" spans="1:3" ht="15">
      <c r="A94" s="214" t="s">
        <v>5310</v>
      </c>
      <c r="B94" s="46"/>
      <c r="C94" s="46"/>
    </row>
    <row r="95" spans="1:3" ht="15">
      <c r="A95" s="214" t="s">
        <v>5311</v>
      </c>
      <c r="B95" s="46"/>
      <c r="C95" s="46"/>
    </row>
    <row r="96" spans="1:3" ht="15">
      <c r="A96" s="214" t="s">
        <v>5312</v>
      </c>
      <c r="B96" s="46"/>
      <c r="C96" s="46"/>
    </row>
    <row r="97" spans="1:3" ht="15">
      <c r="A97" s="214" t="s">
        <v>5313</v>
      </c>
      <c r="B97" s="46"/>
      <c r="C97" s="46"/>
    </row>
    <row r="98" spans="1:3" ht="15.75" thickBot="1">
      <c r="A98" s="220"/>
      <c r="B98" s="46"/>
      <c r="C98" s="46"/>
    </row>
    <row r="99" spans="1:3" ht="15">
      <c r="A99" s="219" t="s">
        <v>5314</v>
      </c>
      <c r="B99" s="46"/>
      <c r="C99" s="46"/>
    </row>
    <row r="100" spans="1:3" ht="15">
      <c r="A100" s="214" t="s">
        <v>5287</v>
      </c>
      <c r="B100" s="46"/>
      <c r="C100" s="46"/>
    </row>
    <row r="101" spans="1:3" ht="15">
      <c r="A101" s="214" t="s">
        <v>5288</v>
      </c>
      <c r="B101" s="46"/>
      <c r="C101" s="46"/>
    </row>
    <row r="102" spans="1:3" ht="15">
      <c r="A102" s="214" t="s">
        <v>5315</v>
      </c>
      <c r="B102" s="46"/>
      <c r="C102" s="46"/>
    </row>
    <row r="103" spans="1:3" ht="15">
      <c r="A103" s="214" t="s">
        <v>5316</v>
      </c>
      <c r="B103" s="46"/>
      <c r="C103" s="46"/>
    </row>
    <row r="104" spans="1:3" ht="15">
      <c r="A104" s="214" t="s">
        <v>5266</v>
      </c>
      <c r="B104" s="46"/>
      <c r="C104" s="46"/>
    </row>
    <row r="105" spans="1:3" ht="15.75" thickBot="1">
      <c r="A105" s="216" t="s">
        <v>5317</v>
      </c>
      <c r="B105" s="46"/>
      <c r="C105" s="46"/>
    </row>
    <row r="106" spans="1:3" ht="15.75" thickBot="1">
      <c r="A106" s="40"/>
      <c r="B106" s="46"/>
      <c r="C106" s="46"/>
    </row>
    <row r="107" spans="1:3" ht="18">
      <c r="A107" s="221" t="s">
        <v>5318</v>
      </c>
      <c r="B107" s="46"/>
      <c r="C107" s="46"/>
    </row>
    <row r="108" spans="1:3" ht="15.75">
      <c r="A108" s="211" t="s">
        <v>5319</v>
      </c>
      <c r="B108" s="46"/>
      <c r="C108" s="46"/>
    </row>
    <row r="109" spans="1:3" ht="15">
      <c r="A109" s="215"/>
      <c r="B109" s="46"/>
      <c r="C109" s="46"/>
    </row>
    <row r="110" spans="1:3" ht="99.75">
      <c r="A110" s="218" t="s">
        <v>5320</v>
      </c>
      <c r="B110" s="46"/>
      <c r="C110" s="46"/>
    </row>
    <row r="111" spans="1:3" ht="15">
      <c r="A111" s="215"/>
      <c r="B111" s="46"/>
      <c r="C111" s="46"/>
    </row>
    <row r="112" spans="1:3" ht="15.75">
      <c r="A112" s="211" t="s">
        <v>5248</v>
      </c>
      <c r="B112" s="46"/>
      <c r="C112" s="46"/>
    </row>
    <row r="113" spans="1:3" ht="15">
      <c r="A113" s="214" t="s">
        <v>5321</v>
      </c>
      <c r="B113" s="46"/>
      <c r="C113" s="46"/>
    </row>
    <row r="114" spans="1:3" ht="15">
      <c r="A114" s="214" t="s">
        <v>5296</v>
      </c>
      <c r="B114" s="46"/>
      <c r="C114" s="46"/>
    </row>
    <row r="115" spans="1:3" ht="15">
      <c r="A115" s="214" t="s">
        <v>5322</v>
      </c>
      <c r="B115" s="46"/>
      <c r="C115" s="46"/>
    </row>
    <row r="116" spans="1:3" ht="15">
      <c r="A116" s="214" t="s">
        <v>5323</v>
      </c>
      <c r="B116" s="46"/>
      <c r="C116" s="46"/>
    </row>
    <row r="117" spans="1:3" ht="15">
      <c r="A117" s="214" t="s">
        <v>5324</v>
      </c>
      <c r="B117" s="46"/>
      <c r="C117" s="46"/>
    </row>
    <row r="118" spans="1:3" ht="15">
      <c r="A118" s="214" t="s">
        <v>5325</v>
      </c>
      <c r="B118" s="46"/>
      <c r="C118" s="46"/>
    </row>
    <row r="119" spans="1:3" ht="15">
      <c r="A119" s="214" t="s">
        <v>5326</v>
      </c>
      <c r="B119" s="46"/>
      <c r="C119" s="46"/>
    </row>
    <row r="120" spans="1:3" ht="15">
      <c r="A120" s="214" t="s">
        <v>5327</v>
      </c>
      <c r="B120" s="46"/>
      <c r="C120" s="46"/>
    </row>
    <row r="121" spans="1:3" ht="15">
      <c r="A121" s="214" t="s">
        <v>5328</v>
      </c>
      <c r="B121" s="46"/>
      <c r="C121" s="46"/>
    </row>
    <row r="122" spans="1:3" ht="15">
      <c r="A122" s="214" t="s">
        <v>5258</v>
      </c>
      <c r="B122" s="46"/>
      <c r="C122" s="46"/>
    </row>
    <row r="123" spans="1:3" ht="15">
      <c r="A123" s="214" t="s">
        <v>5329</v>
      </c>
      <c r="B123" s="46"/>
      <c r="C123" s="46"/>
    </row>
    <row r="124" spans="1:3" ht="15.75" thickBot="1">
      <c r="A124" s="215"/>
      <c r="B124" s="46"/>
      <c r="C124" s="46"/>
    </row>
    <row r="125" spans="1:3" ht="15.75">
      <c r="A125" s="217" t="s">
        <v>5330</v>
      </c>
      <c r="B125" s="46"/>
      <c r="C125" s="46"/>
    </row>
    <row r="126" spans="1:3" ht="15">
      <c r="A126" s="214" t="s">
        <v>5331</v>
      </c>
      <c r="B126" s="46"/>
      <c r="C126" s="46"/>
    </row>
    <row r="127" spans="1:3" ht="15.75" thickBot="1">
      <c r="A127" s="220"/>
      <c r="B127" s="46"/>
      <c r="C127" s="46"/>
    </row>
    <row r="128" spans="1:3" ht="15.75">
      <c r="A128" s="211" t="s">
        <v>5332</v>
      </c>
      <c r="B128" s="46"/>
      <c r="C128" s="46"/>
    </row>
    <row r="129" spans="1:3" ht="15">
      <c r="A129" s="214" t="s">
        <v>5308</v>
      </c>
      <c r="B129" s="46"/>
      <c r="C129" s="46"/>
    </row>
    <row r="130" spans="1:3" ht="15">
      <c r="A130" s="214" t="s">
        <v>5333</v>
      </c>
      <c r="B130" s="46"/>
      <c r="C130" s="46"/>
    </row>
    <row r="131" spans="1:3" ht="15">
      <c r="A131" s="214" t="s">
        <v>5334</v>
      </c>
      <c r="B131" s="46"/>
      <c r="C131" s="46"/>
    </row>
    <row r="132" spans="1:3" ht="15">
      <c r="A132" s="214" t="s">
        <v>5335</v>
      </c>
      <c r="B132" s="46"/>
      <c r="C132" s="46"/>
    </row>
    <row r="133" spans="1:3" ht="15">
      <c r="A133" s="214" t="s">
        <v>5336</v>
      </c>
      <c r="B133" s="46"/>
      <c r="C133" s="46"/>
    </row>
    <row r="134" spans="1:3" ht="15">
      <c r="A134" s="214" t="s">
        <v>5337</v>
      </c>
      <c r="B134" s="46"/>
      <c r="C134" s="46"/>
    </row>
    <row r="135" spans="1:3" ht="15.75" thickBot="1">
      <c r="A135" s="220"/>
      <c r="B135" s="46"/>
      <c r="C135" s="46"/>
    </row>
    <row r="136" spans="1:3" ht="15.75">
      <c r="A136" s="217" t="s">
        <v>5338</v>
      </c>
      <c r="B136" s="46"/>
      <c r="C136" s="46"/>
    </row>
    <row r="137" spans="1:3" ht="15">
      <c r="A137" s="214" t="s">
        <v>5287</v>
      </c>
      <c r="B137" s="46"/>
      <c r="C137" s="46"/>
    </row>
    <row r="138" spans="1:3" ht="15">
      <c r="A138" s="214" t="s">
        <v>5339</v>
      </c>
      <c r="B138" s="46"/>
      <c r="C138" s="46"/>
    </row>
    <row r="139" spans="1:3" ht="15">
      <c r="A139" s="214" t="s">
        <v>5340</v>
      </c>
      <c r="B139" s="46"/>
      <c r="C139" s="46"/>
    </row>
    <row r="140" spans="1:3" ht="15.75" thickBot="1">
      <c r="A140" s="216" t="s">
        <v>5341</v>
      </c>
      <c r="B140" s="46"/>
      <c r="C140" s="46"/>
    </row>
    <row r="141" spans="1:3" ht="15.75" thickBot="1">
      <c r="A141" s="40"/>
      <c r="B141" s="46"/>
      <c r="C141" s="46"/>
    </row>
    <row r="142" spans="1:3" ht="18">
      <c r="A142" s="221" t="s">
        <v>5342</v>
      </c>
      <c r="B142" s="46"/>
      <c r="C142" s="46"/>
    </row>
    <row r="143" spans="1:3" ht="15.75">
      <c r="A143" s="211" t="s">
        <v>5343</v>
      </c>
      <c r="B143" s="46"/>
      <c r="C143" s="46"/>
    </row>
    <row r="144" spans="1:3" ht="15">
      <c r="A144" s="215"/>
      <c r="B144" s="46"/>
      <c r="C144" s="46"/>
    </row>
    <row r="145" spans="1:3" ht="85.5">
      <c r="A145" s="218" t="s">
        <v>5344</v>
      </c>
      <c r="B145" s="46"/>
      <c r="C145" s="46"/>
    </row>
    <row r="146" spans="1:3" ht="15">
      <c r="A146" s="215"/>
      <c r="B146" s="46"/>
      <c r="C146" s="46"/>
    </row>
    <row r="147" spans="1:3" ht="15.75">
      <c r="A147" s="211" t="s">
        <v>5248</v>
      </c>
      <c r="B147" s="46"/>
      <c r="C147" s="46"/>
    </row>
    <row r="148" spans="1:3" ht="15">
      <c r="A148" s="214" t="s">
        <v>5345</v>
      </c>
      <c r="B148" s="46"/>
      <c r="C148" s="46"/>
    </row>
    <row r="149" spans="1:3" ht="15">
      <c r="A149" s="214" t="s">
        <v>5346</v>
      </c>
      <c r="B149" s="46"/>
      <c r="C149" s="46"/>
    </row>
    <row r="150" spans="1:3" ht="15">
      <c r="A150" s="214" t="s">
        <v>5322</v>
      </c>
      <c r="B150" s="46"/>
      <c r="C150" s="46"/>
    </row>
    <row r="151" spans="1:3" ht="15">
      <c r="A151" s="214" t="s">
        <v>5347</v>
      </c>
      <c r="B151" s="46"/>
      <c r="C151" s="46"/>
    </row>
    <row r="152" spans="1:3" ht="15">
      <c r="A152" s="214" t="s">
        <v>5348</v>
      </c>
      <c r="B152" s="46"/>
      <c r="C152" s="46"/>
    </row>
    <row r="153" spans="1:3" ht="15">
      <c r="A153" s="214" t="s">
        <v>5349</v>
      </c>
      <c r="B153" s="46"/>
      <c r="C153" s="46"/>
    </row>
    <row r="154" spans="1:3" ht="15">
      <c r="A154" s="214" t="s">
        <v>5350</v>
      </c>
      <c r="B154" s="46"/>
      <c r="C154" s="46"/>
    </row>
    <row r="155" spans="1:3" ht="15">
      <c r="A155" s="214" t="s">
        <v>5351</v>
      </c>
      <c r="B155" s="46"/>
      <c r="C155" s="46"/>
    </row>
    <row r="156" spans="1:3" ht="15">
      <c r="A156" s="214" t="s">
        <v>5352</v>
      </c>
      <c r="B156" s="46"/>
      <c r="C156" s="46"/>
    </row>
    <row r="157" spans="1:3" ht="15">
      <c r="A157" s="214" t="s">
        <v>5258</v>
      </c>
      <c r="B157" s="46"/>
      <c r="C157" s="46"/>
    </row>
    <row r="158" spans="1:3" ht="15">
      <c r="A158" s="214" t="s">
        <v>5353</v>
      </c>
      <c r="B158" s="46"/>
      <c r="C158" s="46"/>
    </row>
    <row r="159" spans="1:3" ht="15.75" thickBot="1">
      <c r="A159" s="215"/>
      <c r="B159" s="46"/>
      <c r="C159" s="46"/>
    </row>
    <row r="160" spans="1:3" ht="15.75">
      <c r="A160" s="217" t="s">
        <v>5354</v>
      </c>
      <c r="B160" s="46"/>
      <c r="C160" s="46"/>
    </row>
    <row r="161" spans="1:3" ht="15">
      <c r="A161" s="214" t="s">
        <v>5355</v>
      </c>
      <c r="B161" s="46"/>
      <c r="C161" s="46"/>
    </row>
    <row r="162" spans="1:3" ht="15.75" thickBot="1">
      <c r="A162" s="220"/>
      <c r="B162" s="46"/>
      <c r="C162" s="46"/>
    </row>
    <row r="163" spans="1:3" ht="15.75">
      <c r="A163" s="211" t="s">
        <v>5356</v>
      </c>
      <c r="B163" s="46"/>
      <c r="C163" s="46"/>
    </row>
    <row r="164" spans="1:3" ht="15">
      <c r="A164" s="214" t="s">
        <v>5308</v>
      </c>
      <c r="B164" s="46"/>
      <c r="C164" s="46"/>
    </row>
    <row r="165" spans="1:3" ht="15">
      <c r="A165" s="214" t="s">
        <v>5357</v>
      </c>
      <c r="B165" s="46"/>
      <c r="C165" s="46"/>
    </row>
    <row r="166" spans="1:3" ht="15">
      <c r="A166" s="214" t="s">
        <v>5358</v>
      </c>
      <c r="B166" s="46"/>
      <c r="C166" s="46"/>
    </row>
    <row r="167" spans="1:3" ht="15">
      <c r="A167" s="214" t="s">
        <v>5359</v>
      </c>
      <c r="B167" s="46"/>
      <c r="C167" s="46"/>
    </row>
    <row r="168" spans="1:3" ht="15">
      <c r="A168" s="214" t="s">
        <v>5360</v>
      </c>
      <c r="B168" s="46"/>
      <c r="C168" s="46"/>
    </row>
    <row r="169" spans="1:3" ht="15">
      <c r="A169" s="214" t="s">
        <v>5361</v>
      </c>
      <c r="B169" s="46"/>
      <c r="C169" s="46"/>
    </row>
    <row r="170" spans="1:3" ht="15">
      <c r="A170" s="214" t="s">
        <v>5362</v>
      </c>
      <c r="B170" s="46"/>
      <c r="C170" s="46"/>
    </row>
    <row r="171" spans="1:3" s="47" customFormat="1" ht="18">
      <c r="A171" s="214" t="s">
        <v>5363</v>
      </c>
      <c r="B171" s="46"/>
      <c r="C171" s="46"/>
    </row>
    <row r="172" spans="1:3" ht="15.75" thickBot="1">
      <c r="A172" s="220"/>
      <c r="B172" s="46"/>
      <c r="C172" s="46"/>
    </row>
    <row r="173" spans="1:3" ht="15.75">
      <c r="A173" s="217" t="s">
        <v>5364</v>
      </c>
      <c r="B173" s="46"/>
      <c r="C173" s="46"/>
    </row>
    <row r="174" spans="1:3" ht="15">
      <c r="A174" s="214" t="s">
        <v>5287</v>
      </c>
      <c r="B174" s="46"/>
      <c r="C174" s="46"/>
    </row>
    <row r="175" spans="1:3" ht="15">
      <c r="A175" s="214" t="s">
        <v>5365</v>
      </c>
      <c r="B175" s="46"/>
      <c r="C175" s="46"/>
    </row>
    <row r="176" spans="1:3" ht="15">
      <c r="A176" s="214" t="s">
        <v>5316</v>
      </c>
      <c r="B176" s="46"/>
      <c r="C176" s="46"/>
    </row>
    <row r="177" spans="1:3" ht="15">
      <c r="A177" s="214" t="s">
        <v>5366</v>
      </c>
      <c r="B177" s="46"/>
      <c r="C177" s="46"/>
    </row>
    <row r="178" spans="1:3" ht="15">
      <c r="A178" s="214" t="s">
        <v>5339</v>
      </c>
      <c r="B178" s="46"/>
      <c r="C178" s="46"/>
    </row>
    <row r="179" spans="1:3" ht="15">
      <c r="A179" s="214" t="s">
        <v>5367</v>
      </c>
      <c r="B179" s="46"/>
      <c r="C179" s="46"/>
    </row>
    <row r="180" spans="1:3" ht="15.75" thickBot="1">
      <c r="A180" s="216" t="s">
        <v>5368</v>
      </c>
      <c r="B180" s="46"/>
      <c r="C180" s="46"/>
    </row>
    <row r="181" spans="1:3" ht="15.75" thickBot="1">
      <c r="A181" s="40"/>
      <c r="B181" s="46"/>
      <c r="C181" s="46"/>
    </row>
    <row r="182" spans="1:3" ht="18">
      <c r="A182" s="221" t="s">
        <v>5369</v>
      </c>
      <c r="B182" s="46"/>
      <c r="C182" s="46"/>
    </row>
    <row r="183" spans="1:3" ht="15.75">
      <c r="A183" s="211" t="s">
        <v>5370</v>
      </c>
      <c r="B183" s="46"/>
      <c r="C183" s="46"/>
    </row>
    <row r="184" spans="1:3" ht="15">
      <c r="A184" s="215"/>
      <c r="B184" s="46"/>
      <c r="C184" s="46"/>
    </row>
    <row r="185" spans="1:3" ht="114">
      <c r="A185" s="218" t="s">
        <v>5371</v>
      </c>
      <c r="B185" s="46"/>
      <c r="C185" s="46"/>
    </row>
    <row r="186" spans="1:3" ht="15">
      <c r="A186" s="215"/>
      <c r="B186" s="46"/>
      <c r="C186" s="46"/>
    </row>
    <row r="187" spans="1:3" ht="15.75">
      <c r="A187" s="211" t="s">
        <v>5248</v>
      </c>
      <c r="B187" s="46"/>
      <c r="C187" s="46"/>
    </row>
    <row r="188" spans="1:3" ht="15">
      <c r="A188" s="214" t="s">
        <v>5249</v>
      </c>
      <c r="B188" s="46"/>
      <c r="C188" s="46"/>
    </row>
    <row r="189" spans="1:3" ht="15">
      <c r="A189" s="214" t="s">
        <v>5296</v>
      </c>
      <c r="B189" s="46"/>
      <c r="C189" s="46"/>
    </row>
    <row r="190" spans="1:3" ht="15">
      <c r="A190" s="214" t="s">
        <v>5372</v>
      </c>
      <c r="B190" s="46"/>
      <c r="C190" s="46"/>
    </row>
    <row r="191" spans="1:3" ht="15">
      <c r="A191" s="214" t="s">
        <v>5373</v>
      </c>
      <c r="B191" s="46"/>
      <c r="C191" s="46"/>
    </row>
    <row r="192" spans="1:3" ht="15">
      <c r="A192" s="214" t="s">
        <v>5374</v>
      </c>
      <c r="B192" s="46"/>
      <c r="C192" s="46"/>
    </row>
    <row r="193" spans="1:3" ht="15">
      <c r="A193" s="214" t="s">
        <v>5375</v>
      </c>
      <c r="B193" s="46"/>
      <c r="C193" s="46"/>
    </row>
    <row r="194" spans="1:3" ht="15">
      <c r="A194" s="214" t="s">
        <v>5376</v>
      </c>
      <c r="B194" s="46"/>
      <c r="C194" s="46"/>
    </row>
    <row r="195" spans="1:3" ht="15">
      <c r="A195" s="214" t="s">
        <v>5377</v>
      </c>
      <c r="B195" s="46"/>
      <c r="C195" s="46"/>
    </row>
    <row r="196" spans="1:3" ht="15">
      <c r="A196" s="214" t="s">
        <v>5258</v>
      </c>
      <c r="B196" s="46"/>
      <c r="C196" s="46"/>
    </row>
    <row r="197" spans="1:3" ht="15">
      <c r="A197" s="214" t="s">
        <v>5378</v>
      </c>
      <c r="B197" s="46"/>
      <c r="C197" s="46"/>
    </row>
    <row r="198" spans="1:3" ht="15.75" thickBot="1">
      <c r="A198" s="215"/>
      <c r="B198" s="46"/>
      <c r="C198" s="46"/>
    </row>
    <row r="199" spans="1:3" ht="15.75">
      <c r="A199" s="217" t="s">
        <v>5379</v>
      </c>
      <c r="B199" s="46"/>
      <c r="C199" s="46"/>
    </row>
    <row r="200" spans="1:3" ht="15">
      <c r="A200" s="214" t="s">
        <v>5380</v>
      </c>
      <c r="B200" s="46"/>
      <c r="C200" s="46"/>
    </row>
    <row r="201" spans="1:3" ht="15.75" thickBot="1">
      <c r="A201" s="220"/>
      <c r="B201" s="46"/>
      <c r="C201" s="46"/>
    </row>
    <row r="202" spans="1:3" ht="15.75">
      <c r="A202" s="211" t="s">
        <v>5381</v>
      </c>
      <c r="B202" s="46"/>
      <c r="C202" s="46"/>
    </row>
    <row r="203" spans="1:3" ht="15">
      <c r="A203" s="214" t="s">
        <v>5308</v>
      </c>
      <c r="B203" s="46"/>
      <c r="C203" s="46"/>
    </row>
    <row r="204" spans="1:3" ht="15">
      <c r="A204" s="214" t="s">
        <v>5382</v>
      </c>
      <c r="B204" s="46"/>
      <c r="C204" s="46"/>
    </row>
    <row r="205" spans="1:3" ht="15">
      <c r="A205" s="214" t="s">
        <v>5383</v>
      </c>
      <c r="B205" s="46"/>
      <c r="C205" s="46"/>
    </row>
    <row r="206" spans="1:3" ht="15">
      <c r="A206" s="214" t="s">
        <v>5384</v>
      </c>
      <c r="B206" s="46"/>
      <c r="C206" s="46"/>
    </row>
    <row r="207" spans="1:3" ht="15">
      <c r="A207" s="214" t="s">
        <v>5385</v>
      </c>
      <c r="B207" s="46"/>
      <c r="C207" s="46"/>
    </row>
    <row r="208" spans="1:3" ht="15.75" thickBot="1">
      <c r="A208" s="220"/>
      <c r="B208" s="46"/>
      <c r="C208" s="46"/>
    </row>
    <row r="209" spans="1:3" ht="15.75">
      <c r="A209" s="217" t="s">
        <v>5386</v>
      </c>
      <c r="B209" s="46"/>
      <c r="C209" s="46"/>
    </row>
    <row r="210" spans="1:3" ht="15">
      <c r="A210" s="214" t="s">
        <v>5287</v>
      </c>
      <c r="B210" s="46"/>
      <c r="C210" s="46"/>
    </row>
    <row r="211" spans="1:3" ht="15.75" thickBot="1">
      <c r="A211" s="216" t="s">
        <v>5339</v>
      </c>
      <c r="B211" s="46"/>
      <c r="C211" s="46"/>
    </row>
    <row r="212" spans="1:3" ht="15.75" thickBot="1">
      <c r="A212" s="40"/>
      <c r="B212" s="46"/>
      <c r="C212" s="46"/>
    </row>
    <row r="213" spans="1:3" ht="18">
      <c r="A213" s="221" t="s">
        <v>5387</v>
      </c>
      <c r="B213" s="46"/>
      <c r="C213" s="46"/>
    </row>
    <row r="214" spans="1:3" ht="15.75">
      <c r="A214" s="211" t="s">
        <v>5388</v>
      </c>
      <c r="B214" s="46"/>
      <c r="C214" s="46"/>
    </row>
    <row r="215" spans="1:3" ht="15">
      <c r="A215" s="215"/>
      <c r="B215" s="46"/>
      <c r="C215" s="46"/>
    </row>
    <row r="216" spans="1:3" ht="99.75">
      <c r="A216" s="218" t="s">
        <v>5389</v>
      </c>
      <c r="B216" s="46"/>
      <c r="C216" s="46"/>
    </row>
    <row r="217" spans="1:3" ht="15">
      <c r="A217" s="215"/>
      <c r="B217" s="46"/>
      <c r="C217" s="46"/>
    </row>
    <row r="218" spans="1:3" ht="15.75">
      <c r="A218" s="211" t="s">
        <v>5248</v>
      </c>
      <c r="B218" s="46"/>
      <c r="C218" s="46"/>
    </row>
    <row r="219" spans="1:3" ht="15">
      <c r="A219" s="214" t="s">
        <v>5390</v>
      </c>
      <c r="B219" s="46"/>
      <c r="C219" s="46"/>
    </row>
    <row r="220" spans="1:3" ht="15">
      <c r="A220" s="214" t="s">
        <v>5391</v>
      </c>
      <c r="B220" s="46"/>
      <c r="C220" s="46"/>
    </row>
    <row r="221" spans="1:3" ht="15">
      <c r="A221" s="214" t="s">
        <v>5297</v>
      </c>
      <c r="B221" s="44"/>
      <c r="C221" s="46"/>
    </row>
    <row r="222" spans="1:3" ht="15">
      <c r="A222" s="214" t="s">
        <v>5392</v>
      </c>
      <c r="B222" s="44"/>
      <c r="C222" s="46"/>
    </row>
    <row r="223" spans="1:3" ht="15">
      <c r="A223" s="214" t="s">
        <v>5393</v>
      </c>
      <c r="B223" s="44"/>
      <c r="C223" s="46"/>
    </row>
    <row r="224" spans="1:3" ht="15">
      <c r="A224" s="214" t="s">
        <v>5394</v>
      </c>
      <c r="B224" s="46"/>
      <c r="C224" s="46"/>
    </row>
    <row r="225" spans="1:3" ht="15">
      <c r="A225" s="214" t="s">
        <v>5395</v>
      </c>
      <c r="B225" s="46"/>
      <c r="C225" s="46"/>
    </row>
    <row r="226" spans="1:3" ht="15">
      <c r="A226" s="214" t="s">
        <v>5396</v>
      </c>
      <c r="B226" s="46"/>
      <c r="C226" s="46"/>
    </row>
    <row r="227" spans="1:3" ht="15">
      <c r="A227" s="214" t="s">
        <v>5258</v>
      </c>
      <c r="B227" s="46"/>
      <c r="C227" s="46"/>
    </row>
    <row r="228" spans="1:3" ht="15">
      <c r="A228" s="214" t="s">
        <v>5397</v>
      </c>
      <c r="B228" s="46"/>
      <c r="C228" s="46"/>
    </row>
    <row r="229" spans="1:3" ht="15.75" thickBot="1">
      <c r="A229" s="215"/>
      <c r="B229" s="46"/>
      <c r="C229" s="46"/>
    </row>
    <row r="230" spans="1:3" ht="15.75">
      <c r="A230" s="217" t="s">
        <v>5398</v>
      </c>
      <c r="B230" s="46"/>
      <c r="C230" s="46"/>
    </row>
    <row r="231" spans="1:3" ht="15">
      <c r="A231" s="214" t="s">
        <v>5399</v>
      </c>
      <c r="B231" s="46"/>
      <c r="C231" s="46"/>
    </row>
    <row r="232" spans="1:3" ht="15">
      <c r="A232" s="214" t="s">
        <v>5400</v>
      </c>
      <c r="B232" s="46"/>
      <c r="C232" s="46"/>
    </row>
    <row r="233" spans="1:3" ht="15.75" thickBot="1">
      <c r="A233" s="220"/>
      <c r="B233" s="46"/>
      <c r="C233" s="46"/>
    </row>
    <row r="234" spans="1:3" ht="15.75">
      <c r="A234" s="211" t="s">
        <v>5401</v>
      </c>
      <c r="B234" s="46"/>
      <c r="C234" s="46"/>
    </row>
    <row r="235" spans="1:3" ht="15">
      <c r="A235" s="214" t="s">
        <v>5308</v>
      </c>
      <c r="B235" s="46"/>
      <c r="C235" s="46"/>
    </row>
    <row r="236" spans="1:3" ht="15">
      <c r="A236" s="214" t="s">
        <v>5402</v>
      </c>
      <c r="B236" s="46"/>
      <c r="C236" s="46"/>
    </row>
    <row r="237" spans="1:3" ht="15">
      <c r="A237" s="214" t="s">
        <v>5403</v>
      </c>
      <c r="B237" s="46"/>
      <c r="C237" s="46"/>
    </row>
    <row r="238" spans="1:3" ht="15">
      <c r="A238" s="214" t="s">
        <v>5404</v>
      </c>
      <c r="B238" s="46"/>
      <c r="C238" s="46"/>
    </row>
    <row r="239" spans="1:3" ht="15">
      <c r="A239" s="214" t="s">
        <v>5405</v>
      </c>
      <c r="B239" s="46"/>
      <c r="C239" s="46"/>
    </row>
    <row r="240" spans="1:3" ht="15">
      <c r="A240" s="214" t="s">
        <v>5406</v>
      </c>
      <c r="B240" s="46"/>
      <c r="C240" s="46"/>
    </row>
    <row r="241" spans="1:3" ht="15.75" thickBot="1">
      <c r="A241" s="220"/>
      <c r="B241" s="46"/>
      <c r="C241" s="46"/>
    </row>
    <row r="242" spans="1:3" ht="15.75">
      <c r="A242" s="217" t="s">
        <v>5407</v>
      </c>
      <c r="B242" s="46"/>
      <c r="C242" s="46"/>
    </row>
    <row r="243" spans="1:3" ht="15">
      <c r="A243" s="214" t="s">
        <v>5287</v>
      </c>
      <c r="B243" s="46"/>
      <c r="C243" s="46"/>
    </row>
    <row r="244" spans="1:3" ht="15">
      <c r="A244" s="214" t="s">
        <v>5339</v>
      </c>
      <c r="B244" s="46"/>
      <c r="C244" s="46"/>
    </row>
    <row r="245" spans="1:3" ht="15.75" thickBot="1">
      <c r="A245" s="216" t="s">
        <v>5408</v>
      </c>
      <c r="B245" s="46"/>
      <c r="C245" s="46"/>
    </row>
    <row r="246" spans="1:3" ht="15">
      <c r="A246" s="40"/>
      <c r="B246" s="46"/>
      <c r="C246" s="46"/>
    </row>
    <row r="247" spans="1:3" ht="15">
      <c r="A247" s="49" t="s">
        <v>5409</v>
      </c>
      <c r="B247" s="46"/>
      <c r="C247" s="46"/>
    </row>
    <row r="248" spans="1:3" ht="15">
      <c r="A248" s="48" t="s">
        <v>5410</v>
      </c>
      <c r="B248" s="46"/>
      <c r="C248" s="46"/>
    </row>
    <row r="249" spans="1:3" ht="15">
      <c r="A249" s="48" t="s">
        <v>5411</v>
      </c>
      <c r="B249" s="46"/>
      <c r="C249" s="46"/>
    </row>
    <row r="250" spans="1:3" ht="15">
      <c r="A250" s="48" t="s">
        <v>5412</v>
      </c>
      <c r="B250" s="46"/>
      <c r="C250" s="46"/>
    </row>
    <row r="251" spans="1:3" ht="15.75">
      <c r="A251" s="45"/>
      <c r="B251" s="46"/>
      <c r="C251" s="46"/>
    </row>
    <row r="252" spans="1:3" ht="15">
      <c r="B252" s="46"/>
      <c r="C252" s="46"/>
    </row>
    <row r="253" spans="1:3" ht="15">
      <c r="B253" s="46"/>
      <c r="C253" s="46"/>
    </row>
    <row r="254" spans="1:3" ht="15">
      <c r="B254" s="46"/>
      <c r="C254" s="46"/>
    </row>
    <row r="255" spans="1:3" ht="15">
      <c r="B255" s="46"/>
      <c r="C255" s="46"/>
    </row>
    <row r="256" spans="1:3" ht="15">
      <c r="B256" s="46"/>
      <c r="C256" s="46"/>
    </row>
    <row r="257" spans="1:3" ht="15">
      <c r="B257" s="46"/>
      <c r="C257" s="46"/>
    </row>
    <row r="258" spans="1:3" ht="15">
      <c r="B258" s="46"/>
      <c r="C258" s="46"/>
    </row>
    <row r="259" spans="1:3" ht="15">
      <c r="B259" s="46"/>
      <c r="C259" s="46"/>
    </row>
    <row r="260" spans="1:3" ht="15">
      <c r="B260" s="46"/>
      <c r="C260" s="46"/>
    </row>
    <row r="261" spans="1:3" ht="18">
      <c r="A261" s="47"/>
      <c r="B261" s="46"/>
      <c r="C261" s="46"/>
    </row>
    <row r="262" spans="1:3" ht="15">
      <c r="B262" s="46"/>
      <c r="C262" s="46"/>
    </row>
    <row r="263" spans="1:3" ht="15">
      <c r="B263" s="46"/>
      <c r="C263" s="46"/>
    </row>
    <row r="264" spans="1:3" ht="15">
      <c r="B264" s="46"/>
      <c r="C264" s="46"/>
    </row>
    <row r="265" spans="1:3" ht="15">
      <c r="B265" s="46"/>
      <c r="C265" s="46"/>
    </row>
    <row r="266" spans="1:3" ht="15">
      <c r="B266" s="46"/>
      <c r="C266" s="46"/>
    </row>
    <row r="267" spans="1:3" ht="15">
      <c r="B267" s="46"/>
      <c r="C267" s="46"/>
    </row>
    <row r="268" spans="1:3" ht="15">
      <c r="B268" s="46"/>
      <c r="C268" s="46"/>
    </row>
    <row r="269" spans="1:3" ht="15">
      <c r="B269" s="46"/>
      <c r="C269" s="46"/>
    </row>
    <row r="270" spans="1:3" ht="15">
      <c r="B270" s="46"/>
      <c r="C270" s="46"/>
    </row>
    <row r="271" spans="1:3" ht="15">
      <c r="B271" s="46"/>
      <c r="C271" s="46"/>
    </row>
    <row r="272" spans="1:3" ht="15">
      <c r="B272" s="46"/>
      <c r="C272" s="46"/>
    </row>
    <row r="273" spans="1:3" ht="15">
      <c r="B273" s="46"/>
      <c r="C273" s="46"/>
    </row>
    <row r="274" spans="1:3" ht="15">
      <c r="B274" s="46"/>
      <c r="C274" s="46"/>
    </row>
    <row r="275" spans="1:3" ht="15">
      <c r="B275" s="46"/>
      <c r="C275" s="46"/>
    </row>
    <row r="276" spans="1:3" ht="15">
      <c r="B276" s="46"/>
      <c r="C276" s="46"/>
    </row>
    <row r="277" spans="1:3" ht="15">
      <c r="B277" s="46"/>
      <c r="C277" s="46"/>
    </row>
    <row r="278" spans="1:3" ht="15">
      <c r="B278" s="46"/>
      <c r="C278" s="46"/>
    </row>
    <row r="279" spans="1:3" ht="15">
      <c r="B279" s="46"/>
      <c r="C279" s="46"/>
    </row>
    <row r="280" spans="1:3" ht="15">
      <c r="B280" s="46"/>
      <c r="C280" s="46"/>
    </row>
    <row r="281" spans="1:3" ht="15">
      <c r="B281" s="46"/>
      <c r="C281" s="46"/>
    </row>
    <row r="282" spans="1:3" ht="15">
      <c r="B282" s="46"/>
      <c r="C282" s="46"/>
    </row>
    <row r="283" spans="1:3" ht="15">
      <c r="B283" s="46"/>
      <c r="C283" s="46"/>
    </row>
    <row r="284" spans="1:3" ht="15">
      <c r="B284" s="46"/>
      <c r="C284" s="46"/>
    </row>
    <row r="285" spans="1:3" ht="15">
      <c r="B285" s="46"/>
      <c r="C285" s="46"/>
    </row>
    <row r="286" spans="1:3" ht="15">
      <c r="B286" s="46"/>
      <c r="C286" s="46"/>
    </row>
    <row r="287" spans="1:3" ht="15">
      <c r="B287" s="46"/>
      <c r="C287" s="46"/>
    </row>
    <row r="288" spans="1:3" ht="15.75">
      <c r="A288" s="45"/>
      <c r="B288" s="46"/>
      <c r="C288" s="46"/>
    </row>
    <row r="289" spans="1:3" ht="15">
      <c r="B289" s="46"/>
      <c r="C289" s="46"/>
    </row>
    <row r="290" spans="1:3" ht="15">
      <c r="B290" s="46"/>
      <c r="C290" s="46"/>
    </row>
    <row r="291" spans="1:3" ht="15">
      <c r="B291" s="46"/>
      <c r="C291" s="46"/>
    </row>
    <row r="292" spans="1:3" ht="15.75">
      <c r="A292" s="45"/>
      <c r="B292" s="46"/>
      <c r="C292" s="46"/>
    </row>
    <row r="293" spans="1:3" ht="15">
      <c r="B293" s="46"/>
      <c r="C293" s="46"/>
    </row>
    <row r="294" spans="1:3" ht="15">
      <c r="B294" s="46"/>
      <c r="C294" s="46"/>
    </row>
    <row r="295" spans="1:3" ht="15">
      <c r="B295" s="46"/>
      <c r="C295" s="46"/>
    </row>
    <row r="296" spans="1:3" ht="15">
      <c r="B296" s="46"/>
      <c r="C296" s="46"/>
    </row>
    <row r="297" spans="1:3" ht="15">
      <c r="B297" s="46"/>
      <c r="C297" s="46"/>
    </row>
    <row r="298" spans="1:3" ht="15">
      <c r="B298" s="46"/>
      <c r="C298" s="46"/>
    </row>
    <row r="299" spans="1:3" ht="15">
      <c r="B299" s="46"/>
      <c r="C299" s="46"/>
    </row>
    <row r="300" spans="1:3" ht="15">
      <c r="B300" s="46"/>
      <c r="C300" s="46"/>
    </row>
    <row r="301" spans="1:3" ht="15">
      <c r="B301" s="46"/>
      <c r="C301" s="46"/>
    </row>
    <row r="302" spans="1:3" ht="15">
      <c r="B302" s="46"/>
      <c r="C302" s="46"/>
    </row>
    <row r="303" spans="1:3" ht="15">
      <c r="B303" s="44"/>
      <c r="C303" s="46"/>
    </row>
    <row r="304" spans="1:3" ht="18">
      <c r="A304" s="47"/>
      <c r="B304" s="44"/>
      <c r="C304" s="46"/>
    </row>
    <row r="305" spans="2:3" ht="15">
      <c r="B305" s="44"/>
      <c r="C305" s="46"/>
    </row>
    <row r="306" spans="2:3" ht="15">
      <c r="B306" s="44"/>
      <c r="C306" s="46"/>
    </row>
    <row r="307" spans="2:3" ht="15">
      <c r="B307" s="44"/>
      <c r="C307" s="46"/>
    </row>
    <row r="308" spans="2:3" ht="15">
      <c r="B308" s="44"/>
      <c r="C308" s="46"/>
    </row>
    <row r="309" spans="2:3" ht="15">
      <c r="B309" s="44"/>
      <c r="C309" s="46"/>
    </row>
    <row r="310" spans="2:3" ht="15">
      <c r="B310" s="44"/>
      <c r="C310" s="46"/>
    </row>
    <row r="311" spans="2:3" ht="15">
      <c r="B311" s="44"/>
      <c r="C311" s="46"/>
    </row>
    <row r="312" spans="2:3" ht="15">
      <c r="B312" s="44"/>
      <c r="C312" s="46"/>
    </row>
    <row r="313" spans="2:3" ht="15">
      <c r="B313" s="44"/>
      <c r="C313" s="46"/>
    </row>
    <row r="314" spans="2:3" ht="15">
      <c r="B314" s="44"/>
      <c r="C314" s="46"/>
    </row>
    <row r="315" spans="2:3" ht="15">
      <c r="B315" s="44"/>
      <c r="C315" s="46"/>
    </row>
    <row r="316" spans="2:3" ht="15">
      <c r="B316" s="44"/>
      <c r="C316" s="46"/>
    </row>
    <row r="317" spans="2:3" ht="15">
      <c r="B317" s="44"/>
      <c r="C317" s="46"/>
    </row>
    <row r="318" spans="2:3" ht="15">
      <c r="B318" s="44"/>
      <c r="C318" s="46"/>
    </row>
    <row r="319" spans="2:3" ht="15">
      <c r="B319" s="44"/>
      <c r="C319" s="46"/>
    </row>
    <row r="320" spans="2:3" ht="15">
      <c r="B320" s="44"/>
      <c r="C320" s="46"/>
    </row>
    <row r="321" spans="1:3" ht="15">
      <c r="B321" s="44"/>
      <c r="C321" s="46"/>
    </row>
    <row r="322" spans="1:3" ht="15">
      <c r="B322" s="44"/>
      <c r="C322" s="46"/>
    </row>
    <row r="323" spans="1:3" ht="15">
      <c r="B323" s="44"/>
      <c r="C323" s="46"/>
    </row>
    <row r="324" spans="1:3" ht="15">
      <c r="B324" s="44"/>
      <c r="C324" s="46"/>
    </row>
    <row r="325" spans="1:3" ht="15">
      <c r="B325" s="44"/>
      <c r="C325" s="46"/>
    </row>
    <row r="326" spans="1:3" ht="15">
      <c r="B326" s="44"/>
      <c r="C326" s="46"/>
    </row>
    <row r="327" spans="1:3" ht="15">
      <c r="B327" s="44"/>
      <c r="C327" s="46"/>
    </row>
    <row r="328" spans="1:3" ht="15">
      <c r="B328" s="44"/>
      <c r="C328" s="46"/>
    </row>
    <row r="329" spans="1:3" ht="15.75">
      <c r="A329" s="45"/>
      <c r="B329" s="44"/>
      <c r="C329" s="46"/>
    </row>
    <row r="330" spans="1:3" ht="15">
      <c r="B330" s="46"/>
      <c r="C330" s="46"/>
    </row>
    <row r="331" spans="1:3" ht="15">
      <c r="B331" s="46"/>
      <c r="C331" s="46"/>
    </row>
    <row r="332" spans="1:3" ht="15">
      <c r="B332" s="46"/>
      <c r="C332" s="46"/>
    </row>
    <row r="333" spans="1:3" ht="15.75">
      <c r="A333" s="45"/>
      <c r="B333" s="46"/>
      <c r="C333" s="46"/>
    </row>
    <row r="334" spans="1:3" ht="15">
      <c r="B334" s="46"/>
      <c r="C334" s="46"/>
    </row>
    <row r="335" spans="1:3" ht="15">
      <c r="B335" s="46"/>
      <c r="C335" s="46"/>
    </row>
    <row r="336" spans="1:3" ht="15">
      <c r="B336" s="46"/>
      <c r="C336" s="46"/>
    </row>
    <row r="337" spans="1:3" ht="15">
      <c r="B337" s="46"/>
      <c r="C337" s="46"/>
    </row>
    <row r="338" spans="1:3" ht="15">
      <c r="B338" s="46"/>
      <c r="C338" s="46"/>
    </row>
    <row r="339" spans="1:3" ht="15">
      <c r="B339" s="46"/>
      <c r="C339" s="46"/>
    </row>
    <row r="340" spans="1:3" ht="15">
      <c r="B340" s="46"/>
      <c r="C340" s="46"/>
    </row>
    <row r="341" spans="1:3" ht="15">
      <c r="B341" s="46"/>
      <c r="C341" s="46"/>
    </row>
    <row r="342" spans="1:3" ht="15">
      <c r="B342" s="44"/>
      <c r="C342" s="46"/>
    </row>
    <row r="343" spans="1:3" ht="18">
      <c r="A343" s="47"/>
      <c r="B343" s="44"/>
      <c r="C343" s="46"/>
    </row>
    <row r="344" spans="1:3" ht="15">
      <c r="B344" s="44"/>
      <c r="C344" s="46"/>
    </row>
    <row r="345" spans="1:3" ht="15">
      <c r="B345" s="44"/>
      <c r="C345" s="46"/>
    </row>
    <row r="346" spans="1:3" ht="15">
      <c r="B346" s="44"/>
      <c r="C346" s="46"/>
    </row>
    <row r="347" spans="1:3" ht="15">
      <c r="B347" s="44"/>
      <c r="C347" s="46"/>
    </row>
    <row r="348" spans="1:3" ht="15">
      <c r="B348" s="44"/>
      <c r="C348" s="46"/>
    </row>
    <row r="349" spans="1:3" ht="15">
      <c r="B349" s="44"/>
      <c r="C349" s="46"/>
    </row>
    <row r="350" spans="1:3" ht="15">
      <c r="B350" s="44"/>
      <c r="C350" s="46"/>
    </row>
    <row r="351" spans="1:3" ht="15">
      <c r="B351" s="44"/>
      <c r="C351" s="46"/>
    </row>
    <row r="352" spans="1:3" ht="15">
      <c r="B352" s="44"/>
      <c r="C352" s="46"/>
    </row>
    <row r="353" spans="2:3" ht="15">
      <c r="B353" s="44"/>
      <c r="C353" s="46"/>
    </row>
    <row r="354" spans="2:3" ht="15">
      <c r="B354" s="44"/>
      <c r="C354" s="46"/>
    </row>
    <row r="355" spans="2:3" ht="15">
      <c r="B355" s="44"/>
      <c r="C355" s="46"/>
    </row>
    <row r="356" spans="2:3" ht="15">
      <c r="B356" s="44"/>
      <c r="C356" s="46"/>
    </row>
    <row r="357" spans="2:3" ht="15">
      <c r="B357" s="44"/>
      <c r="C357" s="46"/>
    </row>
    <row r="358" spans="2:3" ht="15">
      <c r="B358" s="44"/>
      <c r="C358" s="46"/>
    </row>
    <row r="359" spans="2:3" ht="15">
      <c r="B359" s="44"/>
      <c r="C359" s="46"/>
    </row>
    <row r="360" spans="2:3" ht="15">
      <c r="B360" s="44"/>
      <c r="C360" s="46"/>
    </row>
    <row r="361" spans="2:3" ht="15">
      <c r="B361" s="44"/>
      <c r="C361" s="46"/>
    </row>
    <row r="362" spans="2:3" ht="15">
      <c r="B362" s="44"/>
      <c r="C362" s="46"/>
    </row>
    <row r="363" spans="2:3" ht="15">
      <c r="B363" s="44"/>
      <c r="C363" s="46"/>
    </row>
    <row r="364" spans="2:3" ht="15">
      <c r="B364" s="44"/>
      <c r="C364" s="46"/>
    </row>
    <row r="365" spans="2:3" ht="15">
      <c r="B365" s="44"/>
      <c r="C365" s="46"/>
    </row>
    <row r="366" spans="2:3" ht="15">
      <c r="B366" s="44"/>
      <c r="C366" s="46"/>
    </row>
    <row r="367" spans="2:3" ht="15">
      <c r="B367" s="44"/>
      <c r="C367" s="46"/>
    </row>
    <row r="368" spans="2:3" ht="15">
      <c r="B368" s="44"/>
      <c r="C368" s="46"/>
    </row>
    <row r="369" spans="1:3" ht="15">
      <c r="B369" s="44"/>
      <c r="C369" s="46"/>
    </row>
    <row r="370" spans="1:3" ht="15">
      <c r="B370" s="44"/>
      <c r="C370" s="46"/>
    </row>
    <row r="371" spans="1:3" ht="15">
      <c r="B371" s="44"/>
      <c r="C371" s="46"/>
    </row>
    <row r="372" spans="1:3" ht="15">
      <c r="B372" s="44"/>
      <c r="C372" s="46"/>
    </row>
    <row r="373" spans="1:3" ht="15">
      <c r="B373" s="44"/>
      <c r="C373" s="46"/>
    </row>
    <row r="374" spans="1:3" ht="15.75">
      <c r="A374" s="45"/>
      <c r="B374" s="44"/>
      <c r="C374" s="46"/>
    </row>
    <row r="375" spans="1:3" ht="15">
      <c r="B375" s="46"/>
      <c r="C375" s="46"/>
    </row>
    <row r="376" spans="1:3" ht="15">
      <c r="B376" s="46"/>
      <c r="C376" s="46"/>
    </row>
    <row r="377" spans="1:3" ht="15.75">
      <c r="A377" s="45"/>
      <c r="B377" s="46"/>
      <c r="C377" s="46"/>
    </row>
    <row r="378" spans="1:3" ht="15">
      <c r="B378" s="46"/>
      <c r="C378" s="46"/>
    </row>
    <row r="379" spans="1:3" ht="15">
      <c r="B379" s="46"/>
      <c r="C379" s="46"/>
    </row>
    <row r="380" spans="1:3" ht="15">
      <c r="B380" s="46"/>
      <c r="C380" s="46"/>
    </row>
    <row r="381" spans="1:3" ht="15">
      <c r="B381" s="46"/>
      <c r="C381" s="46"/>
    </row>
    <row r="382" spans="1:3" ht="15">
      <c r="B382" s="46"/>
      <c r="C382" s="46"/>
    </row>
    <row r="383" spans="1:3" ht="15">
      <c r="B383" s="46"/>
      <c r="C383" s="46"/>
    </row>
    <row r="384" spans="1:3" ht="15">
      <c r="B384" s="44"/>
      <c r="C384" s="46"/>
    </row>
    <row r="385" spans="1:3" ht="18">
      <c r="A385" s="47"/>
      <c r="B385" s="44"/>
      <c r="C385" s="46"/>
    </row>
    <row r="386" spans="1:3" ht="18">
      <c r="A386" s="47"/>
      <c r="B386" s="44"/>
      <c r="C386" s="46"/>
    </row>
    <row r="387" spans="1:3" ht="15">
      <c r="B387" s="44"/>
      <c r="C387" s="46"/>
    </row>
    <row r="388" spans="1:3" ht="15">
      <c r="B388" s="44"/>
      <c r="C388" s="46"/>
    </row>
    <row r="389" spans="1:3" ht="15">
      <c r="B389" s="44"/>
      <c r="C389" s="46"/>
    </row>
    <row r="390" spans="1:3" ht="15">
      <c r="B390" s="44"/>
      <c r="C390" s="46"/>
    </row>
    <row r="391" spans="1:3" ht="15">
      <c r="B391" s="44"/>
      <c r="C391" s="46"/>
    </row>
    <row r="392" spans="1:3" ht="15">
      <c r="B392" s="44"/>
      <c r="C392" s="46"/>
    </row>
    <row r="393" spans="1:3" ht="15">
      <c r="B393" s="44"/>
      <c r="C393" s="46"/>
    </row>
    <row r="394" spans="1:3" ht="15">
      <c r="B394" s="44"/>
      <c r="C394" s="46"/>
    </row>
    <row r="395" spans="1:3" ht="15">
      <c r="B395" s="44"/>
      <c r="C395" s="46"/>
    </row>
    <row r="396" spans="1:3" ht="15">
      <c r="B396" s="44"/>
      <c r="C396" s="46"/>
    </row>
    <row r="397" spans="1:3" ht="15">
      <c r="B397" s="44"/>
      <c r="C397" s="46"/>
    </row>
    <row r="398" spans="1:3" ht="15">
      <c r="B398" s="44"/>
      <c r="C398" s="46"/>
    </row>
    <row r="399" spans="1:3" ht="15">
      <c r="B399" s="44"/>
      <c r="C399" s="46"/>
    </row>
    <row r="400" spans="1:3" ht="15">
      <c r="B400" s="44"/>
      <c r="C400" s="46"/>
    </row>
    <row r="401" spans="1:3" ht="15">
      <c r="B401" s="44"/>
      <c r="C401" s="46"/>
    </row>
    <row r="402" spans="1:3" ht="15">
      <c r="B402" s="44"/>
      <c r="C402" s="46"/>
    </row>
    <row r="403" spans="1:3" ht="15">
      <c r="B403" s="44"/>
      <c r="C403" s="46"/>
    </row>
    <row r="404" spans="1:3" ht="15">
      <c r="B404" s="44"/>
      <c r="C404" s="46"/>
    </row>
    <row r="405" spans="1:3" ht="15">
      <c r="B405" s="44"/>
      <c r="C405" s="46"/>
    </row>
    <row r="406" spans="1:3" ht="15">
      <c r="B406" s="44"/>
      <c r="C406" s="46"/>
    </row>
    <row r="407" spans="1:3" ht="15">
      <c r="B407" s="44"/>
      <c r="C407" s="46"/>
    </row>
    <row r="408" spans="1:3" ht="15">
      <c r="B408" s="44"/>
      <c r="C408" s="46"/>
    </row>
    <row r="409" spans="1:3" ht="15">
      <c r="B409" s="44"/>
      <c r="C409" s="46"/>
    </row>
    <row r="410" spans="1:3" ht="15">
      <c r="B410" s="44"/>
      <c r="C410" s="46"/>
    </row>
    <row r="411" spans="1:3" ht="15">
      <c r="B411" s="44"/>
      <c r="C411" s="46"/>
    </row>
    <row r="412" spans="1:3" ht="15">
      <c r="B412" s="44"/>
      <c r="C412" s="46"/>
    </row>
    <row r="413" spans="1:3" ht="15.75">
      <c r="A413" s="45"/>
      <c r="B413" s="44"/>
      <c r="C413" s="46"/>
    </row>
    <row r="414" spans="1:3" ht="15">
      <c r="B414" s="44"/>
      <c r="C414" s="46"/>
    </row>
    <row r="415" spans="1:3" ht="15">
      <c r="B415" s="44"/>
      <c r="C415" s="46"/>
    </row>
    <row r="416" spans="1:3" ht="15.75">
      <c r="A416" s="45"/>
      <c r="B416" s="44"/>
      <c r="C416" s="46"/>
    </row>
    <row r="417" spans="1:3" ht="15">
      <c r="B417" s="46"/>
      <c r="C417" s="46"/>
    </row>
    <row r="418" spans="1:3" ht="15">
      <c r="B418" s="46"/>
      <c r="C418" s="46"/>
    </row>
    <row r="419" spans="1:3" ht="15">
      <c r="B419" s="46"/>
      <c r="C419" s="46"/>
    </row>
    <row r="420" spans="1:3" ht="15">
      <c r="B420" s="46"/>
      <c r="C420" s="46"/>
    </row>
    <row r="421" spans="1:3" ht="15">
      <c r="B421" s="46"/>
      <c r="C421" s="46"/>
    </row>
    <row r="422" spans="1:3" ht="15">
      <c r="B422" s="46"/>
      <c r="C422" s="46"/>
    </row>
    <row r="423" spans="1:3" ht="15">
      <c r="B423" s="46"/>
      <c r="C423" s="46"/>
    </row>
    <row r="424" spans="1:3" ht="15">
      <c r="B424" s="46"/>
      <c r="C424" s="46"/>
    </row>
    <row r="425" spans="1:3" ht="15">
      <c r="B425" s="46"/>
      <c r="C425" s="46"/>
    </row>
    <row r="426" spans="1:3" ht="15">
      <c r="B426" s="46"/>
      <c r="C426" s="46"/>
    </row>
    <row r="427" spans="1:3" ht="15">
      <c r="B427" s="46"/>
      <c r="C427" s="46"/>
    </row>
    <row r="428" spans="1:3" ht="15">
      <c r="B428" s="46"/>
      <c r="C428" s="46"/>
    </row>
    <row r="429" spans="1:3" ht="15">
      <c r="B429" s="44"/>
      <c r="C429" s="46"/>
    </row>
    <row r="430" spans="1:3" ht="18">
      <c r="A430" s="47"/>
      <c r="B430" s="44"/>
      <c r="C430" s="46"/>
    </row>
    <row r="431" spans="1:3" ht="15">
      <c r="B431" s="44"/>
      <c r="C431" s="46"/>
    </row>
    <row r="432" spans="1:3" ht="15">
      <c r="B432" s="44"/>
      <c r="C432" s="46"/>
    </row>
    <row r="433" spans="2:3" ht="15">
      <c r="B433" s="44"/>
      <c r="C433" s="46"/>
    </row>
    <row r="434" spans="2:3" ht="15">
      <c r="B434" s="44"/>
      <c r="C434" s="46"/>
    </row>
    <row r="435" spans="2:3" ht="15">
      <c r="B435" s="44"/>
      <c r="C435" s="46"/>
    </row>
    <row r="436" spans="2:3" ht="15">
      <c r="B436" s="44"/>
      <c r="C436" s="46"/>
    </row>
    <row r="437" spans="2:3" ht="15">
      <c r="B437" s="44"/>
      <c r="C437" s="46"/>
    </row>
    <row r="438" spans="2:3" ht="15">
      <c r="B438" s="44"/>
      <c r="C438" s="46"/>
    </row>
    <row r="439" spans="2:3" ht="15">
      <c r="B439" s="44"/>
      <c r="C439" s="46"/>
    </row>
    <row r="440" spans="2:3" ht="15">
      <c r="B440" s="44"/>
      <c r="C440" s="46"/>
    </row>
    <row r="441" spans="2:3" ht="15">
      <c r="B441" s="44"/>
      <c r="C441" s="46"/>
    </row>
    <row r="442" spans="2:3" ht="15">
      <c r="B442" s="44"/>
      <c r="C442" s="46"/>
    </row>
    <row r="443" spans="2:3" ht="15">
      <c r="B443" s="44"/>
      <c r="C443" s="46"/>
    </row>
    <row r="444" spans="2:3" ht="15">
      <c r="B444" s="44"/>
      <c r="C444" s="46"/>
    </row>
    <row r="445" spans="2:3" ht="15">
      <c r="B445" s="44"/>
      <c r="C445" s="46"/>
    </row>
    <row r="446" spans="2:3" ht="15">
      <c r="B446" s="44"/>
      <c r="C446" s="46"/>
    </row>
    <row r="447" spans="2:3" ht="15">
      <c r="B447" s="44"/>
      <c r="C447" s="46"/>
    </row>
    <row r="448" spans="2:3" ht="15">
      <c r="B448" s="44"/>
      <c r="C448" s="46"/>
    </row>
    <row r="449" spans="1:3" ht="15">
      <c r="B449" s="44"/>
      <c r="C449" s="46"/>
    </row>
    <row r="450" spans="1:3" ht="15">
      <c r="B450" s="44"/>
      <c r="C450" s="46"/>
    </row>
    <row r="451" spans="1:3" ht="15">
      <c r="B451" s="44"/>
      <c r="C451" s="46"/>
    </row>
    <row r="452" spans="1:3" ht="15">
      <c r="B452" s="44"/>
      <c r="C452" s="46"/>
    </row>
    <row r="453" spans="1:3" ht="15">
      <c r="B453" s="44"/>
      <c r="C453" s="46"/>
    </row>
    <row r="454" spans="1:3" ht="15">
      <c r="B454" s="44"/>
      <c r="C454" s="46"/>
    </row>
    <row r="455" spans="1:3" ht="15">
      <c r="B455" s="44"/>
      <c r="C455" s="46"/>
    </row>
    <row r="456" spans="1:3" ht="15">
      <c r="B456" s="44"/>
      <c r="C456" s="46"/>
    </row>
    <row r="457" spans="1:3" ht="15">
      <c r="B457" s="44"/>
      <c r="C457" s="46"/>
    </row>
    <row r="458" spans="1:3" ht="15">
      <c r="B458" s="44"/>
      <c r="C458" s="46"/>
    </row>
    <row r="459" spans="1:3" ht="15">
      <c r="B459" s="44"/>
      <c r="C459" s="46"/>
    </row>
    <row r="460" spans="1:3" ht="15">
      <c r="B460" s="44"/>
      <c r="C460" s="46"/>
    </row>
    <row r="461" spans="1:3" ht="15.75">
      <c r="A461" s="45"/>
      <c r="B461" s="44"/>
      <c r="C461" s="46"/>
    </row>
    <row r="462" spans="1:3" ht="15">
      <c r="B462" s="46"/>
      <c r="C462" s="46"/>
    </row>
    <row r="463" spans="1:3" ht="15">
      <c r="B463" s="46"/>
      <c r="C463" s="46"/>
    </row>
    <row r="464" spans="1:3" ht="15.75">
      <c r="A464" s="45"/>
      <c r="B464" s="46"/>
      <c r="C464" s="46"/>
    </row>
    <row r="465" spans="1:3" ht="15">
      <c r="B465" s="46"/>
      <c r="C465" s="46"/>
    </row>
    <row r="466" spans="1:3" ht="15">
      <c r="B466" s="46"/>
      <c r="C466" s="46"/>
    </row>
    <row r="467" spans="1:3" ht="15">
      <c r="B467" s="46"/>
      <c r="C467" s="46"/>
    </row>
    <row r="468" spans="1:3" ht="15">
      <c r="B468" s="46"/>
      <c r="C468" s="46"/>
    </row>
    <row r="469" spans="1:3" ht="15">
      <c r="B469" s="46"/>
      <c r="C469" s="46"/>
    </row>
    <row r="470" spans="1:3" ht="15">
      <c r="B470" s="46"/>
      <c r="C470" s="46"/>
    </row>
    <row r="471" spans="1:3" ht="15">
      <c r="B471" s="46"/>
      <c r="C471" s="46"/>
    </row>
    <row r="472" spans="1:3" ht="15">
      <c r="B472" s="44"/>
      <c r="C472" s="46"/>
    </row>
    <row r="473" spans="1:3" ht="18">
      <c r="A473" s="47"/>
      <c r="B473" s="44"/>
      <c r="C473" s="46"/>
    </row>
    <row r="474" spans="1:3" ht="15">
      <c r="B474" s="44"/>
      <c r="C474" s="44"/>
    </row>
    <row r="475" spans="1:3" ht="15">
      <c r="B475" s="44"/>
      <c r="C475" s="44"/>
    </row>
    <row r="476" spans="1:3" ht="15">
      <c r="B476" s="44"/>
      <c r="C476" s="44"/>
    </row>
    <row r="477" spans="1:3" ht="15">
      <c r="B477" s="44"/>
      <c r="C477" s="44"/>
    </row>
    <row r="478" spans="1:3" ht="15">
      <c r="B478" s="44"/>
      <c r="C478" s="44"/>
    </row>
    <row r="479" spans="1:3" ht="15">
      <c r="B479" s="44"/>
      <c r="C479" s="44"/>
    </row>
    <row r="480" spans="1:3" ht="15">
      <c r="B480" s="44"/>
      <c r="C480" s="44"/>
    </row>
    <row r="481" spans="2:3" ht="15">
      <c r="B481" s="44"/>
      <c r="C481" s="44"/>
    </row>
    <row r="482" spans="2:3" ht="15">
      <c r="B482" s="44"/>
      <c r="C482" s="44"/>
    </row>
    <row r="483" spans="2:3" ht="15">
      <c r="B483" s="44"/>
      <c r="C483" s="44"/>
    </row>
    <row r="484" spans="2:3" ht="15">
      <c r="B484" s="44"/>
      <c r="C484" s="44"/>
    </row>
    <row r="485" spans="2:3" ht="15">
      <c r="B485" s="44"/>
      <c r="C485" s="44"/>
    </row>
    <row r="486" spans="2:3" ht="15">
      <c r="B486" s="44"/>
      <c r="C486" s="44"/>
    </row>
    <row r="487" spans="2:3" ht="15">
      <c r="B487" s="44"/>
      <c r="C487" s="44"/>
    </row>
    <row r="488" spans="2:3" ht="15">
      <c r="B488" s="44"/>
      <c r="C488" s="44"/>
    </row>
    <row r="489" spans="2:3" ht="15">
      <c r="B489" s="44"/>
      <c r="C489" s="44"/>
    </row>
    <row r="490" spans="2:3" ht="15">
      <c r="B490" s="44"/>
      <c r="C490" s="44"/>
    </row>
    <row r="491" spans="2:3" ht="15">
      <c r="B491" s="44"/>
      <c r="C491" s="44"/>
    </row>
    <row r="492" spans="2:3" ht="15">
      <c r="B492" s="44"/>
      <c r="C492" s="44"/>
    </row>
    <row r="493" spans="2:3" ht="15">
      <c r="B493" s="44"/>
      <c r="C493" s="44"/>
    </row>
    <row r="494" spans="2:3" ht="15">
      <c r="B494" s="44"/>
      <c r="C494" s="44"/>
    </row>
    <row r="495" spans="2:3" ht="15">
      <c r="B495" s="44"/>
      <c r="C495" s="44"/>
    </row>
    <row r="496" spans="2:3" ht="15">
      <c r="B496" s="44"/>
      <c r="C496" s="44"/>
    </row>
    <row r="497" spans="1:3" ht="15">
      <c r="B497" s="44"/>
      <c r="C497" s="44"/>
    </row>
    <row r="498" spans="1:3" ht="15">
      <c r="B498" s="44"/>
      <c r="C498" s="44"/>
    </row>
    <row r="499" spans="1:3" ht="15">
      <c r="B499" s="44"/>
      <c r="C499" s="44"/>
    </row>
    <row r="500" spans="1:3" ht="15">
      <c r="B500" s="44"/>
      <c r="C500" s="44"/>
    </row>
    <row r="501" spans="1:3" ht="15">
      <c r="B501" s="44"/>
      <c r="C501" s="44"/>
    </row>
    <row r="502" spans="1:3" ht="15.75">
      <c r="A502" s="45"/>
      <c r="B502" s="44"/>
      <c r="C502" s="44"/>
    </row>
    <row r="503" spans="1:3" ht="15">
      <c r="B503" s="44"/>
      <c r="C503" s="46"/>
    </row>
    <row r="504" spans="1:3" ht="15">
      <c r="B504" s="44"/>
      <c r="C504" s="46"/>
    </row>
    <row r="505" spans="1:3" ht="15.75">
      <c r="A505" s="45"/>
      <c r="B505" s="44"/>
      <c r="C505" s="46"/>
    </row>
    <row r="506" spans="1:3" ht="15">
      <c r="B506" s="46"/>
      <c r="C506" s="46"/>
    </row>
    <row r="507" spans="1:3" ht="15">
      <c r="B507" s="46"/>
      <c r="C507" s="46"/>
    </row>
    <row r="508" spans="1:3" ht="15">
      <c r="B508" s="46"/>
      <c r="C508" s="46"/>
    </row>
    <row r="509" spans="1:3" ht="15">
      <c r="B509" s="46"/>
      <c r="C509" s="46"/>
    </row>
    <row r="510" spans="1:3" ht="15">
      <c r="B510" s="46"/>
      <c r="C510" s="46"/>
    </row>
    <row r="511" spans="1:3" ht="15">
      <c r="B511" s="46"/>
      <c r="C511" s="46"/>
    </row>
    <row r="512" spans="1:3" ht="15">
      <c r="B512" s="46"/>
      <c r="C512" s="46"/>
    </row>
    <row r="513" spans="1:3" ht="15">
      <c r="B513" s="46"/>
      <c r="C513" s="46"/>
    </row>
    <row r="514" spans="1:3" ht="15">
      <c r="B514" s="46"/>
      <c r="C514" s="46"/>
    </row>
    <row r="515" spans="1:3" ht="15">
      <c r="B515" s="44"/>
      <c r="C515" s="46"/>
    </row>
    <row r="516" spans="1:3" ht="18">
      <c r="A516" s="47"/>
      <c r="B516" s="44"/>
      <c r="C516" s="46"/>
    </row>
    <row r="517" spans="1:3" ht="15">
      <c r="B517" s="44"/>
      <c r="C517" s="46"/>
    </row>
    <row r="518" spans="1:3" ht="15">
      <c r="B518" s="44"/>
      <c r="C518" s="46"/>
    </row>
    <row r="519" spans="1:3" ht="15">
      <c r="B519" s="44"/>
      <c r="C519" s="46"/>
    </row>
    <row r="520" spans="1:3" ht="15">
      <c r="B520" s="44"/>
      <c r="C520" s="46"/>
    </row>
    <row r="521" spans="1:3" ht="15">
      <c r="B521" s="44"/>
      <c r="C521" s="46"/>
    </row>
    <row r="522" spans="1:3" ht="15">
      <c r="B522" s="44"/>
      <c r="C522" s="46"/>
    </row>
    <row r="523" spans="1:3" ht="15">
      <c r="B523" s="44"/>
      <c r="C523" s="46"/>
    </row>
    <row r="524" spans="1:3" ht="15">
      <c r="B524" s="44"/>
      <c r="C524" s="46"/>
    </row>
    <row r="525" spans="1:3" ht="15">
      <c r="B525" s="44"/>
      <c r="C525" s="46"/>
    </row>
    <row r="526" spans="1:3" ht="15">
      <c r="B526" s="44"/>
      <c r="C526" s="46"/>
    </row>
    <row r="527" spans="1:3" ht="15">
      <c r="B527" s="44"/>
      <c r="C527" s="46"/>
    </row>
    <row r="528" spans="1:3" ht="15">
      <c r="B528" s="44"/>
      <c r="C528" s="46"/>
    </row>
    <row r="529" spans="2:3" ht="15">
      <c r="B529" s="44"/>
      <c r="C529" s="46"/>
    </row>
    <row r="530" spans="2:3" ht="15">
      <c r="B530" s="44"/>
      <c r="C530" s="46"/>
    </row>
    <row r="531" spans="2:3" ht="15">
      <c r="B531" s="44"/>
      <c r="C531" s="46"/>
    </row>
    <row r="532" spans="2:3" ht="15">
      <c r="B532" s="44"/>
      <c r="C532" s="46"/>
    </row>
    <row r="533" spans="2:3" ht="15">
      <c r="B533" s="44"/>
      <c r="C533" s="46"/>
    </row>
    <row r="534" spans="2:3" ht="15">
      <c r="B534" s="44"/>
      <c r="C534" s="46"/>
    </row>
    <row r="535" spans="2:3" ht="15">
      <c r="B535" s="44"/>
      <c r="C535" s="46"/>
    </row>
    <row r="536" spans="2:3" ht="15">
      <c r="B536" s="44"/>
      <c r="C536" s="46"/>
    </row>
    <row r="537" spans="2:3" ht="15">
      <c r="B537" s="44"/>
      <c r="C537" s="46"/>
    </row>
    <row r="538" spans="2:3" ht="15">
      <c r="B538" s="44"/>
      <c r="C538" s="46"/>
    </row>
    <row r="539" spans="2:3" ht="15">
      <c r="B539" s="44"/>
      <c r="C539" s="46"/>
    </row>
    <row r="540" spans="2:3" ht="15">
      <c r="B540" s="44"/>
      <c r="C540" s="46"/>
    </row>
    <row r="541" spans="2:3" ht="15">
      <c r="B541" s="44"/>
      <c r="C541" s="46"/>
    </row>
    <row r="542" spans="2:3" ht="15">
      <c r="B542" s="44"/>
      <c r="C542" s="46"/>
    </row>
    <row r="543" spans="2:3" ht="15">
      <c r="B543" s="44"/>
      <c r="C543" s="46"/>
    </row>
    <row r="544" spans="2:3" ht="15">
      <c r="B544" s="44"/>
      <c r="C544" s="46"/>
    </row>
    <row r="545" spans="1:3" ht="15.75">
      <c r="A545" s="45"/>
      <c r="B545" s="44"/>
      <c r="C545" s="46"/>
    </row>
    <row r="546" spans="1:3" ht="15">
      <c r="B546" s="44"/>
      <c r="C546" s="46"/>
    </row>
    <row r="547" spans="1:3" ht="15">
      <c r="B547" s="44"/>
      <c r="C547" s="46"/>
    </row>
    <row r="548" spans="1:3" ht="15">
      <c r="B548" s="44"/>
      <c r="C548" s="46"/>
    </row>
    <row r="549" spans="1:3" ht="15">
      <c r="B549" s="44"/>
      <c r="C549" s="46"/>
    </row>
    <row r="550" spans="1:3" ht="15">
      <c r="B550" s="44"/>
      <c r="C550" s="46"/>
    </row>
    <row r="551" spans="1:3" ht="15.75">
      <c r="A551" s="45"/>
      <c r="B551" s="44"/>
      <c r="C551" s="46"/>
    </row>
    <row r="552" spans="1:3" ht="15">
      <c r="B552" s="46"/>
      <c r="C552" s="46"/>
    </row>
    <row r="553" spans="1:3" ht="15">
      <c r="B553" s="46"/>
      <c r="C553" s="46"/>
    </row>
    <row r="554" spans="1:3" ht="15">
      <c r="B554" s="46"/>
      <c r="C554" s="46"/>
    </row>
    <row r="555" spans="1:3" ht="15">
      <c r="B555" s="46"/>
      <c r="C555" s="46"/>
    </row>
    <row r="556" spans="1:3" ht="15">
      <c r="B556" s="44"/>
      <c r="C556" s="46"/>
    </row>
    <row r="557" spans="1:3" ht="18">
      <c r="A557" s="47"/>
      <c r="B557" s="44"/>
      <c r="C557" s="46"/>
    </row>
    <row r="558" spans="1:3" ht="15">
      <c r="B558" s="44"/>
      <c r="C558" s="46"/>
    </row>
    <row r="559" spans="1:3" ht="15">
      <c r="B559" s="44"/>
      <c r="C559" s="46"/>
    </row>
    <row r="560" spans="1:3" ht="15">
      <c r="B560" s="44"/>
      <c r="C560" s="46"/>
    </row>
    <row r="561" spans="2:3" ht="15">
      <c r="B561" s="44"/>
      <c r="C561" s="46"/>
    </row>
    <row r="562" spans="2:3" ht="15">
      <c r="B562" s="44"/>
      <c r="C562" s="46"/>
    </row>
    <row r="563" spans="2:3" ht="15">
      <c r="B563" s="44"/>
      <c r="C563" s="46"/>
    </row>
    <row r="564" spans="2:3" ht="15">
      <c r="B564" s="44"/>
      <c r="C564" s="46"/>
    </row>
    <row r="565" spans="2:3" ht="15">
      <c r="B565" s="44"/>
      <c r="C565" s="46"/>
    </row>
    <row r="566" spans="2:3" ht="15">
      <c r="B566" s="44"/>
      <c r="C566" s="46"/>
    </row>
    <row r="567" spans="2:3" ht="15">
      <c r="B567" s="44"/>
      <c r="C567" s="46"/>
    </row>
    <row r="568" spans="2:3" ht="15">
      <c r="B568" s="44"/>
      <c r="C568" s="46"/>
    </row>
    <row r="569" spans="2:3" ht="15">
      <c r="B569" s="44"/>
      <c r="C569" s="46"/>
    </row>
    <row r="570" spans="2:3" ht="15">
      <c r="B570" s="44"/>
      <c r="C570" s="46"/>
    </row>
    <row r="571" spans="2:3" ht="15">
      <c r="B571" s="44"/>
      <c r="C571" s="46"/>
    </row>
    <row r="572" spans="2:3" ht="15">
      <c r="B572" s="44"/>
      <c r="C572" s="46"/>
    </row>
    <row r="573" spans="2:3" ht="15">
      <c r="B573" s="44"/>
      <c r="C573" s="46"/>
    </row>
    <row r="574" spans="2:3" ht="15">
      <c r="B574" s="44"/>
      <c r="C574" s="46"/>
    </row>
    <row r="575" spans="2:3" ht="15">
      <c r="B575" s="44"/>
      <c r="C575" s="46"/>
    </row>
    <row r="576" spans="2:3" ht="15">
      <c r="B576" s="44"/>
      <c r="C576" s="46"/>
    </row>
    <row r="577" spans="1:3" ht="15">
      <c r="B577" s="44"/>
      <c r="C577" s="46"/>
    </row>
    <row r="578" spans="1:3" ht="15">
      <c r="B578" s="44"/>
      <c r="C578" s="46"/>
    </row>
    <row r="579" spans="1:3" ht="15">
      <c r="B579" s="44"/>
      <c r="C579" s="46"/>
    </row>
    <row r="580" spans="1:3" ht="15">
      <c r="B580" s="44"/>
      <c r="C580" s="46"/>
    </row>
    <row r="581" spans="1:3" ht="15">
      <c r="B581" s="44"/>
      <c r="C581" s="46"/>
    </row>
    <row r="582" spans="1:3" ht="15">
      <c r="B582" s="44"/>
      <c r="C582" s="46"/>
    </row>
    <row r="583" spans="1:3" ht="15.75">
      <c r="A583" s="45"/>
      <c r="B583" s="44"/>
      <c r="C583" s="46"/>
    </row>
    <row r="584" spans="1:3" ht="15">
      <c r="B584" s="46"/>
      <c r="C584" s="46"/>
    </row>
    <row r="585" spans="1:3" ht="15">
      <c r="B585" s="46"/>
      <c r="C585" s="46"/>
    </row>
    <row r="586" spans="1:3" ht="15.75">
      <c r="A586" s="45"/>
      <c r="B586" s="46"/>
      <c r="C586" s="46"/>
    </row>
    <row r="587" spans="1:3" ht="15">
      <c r="B587" s="46"/>
      <c r="C587" s="46"/>
    </row>
    <row r="588" spans="1:3" ht="15">
      <c r="B588" s="46"/>
      <c r="C588" s="46"/>
    </row>
    <row r="589" spans="1:3" ht="15">
      <c r="B589" s="46"/>
      <c r="C589" s="46"/>
    </row>
    <row r="590" spans="1:3" ht="15">
      <c r="B590" s="46"/>
      <c r="C590" s="46"/>
    </row>
    <row r="591" spans="1:3" ht="15">
      <c r="B591" s="44"/>
      <c r="C591" s="46"/>
    </row>
    <row r="592" spans="1:3" ht="18">
      <c r="A592" s="47"/>
      <c r="B592" s="44"/>
      <c r="C592" s="46"/>
    </row>
    <row r="593" spans="2:3" ht="15">
      <c r="B593" s="44"/>
      <c r="C593" s="46"/>
    </row>
    <row r="594" spans="2:3" ht="15">
      <c r="B594" s="44"/>
      <c r="C594" s="46"/>
    </row>
    <row r="595" spans="2:3" ht="15">
      <c r="B595" s="44"/>
      <c r="C595" s="46"/>
    </row>
    <row r="596" spans="2:3" ht="15">
      <c r="B596" s="44"/>
      <c r="C596" s="46"/>
    </row>
    <row r="597" spans="2:3" ht="15">
      <c r="B597" s="44"/>
      <c r="C597" s="46"/>
    </row>
    <row r="598" spans="2:3" ht="15">
      <c r="B598" s="44"/>
      <c r="C598" s="46"/>
    </row>
    <row r="599" spans="2:3" ht="15">
      <c r="B599" s="44"/>
      <c r="C599" s="46"/>
    </row>
    <row r="600" spans="2:3" ht="15">
      <c r="B600" s="44"/>
      <c r="C600" s="46"/>
    </row>
    <row r="601" spans="2:3" ht="15">
      <c r="B601" s="44"/>
      <c r="C601" s="46"/>
    </row>
    <row r="602" spans="2:3" ht="15">
      <c r="B602" s="44"/>
      <c r="C602" s="46"/>
    </row>
    <row r="603" spans="2:3" ht="15">
      <c r="B603" s="44"/>
      <c r="C603" s="46"/>
    </row>
    <row r="604" spans="2:3" ht="15">
      <c r="B604" s="44"/>
      <c r="C604" s="46"/>
    </row>
    <row r="605" spans="2:3" ht="15">
      <c r="B605" s="44"/>
      <c r="C605" s="46"/>
    </row>
    <row r="606" spans="2:3" ht="15">
      <c r="B606" s="44"/>
      <c r="C606" s="46"/>
    </row>
    <row r="607" spans="2:3" ht="15">
      <c r="B607" s="44"/>
      <c r="C607" s="46"/>
    </row>
    <row r="608" spans="2:3" ht="15">
      <c r="B608" s="44"/>
      <c r="C608" s="46"/>
    </row>
    <row r="609" spans="1:3" ht="15">
      <c r="B609" s="44"/>
      <c r="C609" s="46"/>
    </row>
    <row r="610" spans="1:3" ht="15">
      <c r="B610" s="44"/>
      <c r="C610" s="46"/>
    </row>
    <row r="611" spans="1:3" ht="15">
      <c r="B611" s="44"/>
      <c r="C611" s="46"/>
    </row>
    <row r="612" spans="1:3" ht="15">
      <c r="B612" s="44"/>
      <c r="C612" s="46"/>
    </row>
    <row r="613" spans="1:3" ht="15">
      <c r="B613" s="44"/>
      <c r="C613" s="46"/>
    </row>
    <row r="614" spans="1:3" ht="15">
      <c r="B614" s="44"/>
      <c r="C614" s="46"/>
    </row>
    <row r="615" spans="1:3" ht="15">
      <c r="B615" s="44"/>
      <c r="C615" s="46"/>
    </row>
    <row r="616" spans="1:3" ht="15">
      <c r="B616" s="44"/>
      <c r="C616" s="46"/>
    </row>
    <row r="617" spans="1:3" ht="15">
      <c r="B617" s="44"/>
      <c r="C617" s="46"/>
    </row>
    <row r="618" spans="1:3" ht="15">
      <c r="B618" s="44"/>
      <c r="C618" s="46"/>
    </row>
    <row r="619" spans="1:3" ht="15">
      <c r="B619" s="44"/>
      <c r="C619" s="46"/>
    </row>
    <row r="620" spans="1:3" ht="15">
      <c r="B620" s="44"/>
      <c r="C620" s="46"/>
    </row>
    <row r="621" spans="1:3" ht="15.75">
      <c r="A621" s="45"/>
      <c r="B621" s="44"/>
      <c r="C621" s="46"/>
    </row>
    <row r="622" spans="1:3" ht="15">
      <c r="B622" s="44"/>
      <c r="C622" s="46"/>
    </row>
    <row r="623" spans="1:3" ht="15">
      <c r="B623" s="44"/>
      <c r="C623" s="46"/>
    </row>
    <row r="624" spans="1:3" ht="18">
      <c r="A624" s="47"/>
      <c r="B624" s="44"/>
      <c r="C624" s="46"/>
    </row>
    <row r="625" spans="2:3" ht="15">
      <c r="B625" s="44"/>
      <c r="C625" s="46"/>
    </row>
    <row r="626" spans="2:3" ht="15">
      <c r="B626" s="44"/>
      <c r="C626" s="46"/>
    </row>
    <row r="627" spans="2:3" ht="15">
      <c r="B627" s="44"/>
      <c r="C627" s="46"/>
    </row>
    <row r="628" spans="2:3" ht="15">
      <c r="B628" s="44"/>
      <c r="C628" s="46"/>
    </row>
    <row r="629" spans="2:3" ht="15">
      <c r="B629" s="44"/>
      <c r="C629" s="46"/>
    </row>
    <row r="630" spans="2:3" ht="15">
      <c r="B630" s="44"/>
      <c r="C630" s="46"/>
    </row>
    <row r="631" spans="2:3" ht="15">
      <c r="B631" s="44"/>
      <c r="C631" s="46"/>
    </row>
    <row r="632" spans="2:3" ht="15">
      <c r="B632" s="44"/>
      <c r="C632" s="46"/>
    </row>
    <row r="633" spans="2:3" ht="15">
      <c r="B633" s="44"/>
      <c r="C633" s="46"/>
    </row>
    <row r="634" spans="2:3" ht="15">
      <c r="B634" s="44"/>
      <c r="C634" s="46"/>
    </row>
    <row r="635" spans="2:3" ht="15">
      <c r="B635" s="44"/>
      <c r="C635" s="46"/>
    </row>
    <row r="636" spans="2:3" ht="15">
      <c r="B636" s="44"/>
      <c r="C636" s="46"/>
    </row>
    <row r="637" spans="2:3" ht="15">
      <c r="B637" s="44"/>
      <c r="C637" s="46"/>
    </row>
    <row r="638" spans="2:3" ht="15">
      <c r="B638" s="44"/>
      <c r="C638" s="46"/>
    </row>
    <row r="639" spans="2:3" ht="15">
      <c r="B639" s="44"/>
      <c r="C639" s="46"/>
    </row>
    <row r="640" spans="2:3" ht="15">
      <c r="B640" s="44"/>
      <c r="C640" s="46"/>
    </row>
    <row r="641" spans="1:3" ht="15">
      <c r="B641" s="44"/>
      <c r="C641" s="46"/>
    </row>
    <row r="642" spans="1:3" ht="15">
      <c r="B642" s="44"/>
      <c r="C642" s="46"/>
    </row>
    <row r="643" spans="1:3" ht="15">
      <c r="B643" s="44"/>
      <c r="C643" s="46"/>
    </row>
    <row r="644" spans="1:3" ht="15">
      <c r="B644" s="44"/>
      <c r="C644" s="46"/>
    </row>
    <row r="645" spans="1:3" ht="15">
      <c r="B645" s="44"/>
      <c r="C645" s="46"/>
    </row>
    <row r="646" spans="1:3" ht="15">
      <c r="B646" s="44"/>
      <c r="C646" s="46"/>
    </row>
    <row r="647" spans="1:3" ht="15">
      <c r="B647" s="44"/>
      <c r="C647" s="46"/>
    </row>
    <row r="648" spans="1:3" ht="15">
      <c r="B648" s="44"/>
      <c r="C648" s="46"/>
    </row>
    <row r="649" spans="1:3" ht="15">
      <c r="B649" s="44"/>
      <c r="C649" s="46"/>
    </row>
    <row r="650" spans="1:3" ht="15">
      <c r="B650" s="44"/>
      <c r="C650" s="46"/>
    </row>
    <row r="651" spans="1:3" ht="15">
      <c r="B651" s="44"/>
      <c r="C651" s="46"/>
    </row>
    <row r="652" spans="1:3" ht="15">
      <c r="B652" s="44"/>
      <c r="C652" s="46"/>
    </row>
    <row r="653" spans="1:3" ht="15.75">
      <c r="A653" s="45"/>
      <c r="B653" s="44"/>
      <c r="C653" s="46"/>
    </row>
    <row r="654" spans="1:3" ht="15">
      <c r="B654" s="44"/>
      <c r="C654" s="46"/>
    </row>
    <row r="655" spans="1:3" ht="15">
      <c r="B655" s="44"/>
      <c r="C655" s="46"/>
    </row>
    <row r="656" spans="1:3" ht="18">
      <c r="A656" s="47"/>
      <c r="B656" s="44"/>
      <c r="C656" s="46"/>
    </row>
    <row r="657" spans="2:3" ht="15">
      <c r="B657" s="44"/>
      <c r="C657" s="46"/>
    </row>
    <row r="658" spans="2:3" ht="15">
      <c r="B658" s="44"/>
      <c r="C658" s="46"/>
    </row>
    <row r="659" spans="2:3" ht="15">
      <c r="B659" s="44"/>
      <c r="C659" s="46"/>
    </row>
    <row r="660" spans="2:3" ht="15">
      <c r="B660" s="44"/>
      <c r="C660" s="46"/>
    </row>
    <row r="661" spans="2:3" ht="15">
      <c r="B661" s="44"/>
      <c r="C661" s="46"/>
    </row>
    <row r="662" spans="2:3" ht="15">
      <c r="B662" s="44"/>
      <c r="C662" s="46"/>
    </row>
    <row r="663" spans="2:3" ht="15">
      <c r="B663" s="44"/>
      <c r="C663" s="46"/>
    </row>
    <row r="664" spans="2:3" ht="15">
      <c r="B664" s="44"/>
      <c r="C664" s="46"/>
    </row>
    <row r="665" spans="2:3" ht="15">
      <c r="B665" s="44"/>
      <c r="C665" s="46"/>
    </row>
    <row r="666" spans="2:3" ht="15">
      <c r="B666" s="44"/>
      <c r="C666" s="46"/>
    </row>
    <row r="667" spans="2:3" ht="15">
      <c r="B667" s="44"/>
      <c r="C667" s="46"/>
    </row>
    <row r="668" spans="2:3" ht="15">
      <c r="B668" s="44"/>
      <c r="C668" s="46"/>
    </row>
    <row r="669" spans="2:3" ht="15">
      <c r="B669" s="44"/>
      <c r="C669" s="46"/>
    </row>
    <row r="670" spans="2:3" ht="15">
      <c r="B670" s="44"/>
      <c r="C670" s="46"/>
    </row>
    <row r="671" spans="2:3" ht="15">
      <c r="B671" s="44"/>
      <c r="C671" s="46"/>
    </row>
    <row r="672" spans="2:3" ht="15">
      <c r="B672" s="44"/>
      <c r="C672" s="46"/>
    </row>
    <row r="673" spans="1:3" ht="15">
      <c r="B673" s="44"/>
      <c r="C673" s="46"/>
    </row>
    <row r="674" spans="1:3" ht="15">
      <c r="B674" s="44"/>
      <c r="C674" s="46"/>
    </row>
    <row r="675" spans="1:3" ht="15">
      <c r="B675" s="44"/>
      <c r="C675" s="46"/>
    </row>
    <row r="676" spans="1:3" ht="15">
      <c r="B676" s="44"/>
      <c r="C676" s="46"/>
    </row>
    <row r="677" spans="1:3" ht="15">
      <c r="B677" s="44"/>
      <c r="C677" s="46"/>
    </row>
    <row r="678" spans="1:3" ht="15">
      <c r="B678" s="44"/>
      <c r="C678" s="46"/>
    </row>
    <row r="679" spans="1:3" ht="15">
      <c r="B679" s="44"/>
      <c r="C679" s="46"/>
    </row>
    <row r="680" spans="1:3" ht="15">
      <c r="B680" s="44"/>
      <c r="C680" s="46"/>
    </row>
    <row r="681" spans="1:3" ht="15">
      <c r="B681" s="44"/>
      <c r="C681" s="46"/>
    </row>
    <row r="682" spans="1:3" ht="15">
      <c r="B682" s="44"/>
      <c r="C682" s="46"/>
    </row>
    <row r="683" spans="1:3" ht="15">
      <c r="B683" s="44"/>
      <c r="C683" s="46"/>
    </row>
    <row r="684" spans="1:3" ht="15">
      <c r="B684" s="44"/>
      <c r="C684" s="46"/>
    </row>
    <row r="685" spans="1:3" ht="15">
      <c r="B685" s="44"/>
      <c r="C685" s="46"/>
    </row>
    <row r="686" spans="1:3" ht="15">
      <c r="B686" s="44"/>
      <c r="C686" s="46"/>
    </row>
    <row r="687" spans="1:3" ht="15">
      <c r="B687" s="44"/>
      <c r="C687" s="46"/>
    </row>
    <row r="688" spans="1:3" ht="15.75">
      <c r="A688" s="45"/>
      <c r="B688" s="44"/>
      <c r="C688" s="46"/>
    </row>
    <row r="689" spans="2:3" ht="15">
      <c r="B689" s="44"/>
      <c r="C689" s="46"/>
    </row>
  </sheetData>
  <mergeCells count="1">
    <mergeCell ref="A1:A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sheetPr>
  <dimension ref="A1:G53"/>
  <sheetViews>
    <sheetView workbookViewId="0">
      <pane ySplit="9" topLeftCell="A19" activePane="bottomLeft" state="frozen"/>
      <selection pane="bottomLeft" activeCell="G20" sqref="G20"/>
    </sheetView>
  </sheetViews>
  <sheetFormatPr defaultColWidth="11.42578125" defaultRowHeight="15" outlineLevelRow="1"/>
  <cols>
    <col min="1" max="1" width="50" customWidth="1"/>
    <col min="2" max="2" width="16.28515625" customWidth="1"/>
    <col min="3" max="3" width="34" style="3" customWidth="1"/>
    <col min="4" max="4" width="36" style="3" customWidth="1"/>
    <col min="5" max="5" width="17.140625" customWidth="1"/>
    <col min="6" max="6" width="14.28515625" customWidth="1"/>
  </cols>
  <sheetData>
    <row r="1" spans="1:7" outlineLevel="1">
      <c r="A1" s="32"/>
      <c r="B1" s="33"/>
      <c r="C1" s="34"/>
      <c r="D1" s="34"/>
    </row>
    <row r="2" spans="1:7" outlineLevel="1">
      <c r="A2" s="35"/>
      <c r="B2" s="36"/>
      <c r="C2" s="63"/>
      <c r="D2" s="63"/>
    </row>
    <row r="3" spans="1:7" outlineLevel="1">
      <c r="A3" s="35"/>
      <c r="B3" s="36"/>
      <c r="C3" s="63"/>
      <c r="D3" s="63"/>
    </row>
    <row r="4" spans="1:7" ht="12.75" customHeight="1" outlineLevel="1">
      <c r="A4" s="35"/>
      <c r="B4" s="36"/>
      <c r="C4" s="63"/>
      <c r="D4" s="63"/>
    </row>
    <row r="5" spans="1:7" ht="17.25" customHeight="1" outlineLevel="1" thickBot="1">
      <c r="A5" s="37"/>
      <c r="B5" s="38"/>
      <c r="C5" s="39"/>
      <c r="D5" s="39"/>
    </row>
    <row r="6" spans="1:7" ht="17.25" customHeight="1" outlineLevel="1" thickBot="1">
      <c r="A6" s="468" t="s">
        <v>7009</v>
      </c>
      <c r="B6" s="469"/>
      <c r="C6" s="470" t="s">
        <v>7010</v>
      </c>
      <c r="D6" s="470"/>
    </row>
    <row r="7" spans="1:7" ht="15.75" outlineLevel="1" thickBot="1">
      <c r="A7" s="29" t="s">
        <v>4563</v>
      </c>
      <c r="B7" s="30" t="s">
        <v>58</v>
      </c>
      <c r="C7" s="31"/>
      <c r="D7" s="31"/>
    </row>
    <row r="8" spans="1:7" outlineLevel="1">
      <c r="A8" s="9" t="s">
        <v>14848</v>
      </c>
      <c r="B8" s="8"/>
    </row>
    <row r="9" spans="1:7" ht="27.75" customHeight="1">
      <c r="A9" s="175"/>
      <c r="B9" s="175" t="s">
        <v>4533</v>
      </c>
      <c r="C9" s="175" t="s">
        <v>4564</v>
      </c>
      <c r="D9" s="175" t="s">
        <v>3898</v>
      </c>
    </row>
    <row r="10" spans="1:7">
      <c r="A10" s="460" t="s">
        <v>26</v>
      </c>
      <c r="B10" s="461"/>
      <c r="C10" s="461"/>
      <c r="D10" s="461"/>
    </row>
    <row r="11" spans="1:7" ht="45.75" customHeight="1">
      <c r="A11" s="461"/>
      <c r="B11" s="24" t="s">
        <v>27</v>
      </c>
      <c r="C11" s="471" t="s">
        <v>4565</v>
      </c>
      <c r="D11" s="25" t="s">
        <v>4566</v>
      </c>
    </row>
    <row r="12" spans="1:7" ht="45.75" customHeight="1">
      <c r="A12" s="461"/>
      <c r="B12" s="24" t="s">
        <v>28</v>
      </c>
      <c r="C12" s="472"/>
      <c r="D12" s="25" t="s">
        <v>4567</v>
      </c>
    </row>
    <row r="13" spans="1:7" ht="53.25" customHeight="1">
      <c r="A13" s="461"/>
      <c r="B13" s="24" t="s">
        <v>29</v>
      </c>
      <c r="C13" s="472"/>
      <c r="D13" s="25" t="s">
        <v>4568</v>
      </c>
      <c r="F13" t="s">
        <v>0</v>
      </c>
    </row>
    <row r="14" spans="1:7" ht="50.25" customHeight="1">
      <c r="A14" s="461"/>
      <c r="B14" s="24" t="s">
        <v>30</v>
      </c>
      <c r="C14" s="472"/>
      <c r="D14" s="25" t="s">
        <v>4569</v>
      </c>
    </row>
    <row r="15" spans="1:7" ht="48.75" customHeight="1">
      <c r="A15" s="461"/>
      <c r="B15" s="24" t="s">
        <v>31</v>
      </c>
      <c r="C15" s="472"/>
      <c r="D15" s="25" t="s">
        <v>4570</v>
      </c>
      <c r="E15" s="268"/>
      <c r="F15" s="268"/>
      <c r="G15" s="268"/>
    </row>
    <row r="16" spans="1:7" ht="51.75" customHeight="1">
      <c r="A16" s="461"/>
      <c r="B16" s="24" t="s">
        <v>32</v>
      </c>
      <c r="C16" s="472"/>
      <c r="D16" s="25" t="s">
        <v>4571</v>
      </c>
    </row>
    <row r="17" spans="1:6" ht="51.75" customHeight="1">
      <c r="A17" s="461"/>
      <c r="B17" s="24" t="s">
        <v>33</v>
      </c>
      <c r="C17" s="472"/>
      <c r="D17" s="25" t="s">
        <v>4572</v>
      </c>
    </row>
    <row r="18" spans="1:6" ht="51" customHeight="1">
      <c r="A18" s="461"/>
      <c r="B18" s="24" t="s">
        <v>6733</v>
      </c>
      <c r="C18" s="473"/>
      <c r="D18" s="25" t="s">
        <v>6734</v>
      </c>
    </row>
    <row r="19" spans="1:6">
      <c r="A19" s="460" t="s">
        <v>34</v>
      </c>
      <c r="B19" s="461"/>
      <c r="C19" s="461"/>
      <c r="D19" s="461"/>
    </row>
    <row r="20" spans="1:6" ht="50.25" customHeight="1">
      <c r="A20" s="462"/>
      <c r="B20" s="24" t="s">
        <v>27</v>
      </c>
      <c r="C20" s="465" t="s">
        <v>4573</v>
      </c>
      <c r="D20" s="26"/>
    </row>
    <row r="21" spans="1:6" ht="50.25" customHeight="1">
      <c r="A21" s="463"/>
      <c r="B21" s="24" t="s">
        <v>28</v>
      </c>
      <c r="C21" s="466"/>
      <c r="D21" s="26"/>
    </row>
    <row r="22" spans="1:6" ht="50.25" customHeight="1">
      <c r="A22" s="463"/>
      <c r="B22" s="24" t="s">
        <v>29</v>
      </c>
      <c r="C22" s="466"/>
      <c r="D22" s="26"/>
    </row>
    <row r="23" spans="1:6" ht="50.25" customHeight="1">
      <c r="A23" s="463"/>
      <c r="B23" s="24" t="s">
        <v>30</v>
      </c>
      <c r="C23" s="466"/>
      <c r="D23" s="26"/>
    </row>
    <row r="24" spans="1:6" ht="50.25" customHeight="1">
      <c r="A24" s="463"/>
      <c r="B24" s="24" t="s">
        <v>31</v>
      </c>
      <c r="C24" s="466"/>
      <c r="D24" s="26"/>
      <c r="F24" t="s">
        <v>0</v>
      </c>
    </row>
    <row r="25" spans="1:6" ht="50.25" customHeight="1">
      <c r="A25" s="463"/>
      <c r="B25" s="24" t="s">
        <v>35</v>
      </c>
      <c r="C25" s="466"/>
      <c r="D25" s="26"/>
    </row>
    <row r="26" spans="1:6" ht="50.25" customHeight="1">
      <c r="A26" s="463"/>
      <c r="B26" s="24" t="s">
        <v>32</v>
      </c>
      <c r="C26" s="466"/>
      <c r="D26" s="26"/>
    </row>
    <row r="27" spans="1:6" ht="50.25" customHeight="1">
      <c r="A27" s="464"/>
      <c r="B27" s="24" t="s">
        <v>33</v>
      </c>
      <c r="C27" s="467"/>
      <c r="D27" s="26"/>
    </row>
    <row r="28" spans="1:6">
      <c r="A28" s="460" t="s">
        <v>36</v>
      </c>
      <c r="B28" s="461"/>
      <c r="C28" s="461"/>
      <c r="D28" s="461"/>
    </row>
    <row r="29" spans="1:6" ht="77.25" customHeight="1">
      <c r="A29" s="462"/>
      <c r="B29" s="24" t="s">
        <v>37</v>
      </c>
      <c r="C29" s="465" t="s">
        <v>4574</v>
      </c>
      <c r="D29" s="26"/>
    </row>
    <row r="30" spans="1:6" ht="77.25" customHeight="1">
      <c r="A30" s="463"/>
      <c r="B30" s="24" t="s">
        <v>38</v>
      </c>
      <c r="C30" s="463"/>
      <c r="D30" s="26"/>
    </row>
    <row r="31" spans="1:6" ht="77.25" customHeight="1">
      <c r="A31" s="464"/>
      <c r="B31" s="24" t="s">
        <v>39</v>
      </c>
      <c r="C31" s="464"/>
      <c r="D31" s="26"/>
    </row>
    <row r="32" spans="1:6">
      <c r="A32" s="460" t="s">
        <v>40</v>
      </c>
      <c r="B32" s="461"/>
      <c r="C32" s="461"/>
      <c r="D32" s="461"/>
    </row>
    <row r="33" spans="1:6" ht="36" customHeight="1">
      <c r="A33" s="462"/>
      <c r="B33" s="24" t="s">
        <v>41</v>
      </c>
      <c r="C33" s="465" t="s">
        <v>4575</v>
      </c>
      <c r="D33" s="26" t="s">
        <v>4576</v>
      </c>
    </row>
    <row r="34" spans="1:6" ht="36" customHeight="1" thickBot="1">
      <c r="A34" s="463"/>
      <c r="B34" s="24" t="s">
        <v>42</v>
      </c>
      <c r="C34" s="466"/>
      <c r="D34" s="26" t="s">
        <v>4577</v>
      </c>
    </row>
    <row r="35" spans="1:6" ht="36" customHeight="1">
      <c r="A35" s="464"/>
      <c r="B35" s="24" t="s">
        <v>43</v>
      </c>
      <c r="C35" s="467"/>
      <c r="D35" s="26" t="s">
        <v>4578</v>
      </c>
      <c r="F35" s="27"/>
    </row>
    <row r="36" spans="1:6">
      <c r="A36" s="460" t="s">
        <v>44</v>
      </c>
      <c r="B36" s="461"/>
      <c r="C36" s="461"/>
      <c r="D36" s="461"/>
    </row>
    <row r="37" spans="1:6" ht="32.25" customHeight="1">
      <c r="A37" s="462"/>
      <c r="B37" s="24" t="s">
        <v>45</v>
      </c>
      <c r="C37" s="465" t="s">
        <v>4579</v>
      </c>
      <c r="D37" s="26" t="s">
        <v>4580</v>
      </c>
    </row>
    <row r="38" spans="1:6" ht="32.25" customHeight="1">
      <c r="A38" s="463"/>
      <c r="B38" s="24" t="s">
        <v>46</v>
      </c>
      <c r="C38" s="466"/>
      <c r="D38" s="26" t="s">
        <v>4581</v>
      </c>
    </row>
    <row r="39" spans="1:6" ht="32.25" customHeight="1">
      <c r="A39" s="464"/>
      <c r="B39" s="24" t="s">
        <v>47</v>
      </c>
      <c r="C39" s="467"/>
      <c r="D39" s="26" t="s">
        <v>4582</v>
      </c>
    </row>
    <row r="40" spans="1:6">
      <c r="A40" s="460" t="s">
        <v>48</v>
      </c>
      <c r="B40" s="461"/>
      <c r="C40" s="461"/>
      <c r="D40" s="461"/>
    </row>
    <row r="41" spans="1:6" ht="113.25" customHeight="1">
      <c r="A41" s="5"/>
      <c r="B41" s="24" t="s">
        <v>49</v>
      </c>
      <c r="C41" s="26" t="s">
        <v>4583</v>
      </c>
      <c r="D41" s="28" t="s">
        <v>4584</v>
      </c>
    </row>
    <row r="42" spans="1:6" ht="94.5" customHeight="1">
      <c r="A42" s="5"/>
      <c r="B42" s="24" t="s">
        <v>50</v>
      </c>
      <c r="C42" s="26" t="s">
        <v>7007</v>
      </c>
      <c r="D42" s="28" t="s">
        <v>4585</v>
      </c>
    </row>
    <row r="43" spans="1:6" ht="90" customHeight="1">
      <c r="A43" s="5"/>
      <c r="B43" s="24" t="s">
        <v>51</v>
      </c>
      <c r="C43" s="26"/>
      <c r="D43" s="26"/>
    </row>
    <row r="44" spans="1:6" ht="99" customHeight="1">
      <c r="A44" s="5"/>
      <c r="B44" s="24" t="s">
        <v>52</v>
      </c>
      <c r="C44" s="26" t="s">
        <v>4586</v>
      </c>
      <c r="D44" s="28" t="s">
        <v>4587</v>
      </c>
    </row>
    <row r="45" spans="1:6" ht="45">
      <c r="A45" s="5"/>
      <c r="B45" s="24" t="s">
        <v>53</v>
      </c>
      <c r="C45" s="26"/>
      <c r="D45" s="26"/>
    </row>
    <row r="46" spans="1:6" ht="99" customHeight="1">
      <c r="A46" s="5"/>
      <c r="B46" s="24" t="s">
        <v>54</v>
      </c>
      <c r="C46" s="26"/>
      <c r="D46" s="26"/>
      <c r="E46" s="6"/>
    </row>
    <row r="47" spans="1:6" ht="99.75" customHeight="1">
      <c r="A47" s="5"/>
      <c r="B47" s="24" t="s">
        <v>55</v>
      </c>
      <c r="C47" s="26" t="s">
        <v>4588</v>
      </c>
      <c r="D47" s="26" t="s">
        <v>4589</v>
      </c>
    </row>
    <row r="48" spans="1:6" ht="66.75" customHeight="1">
      <c r="A48" s="5"/>
      <c r="B48" s="24" t="s">
        <v>56</v>
      </c>
      <c r="C48" s="26" t="s">
        <v>7008</v>
      </c>
      <c r="D48" s="26" t="s">
        <v>4590</v>
      </c>
    </row>
    <row r="49" spans="1:4" ht="73.5" customHeight="1">
      <c r="A49" s="5"/>
      <c r="B49" s="24" t="s">
        <v>57</v>
      </c>
      <c r="C49" s="26" t="s">
        <v>4591</v>
      </c>
      <c r="D49" s="26" t="s">
        <v>4592</v>
      </c>
    </row>
    <row r="50" spans="1:4">
      <c r="B50" s="7"/>
    </row>
    <row r="52" spans="1:4">
      <c r="B52" s="8"/>
    </row>
    <row r="53" spans="1:4">
      <c r="B53" s="8"/>
    </row>
  </sheetData>
  <mergeCells count="18">
    <mergeCell ref="A6:B6"/>
    <mergeCell ref="C6:D6"/>
    <mergeCell ref="A10:D10"/>
    <mergeCell ref="A11:A18"/>
    <mergeCell ref="C11:C18"/>
    <mergeCell ref="A19:D19"/>
    <mergeCell ref="A20:A27"/>
    <mergeCell ref="C20:C27"/>
    <mergeCell ref="A28:D28"/>
    <mergeCell ref="A29:A31"/>
    <mergeCell ref="C29:C31"/>
    <mergeCell ref="A40:D40"/>
    <mergeCell ref="A32:D32"/>
    <mergeCell ref="A33:A35"/>
    <mergeCell ref="C33:C35"/>
    <mergeCell ref="A36:D36"/>
    <mergeCell ref="A37:A39"/>
    <mergeCell ref="C37:C39"/>
  </mergeCells>
  <hyperlinks>
    <hyperlink ref="C6" r:id="rId1" xr:uid="{00000000-0004-0000-0100-000000000000}"/>
  </hyperlinks>
  <pageMargins left="0.7" right="0.7" top="0.75" bottom="0.75" header="0.3" footer="0.3"/>
  <pageSetup paperSize="9" orientation="portrait" horizontalDpi="300" verticalDpi="30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59999389629810485"/>
  </sheetPr>
  <dimension ref="A1:D889"/>
  <sheetViews>
    <sheetView zoomScale="90" zoomScaleNormal="90" workbookViewId="0">
      <pane ySplit="8" topLeftCell="A837" activePane="bottomLeft" state="frozen"/>
      <selection pane="bottomLeft" activeCell="E8" sqref="E1:F1048576"/>
    </sheetView>
  </sheetViews>
  <sheetFormatPr defaultRowHeight="14.25" outlineLevelRow="1"/>
  <cols>
    <col min="1" max="1" width="69.28515625" style="41" customWidth="1"/>
    <col min="2" max="2" width="37.7109375" style="41" customWidth="1"/>
    <col min="3" max="16384" width="9.140625" style="41"/>
  </cols>
  <sheetData>
    <row r="1" spans="1:4" outlineLevel="1">
      <c r="A1" s="680"/>
      <c r="B1" s="685"/>
      <c r="C1" s="685"/>
      <c r="D1" s="685"/>
    </row>
    <row r="2" spans="1:4" outlineLevel="1">
      <c r="A2" s="681"/>
      <c r="B2" s="686"/>
      <c r="C2" s="686"/>
      <c r="D2" s="686"/>
    </row>
    <row r="3" spans="1:4" outlineLevel="1">
      <c r="A3" s="681"/>
      <c r="B3" s="686"/>
      <c r="C3" s="686"/>
      <c r="D3" s="686"/>
    </row>
    <row r="4" spans="1:4" outlineLevel="1">
      <c r="A4" s="681"/>
      <c r="B4" s="686"/>
      <c r="C4" s="686"/>
      <c r="D4" s="686"/>
    </row>
    <row r="5" spans="1:4" outlineLevel="1">
      <c r="A5" s="681"/>
      <c r="B5" s="686"/>
      <c r="C5" s="686"/>
      <c r="D5" s="686"/>
    </row>
    <row r="6" spans="1:4" ht="15" outlineLevel="1" thickBot="1">
      <c r="A6" s="687"/>
      <c r="B6" s="688"/>
      <c r="C6" s="688"/>
      <c r="D6" s="688"/>
    </row>
    <row r="7" spans="1:4" customFormat="1" ht="17.25" customHeight="1" outlineLevel="1" thickBot="1">
      <c r="A7" s="468" t="s">
        <v>7009</v>
      </c>
      <c r="B7" s="469"/>
      <c r="C7" s="470" t="s">
        <v>7021</v>
      </c>
      <c r="D7" s="470"/>
    </row>
    <row r="8" spans="1:4" ht="18.75" thickBot="1">
      <c r="A8" s="682" t="s">
        <v>5413</v>
      </c>
      <c r="B8" s="683"/>
      <c r="C8" s="683"/>
      <c r="D8" s="684"/>
    </row>
    <row r="9" spans="1:4" ht="18">
      <c r="A9" s="227" t="s">
        <v>4684</v>
      </c>
      <c r="B9" s="228"/>
      <c r="C9" s="228"/>
      <c r="D9" s="228"/>
    </row>
    <row r="10" spans="1:4">
      <c r="A10" s="223"/>
      <c r="B10" s="224"/>
      <c r="C10" s="224"/>
      <c r="D10" s="224"/>
    </row>
    <row r="11" spans="1:4">
      <c r="A11" s="223" t="s">
        <v>4685</v>
      </c>
      <c r="B11" s="224"/>
      <c r="C11" s="224"/>
      <c r="D11" s="224"/>
    </row>
    <row r="12" spans="1:4">
      <c r="A12" s="223" t="s">
        <v>4686</v>
      </c>
      <c r="B12" s="224"/>
      <c r="C12" s="224"/>
      <c r="D12" s="224"/>
    </row>
    <row r="13" spans="1:4">
      <c r="A13" s="223" t="s">
        <v>4687</v>
      </c>
      <c r="B13" s="224"/>
      <c r="C13" s="224"/>
      <c r="D13" s="224"/>
    </row>
    <row r="14" spans="1:4">
      <c r="A14" s="223" t="s">
        <v>4688</v>
      </c>
      <c r="B14" s="224"/>
      <c r="C14" s="224"/>
      <c r="D14" s="224"/>
    </row>
    <row r="15" spans="1:4">
      <c r="A15" s="223" t="s">
        <v>4689</v>
      </c>
      <c r="B15" s="224"/>
      <c r="C15" s="224"/>
      <c r="D15" s="224"/>
    </row>
    <row r="16" spans="1:4">
      <c r="A16" s="223" t="s">
        <v>4690</v>
      </c>
      <c r="B16" s="224"/>
      <c r="C16" s="224"/>
      <c r="D16" s="224"/>
    </row>
    <row r="17" spans="1:4">
      <c r="A17" s="223" t="s">
        <v>4691</v>
      </c>
      <c r="B17" s="224"/>
      <c r="C17" s="224"/>
      <c r="D17" s="224"/>
    </row>
    <row r="18" spans="1:4">
      <c r="A18" s="223" t="s">
        <v>4692</v>
      </c>
      <c r="B18" s="224"/>
      <c r="C18" s="224"/>
      <c r="D18" s="224"/>
    </row>
    <row r="19" spans="1:4">
      <c r="A19" s="223" t="s">
        <v>4693</v>
      </c>
      <c r="B19" s="224"/>
      <c r="C19" s="224"/>
      <c r="D19" s="224"/>
    </row>
    <row r="20" spans="1:4">
      <c r="A20" s="223" t="s">
        <v>4694</v>
      </c>
      <c r="B20" s="224"/>
      <c r="C20" s="224"/>
      <c r="D20" s="224"/>
    </row>
    <row r="21" spans="1:4">
      <c r="A21" s="223" t="s">
        <v>4695</v>
      </c>
      <c r="B21" s="224"/>
      <c r="C21" s="224"/>
      <c r="D21" s="224"/>
    </row>
    <row r="22" spans="1:4">
      <c r="A22" s="223" t="s">
        <v>4696</v>
      </c>
      <c r="B22" s="224"/>
      <c r="C22" s="224"/>
      <c r="D22" s="224"/>
    </row>
    <row r="23" spans="1:4">
      <c r="A23" s="223" t="s">
        <v>4697</v>
      </c>
      <c r="B23" s="224"/>
      <c r="C23" s="224"/>
      <c r="D23" s="224"/>
    </row>
    <row r="24" spans="1:4">
      <c r="A24" s="223"/>
      <c r="B24" s="224"/>
      <c r="C24" s="224"/>
      <c r="D24" s="224"/>
    </row>
    <row r="25" spans="1:4">
      <c r="A25" s="223" t="s">
        <v>4698</v>
      </c>
      <c r="B25" s="224" t="s">
        <v>4699</v>
      </c>
      <c r="C25" s="224"/>
      <c r="D25" s="224"/>
    </row>
    <row r="26" spans="1:4">
      <c r="A26" s="223" t="s">
        <v>4700</v>
      </c>
      <c r="B26" s="224" t="s">
        <v>4701</v>
      </c>
      <c r="C26" s="224"/>
      <c r="D26" s="224"/>
    </row>
    <row r="27" spans="1:4">
      <c r="A27" s="223" t="s">
        <v>4702</v>
      </c>
      <c r="B27" s="224" t="s">
        <v>4703</v>
      </c>
      <c r="C27" s="224"/>
      <c r="D27" s="224"/>
    </row>
    <row r="28" spans="1:4">
      <c r="A28" s="223" t="s">
        <v>4699</v>
      </c>
      <c r="B28" s="224" t="s">
        <v>4704</v>
      </c>
      <c r="C28" s="224"/>
      <c r="D28" s="224"/>
    </row>
    <row r="29" spans="1:4">
      <c r="A29" s="223" t="s">
        <v>4705</v>
      </c>
      <c r="B29" s="224" t="s">
        <v>4706</v>
      </c>
      <c r="C29" s="224"/>
      <c r="D29" s="224"/>
    </row>
    <row r="30" spans="1:4">
      <c r="A30" s="223" t="s">
        <v>4707</v>
      </c>
      <c r="B30" s="224" t="s">
        <v>4708</v>
      </c>
      <c r="C30" s="224"/>
      <c r="D30" s="224"/>
    </row>
    <row r="31" spans="1:4">
      <c r="A31" s="223" t="s">
        <v>4709</v>
      </c>
      <c r="B31" s="224" t="s">
        <v>4710</v>
      </c>
      <c r="C31" s="224"/>
      <c r="D31" s="224"/>
    </row>
    <row r="32" spans="1:4">
      <c r="A32" s="223" t="s">
        <v>4711</v>
      </c>
      <c r="B32" s="224" t="s">
        <v>4712</v>
      </c>
      <c r="C32" s="224"/>
      <c r="D32" s="224"/>
    </row>
    <row r="33" spans="1:4">
      <c r="A33" s="223" t="s">
        <v>4713</v>
      </c>
      <c r="B33" s="224" t="s">
        <v>4714</v>
      </c>
      <c r="C33" s="224"/>
      <c r="D33" s="224"/>
    </row>
    <row r="34" spans="1:4">
      <c r="A34" s="223" t="s">
        <v>4715</v>
      </c>
      <c r="B34" s="224" t="s">
        <v>4716</v>
      </c>
      <c r="C34" s="224"/>
      <c r="D34" s="224"/>
    </row>
    <row r="35" spans="1:4">
      <c r="A35" s="223" t="s">
        <v>4717</v>
      </c>
      <c r="B35" s="224" t="s">
        <v>4718</v>
      </c>
      <c r="C35" s="224"/>
      <c r="D35" s="224"/>
    </row>
    <row r="36" spans="1:4" ht="15" thickBot="1">
      <c r="A36" s="223"/>
      <c r="B36" s="224"/>
      <c r="C36" s="224"/>
      <c r="D36" s="224"/>
    </row>
    <row r="37" spans="1:4" ht="15.75">
      <c r="A37" s="229" t="s">
        <v>4684</v>
      </c>
      <c r="B37" s="222"/>
      <c r="C37" s="222" t="s">
        <v>0</v>
      </c>
      <c r="D37" s="222" t="s">
        <v>0</v>
      </c>
    </row>
    <row r="38" spans="1:4">
      <c r="A38" s="223" t="s">
        <v>4719</v>
      </c>
      <c r="B38" s="224"/>
      <c r="C38" s="224" t="s">
        <v>0</v>
      </c>
      <c r="D38" s="224" t="s">
        <v>0</v>
      </c>
    </row>
    <row r="39" spans="1:4">
      <c r="A39" s="223" t="s">
        <v>4720</v>
      </c>
      <c r="B39" s="224"/>
      <c r="C39" s="224" t="s">
        <v>0</v>
      </c>
      <c r="D39" s="224" t="s">
        <v>0</v>
      </c>
    </row>
    <row r="40" spans="1:4" ht="15" thickBot="1">
      <c r="A40" s="225"/>
      <c r="B40" s="226"/>
      <c r="C40" s="226"/>
      <c r="D40" s="226"/>
    </row>
    <row r="41" spans="1:4" ht="15.75">
      <c r="A41" s="229" t="s">
        <v>4721</v>
      </c>
      <c r="B41" s="222"/>
      <c r="C41" s="222"/>
      <c r="D41" s="222"/>
    </row>
    <row r="42" spans="1:4">
      <c r="A42" s="223" t="s">
        <v>4722</v>
      </c>
      <c r="B42" s="224"/>
      <c r="C42" s="224" t="s">
        <v>0</v>
      </c>
      <c r="D42" s="224" t="s">
        <v>0</v>
      </c>
    </row>
    <row r="43" spans="1:4">
      <c r="A43" s="223" t="s">
        <v>4723</v>
      </c>
      <c r="B43" s="224"/>
      <c r="C43" s="224"/>
      <c r="D43" s="224"/>
    </row>
    <row r="44" spans="1:4">
      <c r="A44" s="223" t="s">
        <v>4724</v>
      </c>
      <c r="B44" s="224"/>
      <c r="C44" s="224" t="s">
        <v>0</v>
      </c>
      <c r="D44" s="224" t="s">
        <v>0</v>
      </c>
    </row>
    <row r="45" spans="1:4">
      <c r="A45" s="223" t="s">
        <v>4725</v>
      </c>
      <c r="B45" s="224"/>
      <c r="C45" s="224"/>
      <c r="D45" s="224"/>
    </row>
    <row r="46" spans="1:4">
      <c r="A46" s="223" t="s">
        <v>4726</v>
      </c>
      <c r="B46" s="224"/>
      <c r="C46" s="224" t="s">
        <v>0</v>
      </c>
      <c r="D46" s="224" t="s">
        <v>0</v>
      </c>
    </row>
    <row r="47" spans="1:4">
      <c r="A47" s="223" t="s">
        <v>4727</v>
      </c>
      <c r="B47" s="224"/>
      <c r="C47" s="224"/>
      <c r="D47" s="224" t="s">
        <v>0</v>
      </c>
    </row>
    <row r="48" spans="1:4">
      <c r="A48" s="223" t="s">
        <v>4595</v>
      </c>
      <c r="B48" s="224"/>
      <c r="C48" s="224" t="s">
        <v>0</v>
      </c>
      <c r="D48" s="224" t="s">
        <v>0</v>
      </c>
    </row>
    <row r="49" spans="1:4">
      <c r="A49" s="223" t="s">
        <v>4596</v>
      </c>
      <c r="B49" s="224"/>
      <c r="C49" s="224" t="s">
        <v>0</v>
      </c>
      <c r="D49" s="224" t="s">
        <v>0</v>
      </c>
    </row>
    <row r="50" spans="1:4">
      <c r="A50" s="223" t="s">
        <v>4597</v>
      </c>
      <c r="B50" s="224"/>
      <c r="C50" s="224" t="s">
        <v>0</v>
      </c>
      <c r="D50" s="224" t="s">
        <v>0</v>
      </c>
    </row>
    <row r="51" spans="1:4">
      <c r="A51" s="223" t="s">
        <v>4728</v>
      </c>
      <c r="B51" s="224"/>
      <c r="C51" s="224" t="s">
        <v>0</v>
      </c>
      <c r="D51" s="224"/>
    </row>
    <row r="52" spans="1:4" ht="15" thickBot="1">
      <c r="A52" s="225" t="s">
        <v>4729</v>
      </c>
      <c r="B52" s="226"/>
      <c r="C52" s="226" t="s">
        <v>0</v>
      </c>
      <c r="D52" s="226" t="s">
        <v>0</v>
      </c>
    </row>
    <row r="53" spans="1:4" ht="15" thickBot="1">
      <c r="A53" s="1"/>
      <c r="B53" s="1"/>
      <c r="C53" s="1"/>
      <c r="D53" s="1"/>
    </row>
    <row r="54" spans="1:4" ht="18">
      <c r="A54" s="230" t="s">
        <v>4730</v>
      </c>
      <c r="B54" s="228"/>
      <c r="C54" s="228"/>
      <c r="D54" s="228"/>
    </row>
    <row r="55" spans="1:4">
      <c r="A55" s="223"/>
      <c r="B55" s="224"/>
      <c r="C55" s="224"/>
      <c r="D55" s="224"/>
    </row>
    <row r="56" spans="1:4">
      <c r="A56" s="223" t="s">
        <v>4731</v>
      </c>
      <c r="B56" s="224"/>
      <c r="C56" s="224"/>
      <c r="D56" s="224"/>
    </row>
    <row r="57" spans="1:4">
      <c r="A57" s="223" t="s">
        <v>4732</v>
      </c>
      <c r="B57" s="224"/>
      <c r="C57" s="224"/>
      <c r="D57" s="224"/>
    </row>
    <row r="58" spans="1:4">
      <c r="A58" s="223" t="s">
        <v>4733</v>
      </c>
      <c r="B58" s="224"/>
      <c r="C58" s="224"/>
      <c r="D58" s="224"/>
    </row>
    <row r="59" spans="1:4">
      <c r="A59" s="223" t="s">
        <v>4734</v>
      </c>
      <c r="B59" s="224"/>
      <c r="C59" s="224"/>
      <c r="D59" s="224"/>
    </row>
    <row r="60" spans="1:4">
      <c r="A60" s="223" t="s">
        <v>4735</v>
      </c>
      <c r="B60" s="224"/>
      <c r="C60" s="224"/>
      <c r="D60" s="224"/>
    </row>
    <row r="61" spans="1:4">
      <c r="A61" s="223" t="s">
        <v>4736</v>
      </c>
      <c r="B61" s="224"/>
      <c r="C61" s="224"/>
      <c r="D61" s="224"/>
    </row>
    <row r="62" spans="1:4">
      <c r="A62" s="223" t="s">
        <v>4737</v>
      </c>
      <c r="B62" s="224"/>
      <c r="C62" s="224"/>
      <c r="D62" s="224"/>
    </row>
    <row r="63" spans="1:4">
      <c r="A63" s="223" t="s">
        <v>4738</v>
      </c>
      <c r="B63" s="224"/>
      <c r="C63" s="224"/>
      <c r="D63" s="224"/>
    </row>
    <row r="64" spans="1:4">
      <c r="A64" s="223" t="s">
        <v>4739</v>
      </c>
      <c r="B64" s="224"/>
      <c r="C64" s="224"/>
      <c r="D64" s="224"/>
    </row>
    <row r="65" spans="1:4">
      <c r="A65" s="223" t="s">
        <v>4740</v>
      </c>
      <c r="B65" s="224"/>
      <c r="C65" s="224"/>
      <c r="D65" s="224"/>
    </row>
    <row r="66" spans="1:4">
      <c r="A66" s="223" t="s">
        <v>4741</v>
      </c>
      <c r="B66" s="224"/>
      <c r="C66" s="224"/>
      <c r="D66" s="224"/>
    </row>
    <row r="67" spans="1:4">
      <c r="A67" s="223"/>
      <c r="B67" s="224"/>
      <c r="C67" s="224"/>
      <c r="D67" s="224"/>
    </row>
    <row r="68" spans="1:4">
      <c r="A68" s="223" t="s">
        <v>4742</v>
      </c>
      <c r="B68" s="224" t="s">
        <v>4743</v>
      </c>
      <c r="C68" s="224"/>
      <c r="D68" s="224"/>
    </row>
    <row r="69" spans="1:4">
      <c r="A69" s="223" t="s">
        <v>4744</v>
      </c>
      <c r="B69" s="224" t="s">
        <v>4745</v>
      </c>
      <c r="C69" s="224"/>
      <c r="D69" s="224"/>
    </row>
    <row r="70" spans="1:4">
      <c r="A70" s="223" t="s">
        <v>4746</v>
      </c>
      <c r="B70" s="224" t="s">
        <v>4747</v>
      </c>
      <c r="C70" s="224"/>
      <c r="D70" s="224"/>
    </row>
    <row r="71" spans="1:4">
      <c r="A71" s="223" t="s">
        <v>4748</v>
      </c>
      <c r="B71" s="224" t="s">
        <v>4749</v>
      </c>
      <c r="C71" s="224"/>
      <c r="D71" s="224"/>
    </row>
    <row r="72" spans="1:4">
      <c r="A72" s="223" t="s">
        <v>4750</v>
      </c>
      <c r="B72" s="224" t="s">
        <v>4751</v>
      </c>
      <c r="C72" s="224"/>
      <c r="D72" s="224"/>
    </row>
    <row r="73" spans="1:4">
      <c r="A73" s="223" t="s">
        <v>4752</v>
      </c>
      <c r="B73" s="224" t="s">
        <v>4753</v>
      </c>
      <c r="C73" s="224"/>
      <c r="D73" s="224"/>
    </row>
    <row r="74" spans="1:4">
      <c r="A74" s="223" t="s">
        <v>4754</v>
      </c>
      <c r="B74" s="224" t="s">
        <v>4755</v>
      </c>
      <c r="C74" s="224"/>
      <c r="D74" s="224"/>
    </row>
    <row r="75" spans="1:4">
      <c r="A75" s="223" t="s">
        <v>4756</v>
      </c>
      <c r="B75" s="224" t="s">
        <v>4757</v>
      </c>
      <c r="C75" s="224"/>
      <c r="D75" s="224"/>
    </row>
    <row r="76" spans="1:4">
      <c r="A76" s="223" t="s">
        <v>4758</v>
      </c>
      <c r="B76" s="224" t="s">
        <v>4759</v>
      </c>
      <c r="C76" s="224"/>
      <c r="D76" s="224"/>
    </row>
    <row r="77" spans="1:4">
      <c r="A77" s="223" t="s">
        <v>4745</v>
      </c>
      <c r="B77" s="224" t="s">
        <v>4760</v>
      </c>
      <c r="C77" s="224"/>
      <c r="D77" s="224"/>
    </row>
    <row r="78" spans="1:4">
      <c r="A78" s="223" t="s">
        <v>4747</v>
      </c>
      <c r="B78" s="224" t="s">
        <v>4761</v>
      </c>
      <c r="C78" s="224"/>
      <c r="D78" s="224"/>
    </row>
    <row r="79" spans="1:4">
      <c r="A79" s="223" t="s">
        <v>4762</v>
      </c>
      <c r="B79" s="224"/>
      <c r="C79" s="224"/>
      <c r="D79" s="224"/>
    </row>
    <row r="80" spans="1:4" ht="15" thickBot="1">
      <c r="A80" s="223"/>
      <c r="B80" s="224"/>
      <c r="C80" s="224"/>
      <c r="D80" s="224"/>
    </row>
    <row r="81" spans="1:4" ht="15.75">
      <c r="A81" s="229" t="s">
        <v>4730</v>
      </c>
      <c r="B81" s="222"/>
      <c r="C81" s="222"/>
      <c r="D81" s="222"/>
    </row>
    <row r="82" spans="1:4">
      <c r="A82" s="223" t="s">
        <v>4763</v>
      </c>
      <c r="B82" s="224"/>
      <c r="C82" s="224"/>
      <c r="D82" s="224"/>
    </row>
    <row r="83" spans="1:4" ht="15" thickBot="1">
      <c r="A83" s="225"/>
      <c r="B83" s="226"/>
      <c r="C83" s="226"/>
      <c r="D83" s="226"/>
    </row>
    <row r="84" spans="1:4" ht="15.75">
      <c r="A84" s="229" t="s">
        <v>4764</v>
      </c>
      <c r="B84" s="222"/>
      <c r="C84" s="222"/>
      <c r="D84" s="222"/>
    </row>
    <row r="85" spans="1:4">
      <c r="A85" s="223" t="s">
        <v>4765</v>
      </c>
      <c r="B85" s="224"/>
      <c r="C85" s="224"/>
      <c r="D85" s="224"/>
    </row>
    <row r="86" spans="1:4">
      <c r="A86" s="223" t="s">
        <v>4722</v>
      </c>
      <c r="B86" s="224"/>
      <c r="C86" s="224"/>
      <c r="D86" s="224"/>
    </row>
    <row r="87" spans="1:4">
      <c r="A87" s="223" t="s">
        <v>4766</v>
      </c>
      <c r="B87" s="224"/>
      <c r="C87" s="224"/>
      <c r="D87" s="224"/>
    </row>
    <row r="88" spans="1:4">
      <c r="A88" s="223" t="s">
        <v>4767</v>
      </c>
      <c r="B88" s="224"/>
      <c r="C88" s="224"/>
      <c r="D88" s="224"/>
    </row>
    <row r="89" spans="1:4">
      <c r="A89" s="223" t="s">
        <v>4768</v>
      </c>
      <c r="B89" s="224"/>
      <c r="C89" s="224"/>
      <c r="D89" s="224"/>
    </row>
    <row r="90" spans="1:4">
      <c r="A90" s="223" t="s">
        <v>4769</v>
      </c>
      <c r="B90" s="224"/>
      <c r="C90" s="224"/>
      <c r="D90" s="224"/>
    </row>
    <row r="91" spans="1:4">
      <c r="A91" s="223" t="s">
        <v>4727</v>
      </c>
      <c r="B91" s="224"/>
      <c r="C91" s="224"/>
      <c r="D91" s="224"/>
    </row>
    <row r="92" spans="1:4">
      <c r="A92" s="223" t="s">
        <v>4795</v>
      </c>
      <c r="B92" s="224"/>
      <c r="C92" s="224"/>
      <c r="D92" s="224"/>
    </row>
    <row r="93" spans="1:4">
      <c r="A93" s="223" t="s">
        <v>4770</v>
      </c>
      <c r="B93" s="224"/>
      <c r="C93" s="224"/>
      <c r="D93" s="224"/>
    </row>
    <row r="94" spans="1:4">
      <c r="A94" s="223" t="s">
        <v>4771</v>
      </c>
      <c r="B94" s="224"/>
      <c r="C94" s="224"/>
      <c r="D94" s="224"/>
    </row>
    <row r="95" spans="1:4" ht="15" thickBot="1">
      <c r="A95" s="225" t="s">
        <v>4772</v>
      </c>
      <c r="B95" s="226"/>
      <c r="C95" s="226"/>
      <c r="D95" s="226"/>
    </row>
    <row r="96" spans="1:4" ht="15" thickBot="1">
      <c r="A96" s="1"/>
      <c r="B96" s="1"/>
      <c r="C96" s="1"/>
      <c r="D96" s="1"/>
    </row>
    <row r="97" spans="1:4" ht="18">
      <c r="A97" s="230" t="s">
        <v>4773</v>
      </c>
      <c r="B97" s="228"/>
      <c r="C97" s="228"/>
      <c r="D97" s="228"/>
    </row>
    <row r="98" spans="1:4">
      <c r="A98" s="223"/>
      <c r="B98" s="224"/>
      <c r="C98" s="224"/>
      <c r="D98" s="224"/>
    </row>
    <row r="99" spans="1:4">
      <c r="A99" s="223" t="s">
        <v>4774</v>
      </c>
      <c r="B99" s="224"/>
      <c r="C99" s="224"/>
      <c r="D99" s="224"/>
    </row>
    <row r="100" spans="1:4">
      <c r="A100" s="223" t="s">
        <v>4775</v>
      </c>
      <c r="B100" s="224"/>
      <c r="C100" s="224"/>
      <c r="D100" s="224"/>
    </row>
    <row r="101" spans="1:4">
      <c r="A101" s="223" t="s">
        <v>4776</v>
      </c>
      <c r="B101" s="224"/>
      <c r="C101" s="224"/>
      <c r="D101" s="224"/>
    </row>
    <row r="102" spans="1:4">
      <c r="A102" s="223" t="s">
        <v>4777</v>
      </c>
      <c r="B102" s="224"/>
      <c r="C102" s="224"/>
      <c r="D102" s="224"/>
    </row>
    <row r="103" spans="1:4">
      <c r="A103" s="223" t="s">
        <v>4778</v>
      </c>
      <c r="B103" s="224"/>
      <c r="C103" s="224"/>
      <c r="D103" s="224"/>
    </row>
    <row r="104" spans="1:4">
      <c r="A104" s="223" t="s">
        <v>4779</v>
      </c>
      <c r="B104" s="224"/>
      <c r="C104" s="224"/>
      <c r="D104" s="224"/>
    </row>
    <row r="105" spans="1:4">
      <c r="A105" s="223" t="s">
        <v>4780</v>
      </c>
      <c r="B105" s="224"/>
      <c r="C105" s="224"/>
      <c r="D105" s="224"/>
    </row>
    <row r="106" spans="1:4">
      <c r="A106" s="223" t="s">
        <v>4781</v>
      </c>
      <c r="B106" s="224"/>
      <c r="C106" s="224"/>
      <c r="D106" s="224"/>
    </row>
    <row r="107" spans="1:4">
      <c r="A107" s="223"/>
      <c r="B107" s="224"/>
      <c r="C107" s="224"/>
      <c r="D107" s="224"/>
    </row>
    <row r="108" spans="1:4">
      <c r="A108" s="223" t="s">
        <v>4742</v>
      </c>
      <c r="B108" s="224" t="s">
        <v>4745</v>
      </c>
      <c r="C108" s="224"/>
      <c r="D108" s="224"/>
    </row>
    <row r="109" spans="1:4">
      <c r="A109" s="223" t="s">
        <v>4782</v>
      </c>
      <c r="B109" s="224" t="s">
        <v>4747</v>
      </c>
      <c r="C109" s="224"/>
      <c r="D109" s="224"/>
    </row>
    <row r="110" spans="1:4">
      <c r="A110" s="223" t="s">
        <v>4746</v>
      </c>
      <c r="B110" s="224" t="s">
        <v>4783</v>
      </c>
      <c r="C110" s="224"/>
      <c r="D110" s="224"/>
    </row>
    <row r="111" spans="1:4">
      <c r="A111" s="223" t="s">
        <v>4784</v>
      </c>
      <c r="B111" s="224" t="s">
        <v>4785</v>
      </c>
      <c r="C111" s="224"/>
      <c r="D111" s="224"/>
    </row>
    <row r="112" spans="1:4">
      <c r="A112" s="223" t="s">
        <v>4786</v>
      </c>
      <c r="B112" s="224" t="s">
        <v>4755</v>
      </c>
      <c r="C112" s="224"/>
      <c r="D112" s="224"/>
    </row>
    <row r="113" spans="1:4">
      <c r="A113" s="223" t="s">
        <v>4787</v>
      </c>
      <c r="B113" s="224" t="s">
        <v>4788</v>
      </c>
      <c r="C113" s="224"/>
      <c r="D113" s="224"/>
    </row>
    <row r="114" spans="1:4">
      <c r="A114" s="223" t="s">
        <v>4756</v>
      </c>
      <c r="B114" s="224" t="s">
        <v>4789</v>
      </c>
      <c r="C114" s="224"/>
      <c r="D114" s="224"/>
    </row>
    <row r="115" spans="1:4">
      <c r="A115" s="223" t="s">
        <v>4790</v>
      </c>
      <c r="B115" s="224" t="s">
        <v>4757</v>
      </c>
      <c r="C115" s="224"/>
      <c r="D115" s="224"/>
    </row>
    <row r="116" spans="1:4">
      <c r="A116" s="223" t="s">
        <v>4791</v>
      </c>
      <c r="B116" s="224" t="s">
        <v>4759</v>
      </c>
      <c r="C116" s="224"/>
      <c r="D116" s="224"/>
    </row>
    <row r="117" spans="1:4">
      <c r="A117" s="223" t="s">
        <v>4792</v>
      </c>
      <c r="B117" s="224" t="s">
        <v>4760</v>
      </c>
      <c r="C117" s="224"/>
      <c r="D117" s="224"/>
    </row>
    <row r="118" spans="1:4">
      <c r="A118" s="223" t="s">
        <v>4749</v>
      </c>
      <c r="B118" s="224" t="s">
        <v>4761</v>
      </c>
      <c r="C118" s="224"/>
      <c r="D118" s="224"/>
    </row>
    <row r="119" spans="1:4" ht="15" thickBot="1">
      <c r="A119" s="223"/>
      <c r="B119" s="224"/>
      <c r="C119" s="224"/>
      <c r="D119" s="224"/>
    </row>
    <row r="120" spans="1:4" ht="15.75">
      <c r="A120" s="229" t="s">
        <v>4773</v>
      </c>
      <c r="B120" s="222"/>
      <c r="C120" s="222"/>
      <c r="D120" s="222"/>
    </row>
    <row r="121" spans="1:4">
      <c r="A121" s="223" t="s">
        <v>4793</v>
      </c>
      <c r="B121" s="224"/>
      <c r="C121" s="224"/>
      <c r="D121" s="224"/>
    </row>
    <row r="122" spans="1:4" ht="15" thickBot="1">
      <c r="A122" s="225"/>
      <c r="B122" s="226"/>
      <c r="C122" s="226"/>
      <c r="D122" s="226"/>
    </row>
    <row r="123" spans="1:4" ht="15.75">
      <c r="A123" s="229" t="s">
        <v>4794</v>
      </c>
      <c r="B123" s="222"/>
      <c r="C123" s="222"/>
      <c r="D123" s="222"/>
    </row>
    <row r="124" spans="1:4">
      <c r="A124" s="223" t="s">
        <v>4765</v>
      </c>
      <c r="B124" s="224"/>
      <c r="C124" s="224"/>
      <c r="D124" s="224"/>
    </row>
    <row r="125" spans="1:4">
      <c r="A125" s="223" t="s">
        <v>4722</v>
      </c>
      <c r="B125" s="224"/>
      <c r="C125" s="224"/>
      <c r="D125" s="224"/>
    </row>
    <row r="126" spans="1:4">
      <c r="A126" s="223" t="s">
        <v>4766</v>
      </c>
      <c r="B126" s="224"/>
      <c r="C126" s="224"/>
      <c r="D126" s="224"/>
    </row>
    <row r="127" spans="1:4">
      <c r="A127" s="223" t="s">
        <v>4767</v>
      </c>
      <c r="B127" s="224"/>
      <c r="C127" s="224"/>
      <c r="D127" s="224"/>
    </row>
    <row r="128" spans="1:4">
      <c r="A128" s="223" t="s">
        <v>4594</v>
      </c>
      <c r="B128" s="224"/>
      <c r="C128" s="224"/>
      <c r="D128" s="224"/>
    </row>
    <row r="129" spans="1:4">
      <c r="A129" s="223" t="s">
        <v>4769</v>
      </c>
      <c r="B129" s="224"/>
      <c r="C129" s="224"/>
      <c r="D129" s="224"/>
    </row>
    <row r="130" spans="1:4">
      <c r="A130" s="223" t="s">
        <v>4594</v>
      </c>
      <c r="B130" s="224"/>
      <c r="C130" s="224"/>
      <c r="D130" s="224"/>
    </row>
    <row r="131" spans="1:4">
      <c r="A131" s="223" t="s">
        <v>4795</v>
      </c>
      <c r="B131" s="224"/>
      <c r="C131" s="224"/>
      <c r="D131" s="224"/>
    </row>
    <row r="132" spans="1:4">
      <c r="A132" s="223" t="s">
        <v>4770</v>
      </c>
      <c r="B132" s="224"/>
      <c r="C132" s="224"/>
      <c r="D132" s="224"/>
    </row>
    <row r="133" spans="1:4">
      <c r="A133" s="223" t="s">
        <v>4771</v>
      </c>
      <c r="B133" s="224"/>
      <c r="C133" s="224"/>
      <c r="D133" s="224"/>
    </row>
    <row r="134" spans="1:4" ht="15" thickBot="1">
      <c r="A134" s="225" t="s">
        <v>4772</v>
      </c>
      <c r="B134" s="226"/>
      <c r="C134" s="226"/>
      <c r="D134" s="226"/>
    </row>
    <row r="135" spans="1:4" ht="15" thickBot="1">
      <c r="A135" s="1"/>
      <c r="B135" s="1"/>
      <c r="C135" s="1"/>
      <c r="D135" s="1"/>
    </row>
    <row r="136" spans="1:4" ht="18">
      <c r="A136" s="230" t="s">
        <v>4796</v>
      </c>
      <c r="B136" s="228"/>
      <c r="C136" s="228"/>
      <c r="D136" s="228"/>
    </row>
    <row r="137" spans="1:4">
      <c r="A137" s="223"/>
      <c r="B137" s="224"/>
      <c r="C137" s="224"/>
      <c r="D137" s="224"/>
    </row>
    <row r="138" spans="1:4">
      <c r="A138" s="223" t="s">
        <v>4797</v>
      </c>
      <c r="B138" s="224"/>
      <c r="C138" s="224"/>
      <c r="D138" s="224"/>
    </row>
    <row r="139" spans="1:4">
      <c r="A139" s="223" t="s">
        <v>4798</v>
      </c>
      <c r="B139" s="224"/>
      <c r="C139" s="224"/>
      <c r="D139" s="224"/>
    </row>
    <row r="140" spans="1:4">
      <c r="A140" s="223" t="s">
        <v>4799</v>
      </c>
      <c r="B140" s="224"/>
      <c r="C140" s="224"/>
      <c r="D140" s="224"/>
    </row>
    <row r="141" spans="1:4">
      <c r="A141" s="223" t="s">
        <v>4800</v>
      </c>
      <c r="B141" s="224"/>
      <c r="C141" s="224"/>
      <c r="D141" s="224"/>
    </row>
    <row r="142" spans="1:4">
      <c r="A142" s="223" t="s">
        <v>4801</v>
      </c>
      <c r="B142" s="224"/>
      <c r="C142" s="224"/>
      <c r="D142" s="224"/>
    </row>
    <row r="143" spans="1:4">
      <c r="A143" s="223" t="s">
        <v>4802</v>
      </c>
      <c r="B143" s="224"/>
      <c r="C143" s="224"/>
      <c r="D143" s="224"/>
    </row>
    <row r="144" spans="1:4">
      <c r="A144" s="223" t="s">
        <v>4803</v>
      </c>
      <c r="B144" s="224"/>
      <c r="C144" s="224"/>
      <c r="D144" s="224"/>
    </row>
    <row r="145" spans="1:4">
      <c r="A145" s="223" t="s">
        <v>4804</v>
      </c>
      <c r="B145" s="224"/>
      <c r="C145" s="224"/>
      <c r="D145" s="224"/>
    </row>
    <row r="146" spans="1:4">
      <c r="A146" s="223" t="s">
        <v>4805</v>
      </c>
      <c r="B146" s="224"/>
      <c r="C146" s="224"/>
      <c r="D146" s="224"/>
    </row>
    <row r="147" spans="1:4">
      <c r="A147" s="223" t="s">
        <v>4806</v>
      </c>
      <c r="B147" s="224"/>
      <c r="C147" s="224"/>
      <c r="D147" s="224"/>
    </row>
    <row r="148" spans="1:4">
      <c r="A148" s="223"/>
      <c r="B148" s="224"/>
      <c r="C148" s="224"/>
      <c r="D148" s="224"/>
    </row>
    <row r="149" spans="1:4">
      <c r="A149" s="223" t="s">
        <v>4807</v>
      </c>
      <c r="B149" s="224" t="s">
        <v>4808</v>
      </c>
      <c r="C149" s="224"/>
      <c r="D149" s="224"/>
    </row>
    <row r="150" spans="1:4">
      <c r="A150" s="223" t="s">
        <v>4809</v>
      </c>
      <c r="B150" s="224" t="s">
        <v>4810</v>
      </c>
      <c r="C150" s="224"/>
      <c r="D150" s="224"/>
    </row>
    <row r="151" spans="1:4">
      <c r="A151" s="223" t="s">
        <v>4811</v>
      </c>
      <c r="B151" s="224" t="s">
        <v>4745</v>
      </c>
      <c r="C151" s="224"/>
      <c r="D151" s="224"/>
    </row>
    <row r="152" spans="1:4">
      <c r="A152" s="223" t="s">
        <v>4812</v>
      </c>
      <c r="B152" s="224" t="s">
        <v>4747</v>
      </c>
      <c r="C152" s="224"/>
      <c r="D152" s="224"/>
    </row>
    <row r="153" spans="1:4">
      <c r="A153" s="223" t="s">
        <v>4813</v>
      </c>
      <c r="B153" s="224" t="s">
        <v>4814</v>
      </c>
      <c r="C153" s="224"/>
      <c r="D153" s="224"/>
    </row>
    <row r="154" spans="1:4">
      <c r="A154" s="223" t="s">
        <v>4815</v>
      </c>
      <c r="B154" s="224" t="s">
        <v>4783</v>
      </c>
      <c r="C154" s="224"/>
      <c r="D154" s="224"/>
    </row>
    <row r="155" spans="1:4">
      <c r="A155" s="223" t="s">
        <v>4816</v>
      </c>
      <c r="B155" s="224" t="s">
        <v>4817</v>
      </c>
      <c r="C155" s="224"/>
      <c r="D155" s="224"/>
    </row>
    <row r="156" spans="1:4">
      <c r="A156" s="223" t="s">
        <v>4790</v>
      </c>
      <c r="B156" s="224" t="s">
        <v>4818</v>
      </c>
      <c r="C156" s="224"/>
      <c r="D156" s="224"/>
    </row>
    <row r="157" spans="1:4">
      <c r="A157" s="223" t="s">
        <v>4819</v>
      </c>
      <c r="B157" s="224" t="s">
        <v>4820</v>
      </c>
      <c r="C157" s="224"/>
      <c r="D157" s="224"/>
    </row>
    <row r="158" spans="1:4">
      <c r="A158" s="223" t="s">
        <v>4821</v>
      </c>
      <c r="B158" s="224" t="s">
        <v>4757</v>
      </c>
      <c r="C158" s="224"/>
      <c r="D158" s="224"/>
    </row>
    <row r="159" spans="1:4">
      <c r="A159" s="223" t="s">
        <v>4822</v>
      </c>
      <c r="B159" s="224" t="s">
        <v>4759</v>
      </c>
      <c r="C159" s="224"/>
      <c r="D159" s="224"/>
    </row>
    <row r="160" spans="1:4">
      <c r="A160" s="223" t="s">
        <v>4823</v>
      </c>
      <c r="B160" s="224" t="s">
        <v>4760</v>
      </c>
      <c r="C160" s="224"/>
      <c r="D160" s="224"/>
    </row>
    <row r="161" spans="1:4">
      <c r="A161" s="223" t="s">
        <v>4824</v>
      </c>
      <c r="B161" s="224" t="s">
        <v>4761</v>
      </c>
      <c r="C161" s="224"/>
      <c r="D161" s="224"/>
    </row>
    <row r="162" spans="1:4" ht="15" thickBot="1">
      <c r="A162" s="223"/>
      <c r="B162" s="224"/>
      <c r="C162" s="224"/>
      <c r="D162" s="224"/>
    </row>
    <row r="163" spans="1:4" ht="15.75">
      <c r="A163" s="229" t="s">
        <v>4796</v>
      </c>
      <c r="B163" s="222"/>
      <c r="C163" s="222"/>
      <c r="D163" s="222"/>
    </row>
    <row r="164" spans="1:4">
      <c r="A164" s="223" t="s">
        <v>4825</v>
      </c>
      <c r="B164" s="224"/>
      <c r="C164" s="224"/>
      <c r="D164" s="224"/>
    </row>
    <row r="165" spans="1:4" ht="15" thickBot="1">
      <c r="A165" s="225"/>
      <c r="B165" s="226"/>
      <c r="C165" s="226"/>
      <c r="D165" s="226"/>
    </row>
    <row r="166" spans="1:4" ht="15.75">
      <c r="A166" s="229" t="s">
        <v>4826</v>
      </c>
      <c r="B166" s="222"/>
      <c r="C166" s="222"/>
      <c r="D166" s="222"/>
    </row>
    <row r="167" spans="1:4">
      <c r="A167" s="223" t="s">
        <v>4765</v>
      </c>
      <c r="B167" s="224"/>
      <c r="C167" s="224"/>
      <c r="D167" s="224"/>
    </row>
    <row r="168" spans="1:4">
      <c r="A168" s="223" t="s">
        <v>4722</v>
      </c>
      <c r="B168" s="224"/>
      <c r="C168" s="224"/>
      <c r="D168" s="224"/>
    </row>
    <row r="169" spans="1:4">
      <c r="A169" s="223" t="s">
        <v>4766</v>
      </c>
      <c r="B169" s="224"/>
      <c r="C169" s="224"/>
      <c r="D169" s="224"/>
    </row>
    <row r="170" spans="1:4">
      <c r="A170" s="223" t="s">
        <v>4767</v>
      </c>
      <c r="B170" s="224"/>
      <c r="C170" s="224"/>
      <c r="D170" s="224"/>
    </row>
    <row r="171" spans="1:4" s="47" customFormat="1" ht="18">
      <c r="A171" s="223" t="s">
        <v>4827</v>
      </c>
      <c r="B171" s="224"/>
      <c r="C171" s="224"/>
      <c r="D171" s="224"/>
    </row>
    <row r="172" spans="1:4">
      <c r="A172" s="223" t="s">
        <v>4828</v>
      </c>
      <c r="B172" s="224"/>
      <c r="C172" s="224"/>
      <c r="D172" s="224"/>
    </row>
    <row r="173" spans="1:4">
      <c r="A173" s="223" t="s">
        <v>4600</v>
      </c>
      <c r="B173" s="224"/>
      <c r="C173" s="224"/>
      <c r="D173" s="224"/>
    </row>
    <row r="174" spans="1:4">
      <c r="A174" s="223" t="s">
        <v>4795</v>
      </c>
      <c r="B174" s="224"/>
      <c r="C174" s="224"/>
      <c r="D174" s="224"/>
    </row>
    <row r="175" spans="1:4">
      <c r="A175" s="223" t="s">
        <v>4770</v>
      </c>
      <c r="B175" s="224"/>
      <c r="C175" s="224"/>
      <c r="D175" s="224"/>
    </row>
    <row r="176" spans="1:4">
      <c r="A176" s="223" t="s">
        <v>4771</v>
      </c>
      <c r="B176" s="224"/>
      <c r="C176" s="224"/>
      <c r="D176" s="224"/>
    </row>
    <row r="177" spans="1:4" ht="15" thickBot="1">
      <c r="A177" s="225" t="s">
        <v>4772</v>
      </c>
      <c r="B177" s="226"/>
      <c r="C177" s="226"/>
      <c r="D177" s="226"/>
    </row>
    <row r="178" spans="1:4" ht="15" thickBot="1">
      <c r="A178" s="1"/>
      <c r="B178" s="1"/>
      <c r="C178" s="1"/>
      <c r="D178" s="1"/>
    </row>
    <row r="179" spans="1:4" ht="18">
      <c r="A179" s="230" t="s">
        <v>4829</v>
      </c>
      <c r="B179" s="228"/>
      <c r="C179" s="228"/>
      <c r="D179" s="228"/>
    </row>
    <row r="180" spans="1:4" ht="18">
      <c r="A180" s="231"/>
      <c r="B180" s="224"/>
      <c r="C180" s="224"/>
      <c r="D180" s="224"/>
    </row>
    <row r="181" spans="1:4">
      <c r="A181" s="223" t="s">
        <v>4830</v>
      </c>
      <c r="B181" s="224"/>
      <c r="C181" s="224"/>
      <c r="D181" s="224"/>
    </row>
    <row r="182" spans="1:4">
      <c r="A182" s="223" t="s">
        <v>4831</v>
      </c>
      <c r="B182" s="224"/>
      <c r="C182" s="224"/>
      <c r="D182" s="224"/>
    </row>
    <row r="183" spans="1:4">
      <c r="A183" s="223" t="s">
        <v>4832</v>
      </c>
      <c r="B183" s="224"/>
      <c r="C183" s="224"/>
      <c r="D183" s="224"/>
    </row>
    <row r="184" spans="1:4">
      <c r="A184" s="223" t="s">
        <v>4833</v>
      </c>
      <c r="B184" s="224"/>
      <c r="C184" s="224"/>
      <c r="D184" s="224"/>
    </row>
    <row r="185" spans="1:4">
      <c r="A185" s="223" t="s">
        <v>4834</v>
      </c>
      <c r="B185" s="224"/>
      <c r="C185" s="224"/>
      <c r="D185" s="224"/>
    </row>
    <row r="186" spans="1:4">
      <c r="A186" s="223" t="s">
        <v>4835</v>
      </c>
      <c r="B186" s="224"/>
      <c r="C186" s="224"/>
      <c r="D186" s="224"/>
    </row>
    <row r="187" spans="1:4">
      <c r="A187" s="223" t="s">
        <v>4836</v>
      </c>
      <c r="B187" s="224"/>
      <c r="C187" s="224"/>
      <c r="D187" s="224"/>
    </row>
    <row r="188" spans="1:4">
      <c r="A188" s="223" t="s">
        <v>4837</v>
      </c>
      <c r="B188" s="224"/>
      <c r="C188" s="224"/>
      <c r="D188" s="224"/>
    </row>
    <row r="189" spans="1:4">
      <c r="A189" s="223" t="s">
        <v>4838</v>
      </c>
      <c r="B189" s="224"/>
      <c r="C189" s="224"/>
      <c r="D189" s="224"/>
    </row>
    <row r="190" spans="1:4">
      <c r="A190" s="223" t="s">
        <v>4839</v>
      </c>
      <c r="B190" s="224"/>
      <c r="C190" s="224"/>
      <c r="D190" s="224"/>
    </row>
    <row r="191" spans="1:4">
      <c r="A191" s="223"/>
      <c r="B191" s="224"/>
      <c r="C191" s="224"/>
      <c r="D191" s="224"/>
    </row>
    <row r="192" spans="1:4">
      <c r="A192" s="223" t="s">
        <v>4807</v>
      </c>
      <c r="B192" s="224" t="s">
        <v>4810</v>
      </c>
      <c r="C192" s="224"/>
      <c r="D192" s="224"/>
    </row>
    <row r="193" spans="1:4">
      <c r="A193" s="223" t="s">
        <v>4840</v>
      </c>
      <c r="B193" s="224" t="s">
        <v>4745</v>
      </c>
      <c r="C193" s="224"/>
      <c r="D193" s="224"/>
    </row>
    <row r="194" spans="1:4">
      <c r="A194" s="223" t="s">
        <v>4811</v>
      </c>
      <c r="B194" s="224" t="s">
        <v>4747</v>
      </c>
      <c r="C194" s="224"/>
      <c r="D194" s="224"/>
    </row>
    <row r="195" spans="1:4">
      <c r="A195" s="223" t="s">
        <v>4841</v>
      </c>
      <c r="B195" s="224" t="s">
        <v>4814</v>
      </c>
      <c r="C195" s="224"/>
      <c r="D195" s="224"/>
    </row>
    <row r="196" spans="1:4">
      <c r="A196" s="223" t="s">
        <v>4842</v>
      </c>
      <c r="B196" s="224" t="s">
        <v>4783</v>
      </c>
      <c r="C196" s="224"/>
      <c r="D196" s="224"/>
    </row>
    <row r="197" spans="1:4">
      <c r="A197" s="223" t="s">
        <v>4815</v>
      </c>
      <c r="B197" s="224" t="s">
        <v>4785</v>
      </c>
      <c r="C197" s="224"/>
      <c r="D197" s="224"/>
    </row>
    <row r="198" spans="1:4">
      <c r="A198" s="223" t="s">
        <v>4843</v>
      </c>
      <c r="B198" s="224" t="s">
        <v>4817</v>
      </c>
      <c r="C198" s="224"/>
      <c r="D198" s="224"/>
    </row>
    <row r="199" spans="1:4">
      <c r="A199" s="223" t="s">
        <v>4790</v>
      </c>
      <c r="B199" s="224" t="s">
        <v>4844</v>
      </c>
      <c r="C199" s="224"/>
      <c r="D199" s="224"/>
    </row>
    <row r="200" spans="1:4">
      <c r="A200" s="223" t="s">
        <v>4819</v>
      </c>
      <c r="B200" s="224" t="s">
        <v>4845</v>
      </c>
      <c r="C200" s="224"/>
      <c r="D200" s="224"/>
    </row>
    <row r="201" spans="1:4">
      <c r="A201" s="223" t="s">
        <v>4821</v>
      </c>
      <c r="B201" s="224" t="s">
        <v>4757</v>
      </c>
      <c r="C201" s="224"/>
      <c r="D201" s="224"/>
    </row>
    <row r="202" spans="1:4">
      <c r="A202" s="223" t="s">
        <v>4846</v>
      </c>
      <c r="B202" s="224" t="s">
        <v>4759</v>
      </c>
      <c r="C202" s="224"/>
      <c r="D202" s="224"/>
    </row>
    <row r="203" spans="1:4">
      <c r="A203" s="223" t="s">
        <v>4847</v>
      </c>
      <c r="B203" s="224" t="s">
        <v>4760</v>
      </c>
      <c r="C203" s="224"/>
      <c r="D203" s="224"/>
    </row>
    <row r="204" spans="1:4">
      <c r="A204" s="223" t="s">
        <v>4808</v>
      </c>
      <c r="B204" s="224" t="s">
        <v>4761</v>
      </c>
      <c r="C204" s="224"/>
      <c r="D204" s="224"/>
    </row>
    <row r="205" spans="1:4" ht="15" thickBot="1">
      <c r="A205" s="223"/>
      <c r="B205" s="224"/>
      <c r="C205" s="224"/>
      <c r="D205" s="224"/>
    </row>
    <row r="206" spans="1:4" ht="15.75">
      <c r="A206" s="229" t="s">
        <v>4829</v>
      </c>
      <c r="B206" s="222"/>
      <c r="C206" s="222"/>
      <c r="D206" s="222"/>
    </row>
    <row r="207" spans="1:4">
      <c r="A207" s="223" t="s">
        <v>4848</v>
      </c>
      <c r="B207" s="224"/>
      <c r="C207" s="224"/>
      <c r="D207" s="224"/>
    </row>
    <row r="208" spans="1:4" ht="15" thickBot="1">
      <c r="A208" s="225"/>
      <c r="B208" s="226"/>
      <c r="C208" s="226"/>
      <c r="D208" s="226"/>
    </row>
    <row r="209" spans="1:4" ht="15.75">
      <c r="A209" s="229" t="s">
        <v>4849</v>
      </c>
      <c r="B209" s="222"/>
      <c r="C209" s="222"/>
      <c r="D209" s="222"/>
    </row>
    <row r="210" spans="1:4">
      <c r="A210" s="223" t="s">
        <v>4765</v>
      </c>
      <c r="B210" s="224"/>
      <c r="C210" s="224"/>
      <c r="D210" s="224"/>
    </row>
    <row r="211" spans="1:4">
      <c r="A211" s="223" t="s">
        <v>4722</v>
      </c>
      <c r="B211" s="224"/>
      <c r="C211" s="224"/>
      <c r="D211" s="224"/>
    </row>
    <row r="212" spans="1:4">
      <c r="A212" s="223" t="s">
        <v>4766</v>
      </c>
      <c r="B212" s="224"/>
      <c r="C212" s="224"/>
      <c r="D212" s="224"/>
    </row>
    <row r="213" spans="1:4">
      <c r="A213" s="223" t="s">
        <v>4767</v>
      </c>
      <c r="B213" s="224"/>
      <c r="C213" s="224"/>
      <c r="D213" s="224"/>
    </row>
    <row r="214" spans="1:4">
      <c r="A214" s="223" t="s">
        <v>4594</v>
      </c>
      <c r="B214" s="224"/>
      <c r="C214" s="224"/>
      <c r="D214" s="224"/>
    </row>
    <row r="215" spans="1:4">
      <c r="A215" s="223" t="s">
        <v>4769</v>
      </c>
      <c r="B215" s="224"/>
      <c r="C215" s="224"/>
      <c r="D215" s="224"/>
    </row>
    <row r="216" spans="1:4">
      <c r="A216" s="223" t="s">
        <v>4768</v>
      </c>
      <c r="B216" s="224"/>
      <c r="C216" s="224"/>
      <c r="D216" s="224"/>
    </row>
    <row r="217" spans="1:4">
      <c r="A217" s="223" t="s">
        <v>4795</v>
      </c>
      <c r="B217" s="224"/>
      <c r="C217" s="224"/>
      <c r="D217" s="224"/>
    </row>
    <row r="218" spans="1:4">
      <c r="A218" s="223" t="s">
        <v>4770</v>
      </c>
      <c r="B218" s="224"/>
      <c r="C218" s="224"/>
      <c r="D218" s="224"/>
    </row>
    <row r="219" spans="1:4">
      <c r="A219" s="223" t="s">
        <v>4771</v>
      </c>
      <c r="B219" s="224"/>
      <c r="C219" s="224"/>
      <c r="D219" s="224"/>
    </row>
    <row r="220" spans="1:4" ht="15" thickBot="1">
      <c r="A220" s="225" t="s">
        <v>4772</v>
      </c>
      <c r="B220" s="226"/>
      <c r="C220" s="226"/>
      <c r="D220" s="226"/>
    </row>
    <row r="221" spans="1:4" ht="15" thickBot="1">
      <c r="A221" s="1"/>
      <c r="B221" s="1"/>
      <c r="C221" s="1"/>
      <c r="D221" s="1"/>
    </row>
    <row r="222" spans="1:4" ht="18">
      <c r="A222" s="230" t="s">
        <v>4850</v>
      </c>
      <c r="B222" s="228"/>
      <c r="C222" s="228"/>
      <c r="D222" s="228"/>
    </row>
    <row r="223" spans="1:4">
      <c r="A223" s="223"/>
      <c r="B223" s="224"/>
      <c r="C223" s="224"/>
      <c r="D223" s="224"/>
    </row>
    <row r="224" spans="1:4">
      <c r="A224" s="223" t="s">
        <v>4851</v>
      </c>
      <c r="B224" s="224"/>
      <c r="C224" s="224"/>
      <c r="D224" s="224"/>
    </row>
    <row r="225" spans="1:4">
      <c r="A225" s="223" t="s">
        <v>4852</v>
      </c>
      <c r="B225" s="224"/>
      <c r="C225" s="224"/>
      <c r="D225" s="224"/>
    </row>
    <row r="226" spans="1:4">
      <c r="A226" s="223" t="s">
        <v>4853</v>
      </c>
      <c r="B226" s="224"/>
      <c r="C226" s="224"/>
      <c r="D226" s="224"/>
    </row>
    <row r="227" spans="1:4">
      <c r="A227" s="223" t="s">
        <v>4854</v>
      </c>
      <c r="B227" s="224"/>
      <c r="C227" s="224"/>
      <c r="D227" s="224"/>
    </row>
    <row r="228" spans="1:4">
      <c r="A228" s="223" t="s">
        <v>4855</v>
      </c>
      <c r="B228" s="224"/>
      <c r="C228" s="224"/>
      <c r="D228" s="224"/>
    </row>
    <row r="229" spans="1:4">
      <c r="A229" s="223" t="s">
        <v>4856</v>
      </c>
      <c r="B229" s="224"/>
      <c r="C229" s="224"/>
      <c r="D229" s="224"/>
    </row>
    <row r="230" spans="1:4">
      <c r="A230" s="223" t="s">
        <v>4857</v>
      </c>
      <c r="B230" s="224"/>
      <c r="C230" s="224"/>
      <c r="D230" s="224"/>
    </row>
    <row r="231" spans="1:4">
      <c r="A231" s="223" t="s">
        <v>4858</v>
      </c>
      <c r="B231" s="224"/>
      <c r="C231" s="224"/>
      <c r="D231" s="224"/>
    </row>
    <row r="232" spans="1:4">
      <c r="A232" s="223" t="s">
        <v>4859</v>
      </c>
      <c r="B232" s="224"/>
      <c r="C232" s="224"/>
      <c r="D232" s="224"/>
    </row>
    <row r="233" spans="1:4">
      <c r="A233" s="223" t="s">
        <v>4860</v>
      </c>
      <c r="B233" s="224"/>
      <c r="C233" s="224"/>
      <c r="D233" s="224"/>
    </row>
    <row r="234" spans="1:4">
      <c r="A234" s="223"/>
      <c r="B234" s="224"/>
      <c r="C234" s="224"/>
      <c r="D234" s="224"/>
    </row>
    <row r="235" spans="1:4">
      <c r="A235" s="223" t="s">
        <v>4861</v>
      </c>
      <c r="B235" s="224" t="s">
        <v>4862</v>
      </c>
      <c r="C235" s="224"/>
      <c r="D235" s="224"/>
    </row>
    <row r="236" spans="1:4">
      <c r="A236" s="223" t="s">
        <v>4863</v>
      </c>
      <c r="B236" s="224" t="s">
        <v>4717</v>
      </c>
      <c r="C236" s="224"/>
      <c r="D236" s="224"/>
    </row>
    <row r="237" spans="1:4">
      <c r="A237" s="223" t="s">
        <v>4864</v>
      </c>
      <c r="B237" s="224" t="s">
        <v>4865</v>
      </c>
      <c r="C237" s="224"/>
      <c r="D237" s="224"/>
    </row>
    <row r="238" spans="1:4">
      <c r="A238" s="223" t="s">
        <v>4866</v>
      </c>
      <c r="B238" s="224" t="s">
        <v>4867</v>
      </c>
      <c r="C238" s="224"/>
      <c r="D238" s="224"/>
    </row>
    <row r="239" spans="1:4">
      <c r="A239" s="223" t="s">
        <v>4868</v>
      </c>
      <c r="B239" s="224" t="s">
        <v>4869</v>
      </c>
      <c r="C239" s="224"/>
      <c r="D239" s="224"/>
    </row>
    <row r="240" spans="1:4">
      <c r="A240" s="223" t="s">
        <v>4870</v>
      </c>
      <c r="B240" s="224" t="s">
        <v>4708</v>
      </c>
      <c r="C240" s="224"/>
      <c r="D240" s="224"/>
    </row>
    <row r="241" spans="1:4">
      <c r="A241" s="223" t="s">
        <v>4871</v>
      </c>
      <c r="B241" s="224" t="s">
        <v>4872</v>
      </c>
      <c r="C241" s="224"/>
      <c r="D241" s="224"/>
    </row>
    <row r="242" spans="1:4">
      <c r="A242" s="223" t="s">
        <v>4699</v>
      </c>
      <c r="B242" s="224" t="s">
        <v>4873</v>
      </c>
      <c r="C242" s="224"/>
      <c r="D242" s="224"/>
    </row>
    <row r="243" spans="1:4">
      <c r="A243" s="223" t="s">
        <v>4705</v>
      </c>
      <c r="B243" s="224" t="s">
        <v>4785</v>
      </c>
      <c r="C243" s="224"/>
      <c r="D243" s="224"/>
    </row>
    <row r="244" spans="1:4">
      <c r="A244" s="223" t="s">
        <v>4874</v>
      </c>
      <c r="B244" s="224" t="s">
        <v>4875</v>
      </c>
      <c r="C244" s="224"/>
      <c r="D244" s="224"/>
    </row>
    <row r="245" spans="1:4">
      <c r="A245" s="223" t="s">
        <v>4876</v>
      </c>
      <c r="B245" s="224"/>
      <c r="C245" s="224"/>
      <c r="D245" s="224"/>
    </row>
    <row r="246" spans="1:4" ht="15" thickBot="1">
      <c r="A246" s="223"/>
      <c r="B246" s="224"/>
      <c r="C246" s="224"/>
      <c r="D246" s="224"/>
    </row>
    <row r="247" spans="1:4" ht="15.75">
      <c r="A247" s="229" t="s">
        <v>4850</v>
      </c>
      <c r="B247" s="222"/>
      <c r="C247" s="222"/>
      <c r="D247" s="222"/>
    </row>
    <row r="248" spans="1:4">
      <c r="A248" s="223" t="s">
        <v>4877</v>
      </c>
      <c r="B248" s="224"/>
      <c r="C248" s="224"/>
      <c r="D248" s="224"/>
    </row>
    <row r="249" spans="1:4">
      <c r="A249" s="223" t="s">
        <v>4878</v>
      </c>
      <c r="B249" s="224"/>
      <c r="C249" s="224"/>
      <c r="D249" s="224"/>
    </row>
    <row r="250" spans="1:4" ht="15" thickBot="1">
      <c r="A250" s="225"/>
      <c r="B250" s="226"/>
      <c r="C250" s="226"/>
      <c r="D250" s="226"/>
    </row>
    <row r="251" spans="1:4" ht="15.75">
      <c r="A251" s="229" t="s">
        <v>4879</v>
      </c>
      <c r="B251" s="222"/>
      <c r="C251" s="222"/>
      <c r="D251" s="222"/>
    </row>
    <row r="252" spans="1:4">
      <c r="A252" s="223" t="s">
        <v>4722</v>
      </c>
      <c r="B252" s="224"/>
      <c r="C252" s="224"/>
      <c r="D252" s="224"/>
    </row>
    <row r="253" spans="1:4">
      <c r="A253" s="223" t="s">
        <v>4880</v>
      </c>
      <c r="B253" s="224"/>
      <c r="C253" s="224"/>
      <c r="D253" s="224"/>
    </row>
    <row r="254" spans="1:4">
      <c r="A254" s="223" t="s">
        <v>4724</v>
      </c>
      <c r="B254" s="224"/>
      <c r="C254" s="224"/>
      <c r="D254" s="224"/>
    </row>
    <row r="255" spans="1:4">
      <c r="A255" s="223" t="s">
        <v>4881</v>
      </c>
      <c r="B255" s="224"/>
      <c r="C255" s="224"/>
      <c r="D255" s="224"/>
    </row>
    <row r="256" spans="1:4">
      <c r="A256" s="223" t="s">
        <v>4593</v>
      </c>
      <c r="B256" s="224"/>
      <c r="C256" s="224"/>
      <c r="D256" s="224"/>
    </row>
    <row r="257" spans="1:4">
      <c r="A257" s="223" t="s">
        <v>4768</v>
      </c>
      <c r="B257" s="224"/>
      <c r="C257" s="224"/>
      <c r="D257" s="224"/>
    </row>
    <row r="258" spans="1:4">
      <c r="A258" s="223" t="s">
        <v>4595</v>
      </c>
      <c r="B258" s="224"/>
      <c r="C258" s="224"/>
      <c r="D258" s="224"/>
    </row>
    <row r="259" spans="1:4" ht="15" thickBot="1">
      <c r="A259" s="225" t="s">
        <v>4596</v>
      </c>
      <c r="B259" s="226"/>
      <c r="C259" s="226"/>
      <c r="D259" s="226"/>
    </row>
    <row r="260" spans="1:4" ht="15" thickBot="1">
      <c r="A260" s="1"/>
      <c r="B260" s="1"/>
      <c r="C260" s="1"/>
      <c r="D260" s="1"/>
    </row>
    <row r="261" spans="1:4" ht="18">
      <c r="A261" s="230" t="s">
        <v>4882</v>
      </c>
      <c r="B261" s="228"/>
      <c r="C261" s="228"/>
      <c r="D261" s="228"/>
    </row>
    <row r="262" spans="1:4">
      <c r="A262" s="223"/>
      <c r="B262" s="224"/>
      <c r="C262" s="224"/>
      <c r="D262" s="224"/>
    </row>
    <row r="263" spans="1:4">
      <c r="A263" s="223" t="s">
        <v>4883</v>
      </c>
      <c r="B263" s="224"/>
      <c r="C263" s="224"/>
      <c r="D263" s="224"/>
    </row>
    <row r="264" spans="1:4">
      <c r="A264" s="223" t="s">
        <v>4884</v>
      </c>
      <c r="B264" s="224"/>
      <c r="C264" s="224"/>
      <c r="D264" s="224"/>
    </row>
    <row r="265" spans="1:4">
      <c r="A265" s="223" t="s">
        <v>4885</v>
      </c>
      <c r="B265" s="224"/>
      <c r="C265" s="224"/>
      <c r="D265" s="224"/>
    </row>
    <row r="266" spans="1:4">
      <c r="A266" s="223" t="s">
        <v>4886</v>
      </c>
      <c r="B266" s="224"/>
      <c r="C266" s="224"/>
      <c r="D266" s="224"/>
    </row>
    <row r="267" spans="1:4">
      <c r="A267" s="223" t="s">
        <v>4887</v>
      </c>
      <c r="B267" s="224"/>
      <c r="C267" s="224"/>
      <c r="D267" s="224"/>
    </row>
    <row r="268" spans="1:4">
      <c r="A268" s="223" t="s">
        <v>4888</v>
      </c>
      <c r="B268" s="224"/>
      <c r="C268" s="224"/>
      <c r="D268" s="224"/>
    </row>
    <row r="269" spans="1:4">
      <c r="A269" s="223" t="s">
        <v>4889</v>
      </c>
      <c r="B269" s="224"/>
      <c r="C269" s="224"/>
      <c r="D269" s="224"/>
    </row>
    <row r="270" spans="1:4">
      <c r="A270" s="223" t="s">
        <v>4890</v>
      </c>
      <c r="B270" s="224"/>
      <c r="C270" s="224"/>
      <c r="D270" s="224"/>
    </row>
    <row r="271" spans="1:4">
      <c r="A271" s="223" t="s">
        <v>4891</v>
      </c>
      <c r="B271" s="224"/>
      <c r="C271" s="224"/>
      <c r="D271" s="224"/>
    </row>
    <row r="272" spans="1:4">
      <c r="A272" s="223" t="s">
        <v>4892</v>
      </c>
      <c r="B272" s="224"/>
      <c r="C272" s="224"/>
      <c r="D272" s="224"/>
    </row>
    <row r="273" spans="1:4">
      <c r="A273" s="223"/>
      <c r="B273" s="224"/>
      <c r="C273" s="224"/>
      <c r="D273" s="224"/>
    </row>
    <row r="274" spans="1:4">
      <c r="A274" s="223" t="s">
        <v>4893</v>
      </c>
      <c r="B274" s="224" t="s">
        <v>4894</v>
      </c>
      <c r="C274" s="224"/>
      <c r="D274" s="224"/>
    </row>
    <row r="275" spans="1:4">
      <c r="A275" s="223" t="s">
        <v>4895</v>
      </c>
      <c r="B275" s="224" t="s">
        <v>4896</v>
      </c>
      <c r="C275" s="224"/>
      <c r="D275" s="224"/>
    </row>
    <row r="276" spans="1:4">
      <c r="A276" s="223" t="s">
        <v>4897</v>
      </c>
      <c r="B276" s="224" t="s">
        <v>4898</v>
      </c>
      <c r="C276" s="224"/>
      <c r="D276" s="224"/>
    </row>
    <row r="277" spans="1:4">
      <c r="A277" s="223" t="s">
        <v>4790</v>
      </c>
      <c r="B277" s="224" t="s">
        <v>4899</v>
      </c>
      <c r="C277" s="224"/>
      <c r="D277" s="224"/>
    </row>
    <row r="278" spans="1:4">
      <c r="A278" s="223" t="s">
        <v>4791</v>
      </c>
      <c r="B278" s="224" t="s">
        <v>4900</v>
      </c>
      <c r="C278" s="224"/>
      <c r="D278" s="224"/>
    </row>
    <row r="279" spans="1:4">
      <c r="A279" s="223" t="s">
        <v>4901</v>
      </c>
      <c r="B279" s="224" t="s">
        <v>4902</v>
      </c>
      <c r="C279" s="224"/>
      <c r="D279" s="224"/>
    </row>
    <row r="280" spans="1:4">
      <c r="A280" s="223" t="s">
        <v>4903</v>
      </c>
      <c r="B280" s="224" t="s">
        <v>4904</v>
      </c>
      <c r="C280" s="224"/>
      <c r="D280" s="224"/>
    </row>
    <row r="281" spans="1:4">
      <c r="A281" s="223" t="s">
        <v>4905</v>
      </c>
      <c r="B281" s="224" t="s">
        <v>4906</v>
      </c>
      <c r="C281" s="224"/>
      <c r="D281" s="224"/>
    </row>
    <row r="282" spans="1:4">
      <c r="A282" s="223" t="s">
        <v>4907</v>
      </c>
      <c r="B282" s="224" t="s">
        <v>4908</v>
      </c>
      <c r="C282" s="224"/>
      <c r="D282" s="224"/>
    </row>
    <row r="283" spans="1:4">
      <c r="A283" s="223" t="s">
        <v>4717</v>
      </c>
      <c r="B283" s="224"/>
      <c r="C283" s="224"/>
      <c r="D283" s="224"/>
    </row>
    <row r="284" spans="1:4">
      <c r="A284" s="223"/>
      <c r="B284" s="224"/>
      <c r="C284" s="224"/>
      <c r="D284" s="224"/>
    </row>
    <row r="285" spans="1:4">
      <c r="A285" s="223" t="s">
        <v>4909</v>
      </c>
      <c r="B285" s="224"/>
      <c r="C285" s="224"/>
      <c r="D285" s="224"/>
    </row>
    <row r="286" spans="1:4">
      <c r="A286" s="223" t="s">
        <v>4910</v>
      </c>
      <c r="B286" s="224"/>
      <c r="C286" s="224"/>
      <c r="D286" s="224"/>
    </row>
    <row r="287" spans="1:4" ht="15" thickBot="1">
      <c r="A287" s="223"/>
      <c r="B287" s="224"/>
      <c r="C287" s="224"/>
      <c r="D287" s="224"/>
    </row>
    <row r="288" spans="1:4" ht="15.75">
      <c r="A288" s="229" t="s">
        <v>4882</v>
      </c>
      <c r="B288" s="222"/>
      <c r="C288" s="222"/>
      <c r="D288" s="222"/>
    </row>
    <row r="289" spans="1:4">
      <c r="A289" s="223" t="s">
        <v>4911</v>
      </c>
      <c r="B289" s="224"/>
      <c r="C289" s="224"/>
      <c r="D289" s="224"/>
    </row>
    <row r="290" spans="1:4">
      <c r="A290" s="223" t="s">
        <v>4912</v>
      </c>
      <c r="B290" s="224"/>
      <c r="C290" s="224"/>
      <c r="D290" s="224"/>
    </row>
    <row r="291" spans="1:4" ht="15" thickBot="1">
      <c r="A291" s="225"/>
      <c r="B291" s="226"/>
      <c r="C291" s="226"/>
      <c r="D291" s="226"/>
    </row>
    <row r="292" spans="1:4" ht="15.75">
      <c r="A292" s="229" t="s">
        <v>4913</v>
      </c>
      <c r="B292" s="222"/>
      <c r="C292" s="222"/>
      <c r="D292" s="222"/>
    </row>
    <row r="293" spans="1:4">
      <c r="A293" s="223" t="s">
        <v>4722</v>
      </c>
      <c r="B293" s="224"/>
      <c r="C293" s="224"/>
      <c r="D293" s="224"/>
    </row>
    <row r="294" spans="1:4">
      <c r="A294" s="223" t="s">
        <v>4914</v>
      </c>
      <c r="B294" s="224"/>
      <c r="C294" s="224"/>
      <c r="D294" s="224"/>
    </row>
    <row r="295" spans="1:4">
      <c r="A295" s="223" t="s">
        <v>4724</v>
      </c>
      <c r="B295" s="224"/>
      <c r="C295" s="224"/>
      <c r="D295" s="224"/>
    </row>
    <row r="296" spans="1:4">
      <c r="A296" s="223" t="s">
        <v>4725</v>
      </c>
      <c r="B296" s="224"/>
      <c r="C296" s="224"/>
      <c r="D296" s="224"/>
    </row>
    <row r="297" spans="1:4">
      <c r="A297" s="223" t="s">
        <v>4593</v>
      </c>
      <c r="B297" s="224"/>
      <c r="C297" s="224"/>
      <c r="D297" s="224"/>
    </row>
    <row r="298" spans="1:4">
      <c r="A298" s="223" t="s">
        <v>4727</v>
      </c>
      <c r="B298" s="224"/>
      <c r="C298" s="224"/>
      <c r="D298" s="224"/>
    </row>
    <row r="299" spans="1:4">
      <c r="A299" s="223" t="s">
        <v>4598</v>
      </c>
      <c r="B299" s="224"/>
      <c r="C299" s="224"/>
      <c r="D299" s="224"/>
    </row>
    <row r="300" spans="1:4">
      <c r="A300" s="223" t="s">
        <v>4915</v>
      </c>
      <c r="B300" s="224"/>
      <c r="C300" s="224"/>
      <c r="D300" s="224"/>
    </row>
    <row r="301" spans="1:4">
      <c r="A301" s="223" t="s">
        <v>4916</v>
      </c>
      <c r="B301" s="224"/>
      <c r="C301" s="224"/>
      <c r="D301" s="224"/>
    </row>
    <row r="302" spans="1:4" ht="15" thickBot="1">
      <c r="A302" s="225" t="s">
        <v>4917</v>
      </c>
      <c r="B302" s="226"/>
      <c r="C302" s="226"/>
      <c r="D302" s="226"/>
    </row>
    <row r="303" spans="1:4" ht="15" thickBot="1">
      <c r="A303" s="1"/>
      <c r="B303" s="1"/>
      <c r="C303" s="1"/>
      <c r="D303" s="1"/>
    </row>
    <row r="304" spans="1:4" ht="18">
      <c r="A304" s="230" t="s">
        <v>4918</v>
      </c>
      <c r="B304" s="228"/>
      <c r="C304" s="228"/>
      <c r="D304" s="228"/>
    </row>
    <row r="305" spans="1:4">
      <c r="A305" s="223"/>
      <c r="B305" s="224"/>
      <c r="C305" s="224"/>
      <c r="D305" s="224"/>
    </row>
    <row r="306" spans="1:4">
      <c r="A306" s="223" t="s">
        <v>4919</v>
      </c>
      <c r="B306" s="224"/>
      <c r="C306" s="224"/>
      <c r="D306" s="224"/>
    </row>
    <row r="307" spans="1:4">
      <c r="A307" s="223" t="s">
        <v>4920</v>
      </c>
      <c r="B307" s="224"/>
      <c r="C307" s="224"/>
      <c r="D307" s="224"/>
    </row>
    <row r="308" spans="1:4">
      <c r="A308" s="223" t="s">
        <v>4921</v>
      </c>
      <c r="B308" s="224"/>
      <c r="C308" s="224"/>
      <c r="D308" s="224"/>
    </row>
    <row r="309" spans="1:4">
      <c r="A309" s="223" t="s">
        <v>4922</v>
      </c>
      <c r="B309" s="224"/>
      <c r="C309" s="224"/>
      <c r="D309" s="224"/>
    </row>
    <row r="310" spans="1:4">
      <c r="A310" s="223" t="s">
        <v>4923</v>
      </c>
      <c r="B310" s="224"/>
      <c r="C310" s="224"/>
      <c r="D310" s="224"/>
    </row>
    <row r="311" spans="1:4">
      <c r="A311" s="223" t="s">
        <v>4924</v>
      </c>
      <c r="B311" s="224"/>
      <c r="C311" s="224"/>
      <c r="D311" s="224"/>
    </row>
    <row r="312" spans="1:4">
      <c r="A312" s="223" t="s">
        <v>4925</v>
      </c>
      <c r="B312" s="224"/>
      <c r="C312" s="224"/>
      <c r="D312" s="224"/>
    </row>
    <row r="313" spans="1:4">
      <c r="A313" s="223" t="s">
        <v>4926</v>
      </c>
      <c r="B313" s="224"/>
      <c r="C313" s="224"/>
      <c r="D313" s="224"/>
    </row>
    <row r="314" spans="1:4">
      <c r="A314" s="223" t="s">
        <v>4927</v>
      </c>
      <c r="B314" s="224"/>
      <c r="C314" s="224"/>
      <c r="D314" s="224"/>
    </row>
    <row r="315" spans="1:4">
      <c r="A315" s="223" t="s">
        <v>4928</v>
      </c>
      <c r="B315" s="224"/>
      <c r="C315" s="224"/>
      <c r="D315" s="224"/>
    </row>
    <row r="316" spans="1:4">
      <c r="A316" s="223"/>
      <c r="B316" s="224"/>
      <c r="C316" s="224"/>
      <c r="D316" s="224"/>
    </row>
    <row r="317" spans="1:4">
      <c r="A317" s="223" t="s">
        <v>4861</v>
      </c>
      <c r="B317" s="224" t="s">
        <v>4898</v>
      </c>
      <c r="C317" s="224"/>
      <c r="D317" s="224"/>
    </row>
    <row r="318" spans="1:4">
      <c r="A318" s="223" t="s">
        <v>4864</v>
      </c>
      <c r="B318" s="224" t="s">
        <v>4717</v>
      </c>
      <c r="C318" s="224"/>
      <c r="D318" s="224"/>
    </row>
    <row r="319" spans="1:4">
      <c r="A319" s="223" t="s">
        <v>4866</v>
      </c>
      <c r="B319" s="224" t="s">
        <v>4865</v>
      </c>
      <c r="C319" s="224"/>
      <c r="D319" s="224"/>
    </row>
    <row r="320" spans="1:4">
      <c r="A320" s="223" t="s">
        <v>4868</v>
      </c>
      <c r="B320" s="224" t="s">
        <v>4929</v>
      </c>
      <c r="C320" s="224"/>
      <c r="D320" s="224"/>
    </row>
    <row r="321" spans="1:4">
      <c r="A321" s="223" t="s">
        <v>4930</v>
      </c>
      <c r="B321" s="224" t="s">
        <v>4931</v>
      </c>
      <c r="C321" s="224"/>
      <c r="D321" s="224"/>
    </row>
    <row r="322" spans="1:4">
      <c r="A322" s="223" t="s">
        <v>4932</v>
      </c>
      <c r="B322" s="224" t="s">
        <v>4933</v>
      </c>
      <c r="C322" s="224"/>
      <c r="D322" s="224"/>
    </row>
    <row r="323" spans="1:4">
      <c r="A323" s="223" t="s">
        <v>4862</v>
      </c>
      <c r="B323" s="224" t="s">
        <v>4934</v>
      </c>
      <c r="C323" s="224"/>
      <c r="D323" s="224"/>
    </row>
    <row r="324" spans="1:4">
      <c r="A324" s="223" t="s">
        <v>4935</v>
      </c>
      <c r="B324" s="224" t="s">
        <v>4873</v>
      </c>
      <c r="C324" s="224"/>
      <c r="D324" s="224"/>
    </row>
    <row r="325" spans="1:4">
      <c r="A325" s="223" t="s">
        <v>4936</v>
      </c>
      <c r="B325" s="224" t="s">
        <v>4785</v>
      </c>
      <c r="C325" s="224"/>
      <c r="D325" s="224"/>
    </row>
    <row r="326" spans="1:4">
      <c r="A326" s="223" t="s">
        <v>4937</v>
      </c>
      <c r="B326" s="224" t="s">
        <v>4875</v>
      </c>
      <c r="C326" s="224"/>
      <c r="D326" s="224"/>
    </row>
    <row r="327" spans="1:4">
      <c r="A327" s="223" t="s">
        <v>4938</v>
      </c>
      <c r="B327" s="224"/>
      <c r="C327" s="224"/>
      <c r="D327" s="224"/>
    </row>
    <row r="328" spans="1:4" ht="15" thickBot="1">
      <c r="A328" s="223"/>
      <c r="B328" s="224"/>
      <c r="C328" s="224"/>
      <c r="D328" s="224"/>
    </row>
    <row r="329" spans="1:4" ht="15.75">
      <c r="A329" s="229" t="s">
        <v>4918</v>
      </c>
      <c r="B329" s="222"/>
      <c r="C329" s="222"/>
      <c r="D329" s="222"/>
    </row>
    <row r="330" spans="1:4">
      <c r="A330" s="223" t="s">
        <v>4939</v>
      </c>
      <c r="B330" s="224"/>
      <c r="C330" s="224"/>
      <c r="D330" s="224"/>
    </row>
    <row r="331" spans="1:4">
      <c r="A331" s="223" t="s">
        <v>4940</v>
      </c>
      <c r="B331" s="224"/>
      <c r="C331" s="224"/>
      <c r="D331" s="224"/>
    </row>
    <row r="332" spans="1:4" ht="15" thickBot="1">
      <c r="A332" s="225"/>
      <c r="B332" s="226"/>
      <c r="C332" s="226"/>
      <c r="D332" s="226"/>
    </row>
    <row r="333" spans="1:4" ht="15.75">
      <c r="A333" s="229" t="s">
        <v>4941</v>
      </c>
      <c r="B333" s="222"/>
      <c r="C333" s="222"/>
      <c r="D333" s="222"/>
    </row>
    <row r="334" spans="1:4">
      <c r="A334" s="223" t="s">
        <v>4722</v>
      </c>
      <c r="B334" s="224"/>
      <c r="C334" s="224"/>
      <c r="D334" s="224"/>
    </row>
    <row r="335" spans="1:4">
      <c r="A335" s="223" t="s">
        <v>4942</v>
      </c>
      <c r="B335" s="224"/>
      <c r="C335" s="224"/>
      <c r="D335" s="224"/>
    </row>
    <row r="336" spans="1:4">
      <c r="A336" s="223" t="s">
        <v>4724</v>
      </c>
      <c r="B336" s="224"/>
      <c r="C336" s="224"/>
      <c r="D336" s="224"/>
    </row>
    <row r="337" spans="1:4">
      <c r="A337" s="223" t="s">
        <v>4943</v>
      </c>
      <c r="B337" s="224"/>
      <c r="C337" s="224"/>
      <c r="D337" s="224"/>
    </row>
    <row r="338" spans="1:4">
      <c r="A338" s="223" t="s">
        <v>4593</v>
      </c>
      <c r="B338" s="224"/>
      <c r="C338" s="224"/>
      <c r="D338" s="224"/>
    </row>
    <row r="339" spans="1:4">
      <c r="A339" s="223" t="s">
        <v>4594</v>
      </c>
      <c r="B339" s="224"/>
      <c r="C339" s="224"/>
      <c r="D339" s="224"/>
    </row>
    <row r="340" spans="1:4">
      <c r="A340" s="223" t="s">
        <v>4595</v>
      </c>
      <c r="B340" s="224"/>
      <c r="C340" s="224"/>
      <c r="D340" s="224"/>
    </row>
    <row r="341" spans="1:4" ht="15" thickBot="1">
      <c r="A341" s="225" t="s">
        <v>4596</v>
      </c>
      <c r="B341" s="226"/>
      <c r="C341" s="226"/>
      <c r="D341" s="226"/>
    </row>
    <row r="342" spans="1:4" ht="15" thickBot="1">
      <c r="A342" s="1"/>
      <c r="B342" s="1"/>
      <c r="C342" s="1"/>
      <c r="D342" s="1"/>
    </row>
    <row r="343" spans="1:4" ht="18">
      <c r="A343" s="230" t="s">
        <v>4944</v>
      </c>
      <c r="B343" s="228"/>
      <c r="C343" s="228"/>
      <c r="D343" s="228"/>
    </row>
    <row r="344" spans="1:4">
      <c r="A344" s="223"/>
      <c r="B344" s="224"/>
      <c r="C344" s="224"/>
      <c r="D344" s="224"/>
    </row>
    <row r="345" spans="1:4">
      <c r="A345" s="223" t="s">
        <v>4945</v>
      </c>
      <c r="B345" s="224"/>
      <c r="C345" s="224"/>
      <c r="D345" s="224"/>
    </row>
    <row r="346" spans="1:4">
      <c r="A346" s="223" t="s">
        <v>4946</v>
      </c>
      <c r="B346" s="224"/>
      <c r="C346" s="224"/>
      <c r="D346" s="224"/>
    </row>
    <row r="347" spans="1:4">
      <c r="A347" s="223" t="s">
        <v>4947</v>
      </c>
      <c r="B347" s="224"/>
      <c r="C347" s="224"/>
      <c r="D347" s="224"/>
    </row>
    <row r="348" spans="1:4">
      <c r="A348" s="223" t="s">
        <v>4948</v>
      </c>
      <c r="B348" s="224"/>
      <c r="C348" s="224"/>
      <c r="D348" s="224"/>
    </row>
    <row r="349" spans="1:4">
      <c r="A349" s="223" t="s">
        <v>4949</v>
      </c>
      <c r="B349" s="224"/>
      <c r="C349" s="224"/>
      <c r="D349" s="224"/>
    </row>
    <row r="350" spans="1:4">
      <c r="A350" s="223" t="s">
        <v>4950</v>
      </c>
      <c r="B350" s="224"/>
      <c r="C350" s="224"/>
      <c r="D350" s="224"/>
    </row>
    <row r="351" spans="1:4">
      <c r="A351" s="223" t="s">
        <v>4951</v>
      </c>
      <c r="B351" s="224"/>
      <c r="C351" s="224"/>
      <c r="D351" s="224"/>
    </row>
    <row r="352" spans="1:4">
      <c r="A352" s="223" t="s">
        <v>4952</v>
      </c>
      <c r="B352" s="224"/>
      <c r="C352" s="224"/>
      <c r="D352" s="224"/>
    </row>
    <row r="353" spans="1:4">
      <c r="A353" s="223" t="s">
        <v>4953</v>
      </c>
      <c r="B353" s="224"/>
      <c r="C353" s="224"/>
      <c r="D353" s="224"/>
    </row>
    <row r="354" spans="1:4">
      <c r="A354" s="223" t="s">
        <v>4954</v>
      </c>
      <c r="B354" s="224"/>
      <c r="C354" s="224"/>
      <c r="D354" s="224"/>
    </row>
    <row r="355" spans="1:4">
      <c r="A355" s="223" t="s">
        <v>4955</v>
      </c>
      <c r="B355" s="224"/>
      <c r="C355" s="224"/>
      <c r="D355" s="224"/>
    </row>
    <row r="356" spans="1:4">
      <c r="A356" s="223" t="s">
        <v>4956</v>
      </c>
      <c r="B356" s="224"/>
      <c r="C356" s="224"/>
      <c r="D356" s="224"/>
    </row>
    <row r="357" spans="1:4">
      <c r="A357" s="223" t="s">
        <v>4957</v>
      </c>
      <c r="B357" s="224"/>
      <c r="C357" s="224"/>
      <c r="D357" s="224"/>
    </row>
    <row r="358" spans="1:4">
      <c r="A358" s="223"/>
      <c r="B358" s="224"/>
      <c r="C358" s="224"/>
      <c r="D358" s="224"/>
    </row>
    <row r="359" spans="1:4">
      <c r="A359" s="223" t="s">
        <v>4958</v>
      </c>
      <c r="B359" s="224" t="s">
        <v>4959</v>
      </c>
      <c r="C359" s="224"/>
      <c r="D359" s="224"/>
    </row>
    <row r="360" spans="1:4">
      <c r="A360" s="223" t="s">
        <v>4960</v>
      </c>
      <c r="B360" s="224" t="s">
        <v>4961</v>
      </c>
      <c r="C360" s="224"/>
      <c r="D360" s="224"/>
    </row>
    <row r="361" spans="1:4">
      <c r="A361" s="223" t="s">
        <v>4962</v>
      </c>
      <c r="B361" s="224" t="s">
        <v>4963</v>
      </c>
      <c r="C361" s="224"/>
      <c r="D361" s="224"/>
    </row>
    <row r="362" spans="1:4">
      <c r="A362" s="223" t="s">
        <v>4964</v>
      </c>
      <c r="B362" s="224" t="s">
        <v>4965</v>
      </c>
      <c r="C362" s="224"/>
      <c r="D362" s="224"/>
    </row>
    <row r="363" spans="1:4">
      <c r="A363" s="223" t="s">
        <v>4966</v>
      </c>
      <c r="B363" s="224" t="s">
        <v>4967</v>
      </c>
      <c r="C363" s="224"/>
      <c r="D363" s="224"/>
    </row>
    <row r="364" spans="1:4">
      <c r="A364" s="223" t="s">
        <v>4968</v>
      </c>
      <c r="B364" s="224" t="s">
        <v>4969</v>
      </c>
      <c r="C364" s="224"/>
      <c r="D364" s="224"/>
    </row>
    <row r="365" spans="1:4">
      <c r="A365" s="223" t="s">
        <v>4970</v>
      </c>
      <c r="B365" s="224" t="s">
        <v>4971</v>
      </c>
      <c r="C365" s="224"/>
      <c r="D365" s="224"/>
    </row>
    <row r="366" spans="1:4">
      <c r="A366" s="223" t="s">
        <v>4972</v>
      </c>
      <c r="B366" s="224" t="s">
        <v>4973</v>
      </c>
      <c r="C366" s="224"/>
      <c r="D366" s="224"/>
    </row>
    <row r="367" spans="1:4">
      <c r="A367" s="223" t="s">
        <v>4974</v>
      </c>
      <c r="B367" s="224" t="s">
        <v>4975</v>
      </c>
      <c r="C367" s="224"/>
      <c r="D367" s="224"/>
    </row>
    <row r="368" spans="1:4">
      <c r="A368" s="223" t="s">
        <v>4976</v>
      </c>
      <c r="B368" s="224"/>
      <c r="C368" s="224"/>
      <c r="D368" s="224"/>
    </row>
    <row r="369" spans="1:4">
      <c r="A369" s="223"/>
      <c r="B369" s="224"/>
      <c r="C369" s="224"/>
      <c r="D369" s="224"/>
    </row>
    <row r="370" spans="1:4">
      <c r="A370" s="223" t="s">
        <v>4909</v>
      </c>
      <c r="B370" s="224"/>
      <c r="C370" s="224"/>
      <c r="D370" s="224"/>
    </row>
    <row r="371" spans="1:4">
      <c r="A371" s="223" t="s">
        <v>4977</v>
      </c>
      <c r="B371" s="224"/>
      <c r="C371" s="224"/>
      <c r="D371" s="224"/>
    </row>
    <row r="372" spans="1:4">
      <c r="A372" s="223" t="s">
        <v>4978</v>
      </c>
      <c r="B372" s="224"/>
      <c r="C372" s="224"/>
      <c r="D372" s="224"/>
    </row>
    <row r="373" spans="1:4" ht="15" thickBot="1">
      <c r="A373" s="223"/>
      <c r="B373" s="224"/>
      <c r="C373" s="224"/>
      <c r="D373" s="224"/>
    </row>
    <row r="374" spans="1:4" ht="15.75">
      <c r="A374" s="229" t="s">
        <v>4944</v>
      </c>
      <c r="B374" s="222"/>
      <c r="C374" s="222"/>
      <c r="D374" s="222"/>
    </row>
    <row r="375" spans="1:4">
      <c r="A375" s="223" t="s">
        <v>4979</v>
      </c>
      <c r="B375" s="224"/>
      <c r="C375" s="224"/>
      <c r="D375" s="224"/>
    </row>
    <row r="376" spans="1:4" ht="15" thickBot="1">
      <c r="A376" s="225"/>
      <c r="B376" s="226"/>
      <c r="C376" s="226"/>
      <c r="D376" s="226"/>
    </row>
    <row r="377" spans="1:4" ht="15.75">
      <c r="A377" s="229" t="s">
        <v>4980</v>
      </c>
      <c r="B377" s="222"/>
      <c r="C377" s="222"/>
      <c r="D377" s="222"/>
    </row>
    <row r="378" spans="1:4">
      <c r="A378" s="223" t="s">
        <v>4722</v>
      </c>
      <c r="B378" s="224"/>
      <c r="C378" s="224"/>
      <c r="D378" s="224"/>
    </row>
    <row r="379" spans="1:4">
      <c r="A379" s="223" t="s">
        <v>4981</v>
      </c>
      <c r="B379" s="224"/>
      <c r="C379" s="224"/>
      <c r="D379" s="224"/>
    </row>
    <row r="380" spans="1:4">
      <c r="A380" s="223" t="s">
        <v>4724</v>
      </c>
      <c r="B380" s="224"/>
      <c r="C380" s="224"/>
      <c r="D380" s="224"/>
    </row>
    <row r="381" spans="1:4">
      <c r="A381" s="223" t="s">
        <v>4982</v>
      </c>
      <c r="B381" s="224"/>
      <c r="C381" s="224"/>
      <c r="D381" s="224"/>
    </row>
    <row r="382" spans="1:4">
      <c r="A382" s="223" t="s">
        <v>4983</v>
      </c>
      <c r="B382" s="224"/>
      <c r="C382" s="224"/>
      <c r="D382" s="224"/>
    </row>
    <row r="383" spans="1:4" ht="15" thickBot="1">
      <c r="A383" s="225" t="s">
        <v>4984</v>
      </c>
      <c r="B383" s="226"/>
      <c r="C383" s="226"/>
      <c r="D383" s="226"/>
    </row>
    <row r="384" spans="1:4" ht="15" thickBot="1">
      <c r="A384" s="1"/>
      <c r="B384" s="1"/>
      <c r="C384" s="1"/>
      <c r="D384" s="1"/>
    </row>
    <row r="385" spans="1:4" ht="18">
      <c r="A385" s="230" t="s">
        <v>4985</v>
      </c>
      <c r="B385" s="228"/>
      <c r="C385" s="228"/>
      <c r="D385" s="228"/>
    </row>
    <row r="386" spans="1:4" ht="18">
      <c r="A386" s="231"/>
      <c r="B386" s="224"/>
      <c r="C386" s="224"/>
      <c r="D386" s="224"/>
    </row>
    <row r="387" spans="1:4">
      <c r="A387" s="223" t="s">
        <v>4986</v>
      </c>
      <c r="B387" s="224"/>
      <c r="C387" s="224"/>
      <c r="D387" s="224"/>
    </row>
    <row r="388" spans="1:4">
      <c r="A388" s="223" t="s">
        <v>4987</v>
      </c>
      <c r="B388" s="224"/>
      <c r="C388" s="224"/>
      <c r="D388" s="224"/>
    </row>
    <row r="389" spans="1:4">
      <c r="A389" s="223" t="s">
        <v>4988</v>
      </c>
      <c r="B389" s="224"/>
      <c r="C389" s="224"/>
      <c r="D389" s="224"/>
    </row>
    <row r="390" spans="1:4">
      <c r="A390" s="223" t="s">
        <v>4989</v>
      </c>
      <c r="B390" s="224"/>
      <c r="C390" s="224"/>
      <c r="D390" s="224"/>
    </row>
    <row r="391" spans="1:4">
      <c r="A391" s="223" t="s">
        <v>4990</v>
      </c>
      <c r="B391" s="224"/>
      <c r="C391" s="224"/>
      <c r="D391" s="224"/>
    </row>
    <row r="392" spans="1:4">
      <c r="A392" s="223" t="s">
        <v>4991</v>
      </c>
      <c r="B392" s="224"/>
      <c r="C392" s="224"/>
      <c r="D392" s="224"/>
    </row>
    <row r="393" spans="1:4">
      <c r="A393" s="223" t="s">
        <v>4992</v>
      </c>
      <c r="B393" s="224"/>
      <c r="C393" s="224"/>
      <c r="D393" s="224"/>
    </row>
    <row r="394" spans="1:4">
      <c r="A394" s="223" t="s">
        <v>4993</v>
      </c>
      <c r="B394" s="224"/>
      <c r="C394" s="224"/>
      <c r="D394" s="224"/>
    </row>
    <row r="395" spans="1:4">
      <c r="A395" s="223" t="s">
        <v>4994</v>
      </c>
      <c r="B395" s="224"/>
      <c r="C395" s="224"/>
      <c r="D395" s="224"/>
    </row>
    <row r="396" spans="1:4">
      <c r="A396" s="223" t="s">
        <v>4995</v>
      </c>
      <c r="B396" s="224"/>
      <c r="C396" s="224"/>
      <c r="D396" s="224"/>
    </row>
    <row r="397" spans="1:4">
      <c r="A397" s="223" t="s">
        <v>4996</v>
      </c>
      <c r="B397" s="224"/>
      <c r="C397" s="224"/>
      <c r="D397" s="224"/>
    </row>
    <row r="398" spans="1:4">
      <c r="A398" s="223" t="s">
        <v>4997</v>
      </c>
      <c r="B398" s="224"/>
      <c r="C398" s="224"/>
      <c r="D398" s="224"/>
    </row>
    <row r="399" spans="1:4">
      <c r="A399" s="223"/>
      <c r="B399" s="224"/>
      <c r="C399" s="224"/>
      <c r="D399" s="224"/>
    </row>
    <row r="400" spans="1:4">
      <c r="A400" s="223" t="s">
        <v>4998</v>
      </c>
      <c r="B400" s="224" t="s">
        <v>4999</v>
      </c>
      <c r="C400" s="224"/>
      <c r="D400" s="224"/>
    </row>
    <row r="401" spans="1:4">
      <c r="A401" s="223" t="s">
        <v>5000</v>
      </c>
      <c r="B401" s="224" t="s">
        <v>5001</v>
      </c>
      <c r="C401" s="224"/>
      <c r="D401" s="224"/>
    </row>
    <row r="402" spans="1:4">
      <c r="A402" s="223" t="s">
        <v>5002</v>
      </c>
      <c r="B402" s="224" t="s">
        <v>4717</v>
      </c>
      <c r="C402" s="224"/>
      <c r="D402" s="224"/>
    </row>
    <row r="403" spans="1:4">
      <c r="A403" s="223" t="s">
        <v>5003</v>
      </c>
      <c r="B403" s="224" t="s">
        <v>5004</v>
      </c>
      <c r="C403" s="224"/>
      <c r="D403" s="224"/>
    </row>
    <row r="404" spans="1:4">
      <c r="A404" s="223" t="s">
        <v>5005</v>
      </c>
      <c r="B404" s="224" t="s">
        <v>5006</v>
      </c>
      <c r="C404" s="224"/>
      <c r="D404" s="224"/>
    </row>
    <row r="405" spans="1:4">
      <c r="A405" s="223" t="s">
        <v>5007</v>
      </c>
      <c r="B405" s="224" t="s">
        <v>4971</v>
      </c>
      <c r="C405" s="224"/>
      <c r="D405" s="224"/>
    </row>
    <row r="406" spans="1:4">
      <c r="A406" s="223" t="s">
        <v>5008</v>
      </c>
      <c r="B406" s="224" t="s">
        <v>5009</v>
      </c>
      <c r="C406" s="224"/>
      <c r="D406" s="224"/>
    </row>
    <row r="407" spans="1:4">
      <c r="A407" s="223" t="s">
        <v>5010</v>
      </c>
      <c r="B407" s="224" t="s">
        <v>5011</v>
      </c>
      <c r="C407" s="224"/>
      <c r="D407" s="224"/>
    </row>
    <row r="408" spans="1:4">
      <c r="A408" s="223"/>
      <c r="B408" s="224"/>
      <c r="C408" s="224"/>
      <c r="D408" s="224"/>
    </row>
    <row r="409" spans="1:4">
      <c r="A409" s="223" t="s">
        <v>4909</v>
      </c>
      <c r="B409" s="224"/>
      <c r="C409" s="224"/>
      <c r="D409" s="224"/>
    </row>
    <row r="410" spans="1:4">
      <c r="A410" s="223" t="s">
        <v>5012</v>
      </c>
      <c r="B410" s="224"/>
      <c r="C410" s="224"/>
      <c r="D410" s="224"/>
    </row>
    <row r="411" spans="1:4">
      <c r="A411" s="223" t="s">
        <v>5013</v>
      </c>
      <c r="B411" s="224"/>
      <c r="C411" s="224"/>
      <c r="D411" s="224"/>
    </row>
    <row r="412" spans="1:4" ht="15" thickBot="1">
      <c r="A412" s="223"/>
      <c r="B412" s="224"/>
      <c r="C412" s="224"/>
      <c r="D412" s="224"/>
    </row>
    <row r="413" spans="1:4" ht="15.75">
      <c r="A413" s="229" t="s">
        <v>4985</v>
      </c>
      <c r="B413" s="222"/>
      <c r="C413" s="222"/>
      <c r="D413" s="222"/>
    </row>
    <row r="414" spans="1:4">
      <c r="A414" s="223" t="s">
        <v>5014</v>
      </c>
      <c r="B414" s="224"/>
      <c r="C414" s="224"/>
      <c r="D414" s="224"/>
    </row>
    <row r="415" spans="1:4" ht="15" thickBot="1">
      <c r="A415" s="225"/>
      <c r="B415" s="226"/>
      <c r="C415" s="226"/>
      <c r="D415" s="226"/>
    </row>
    <row r="416" spans="1:4" ht="15.75">
      <c r="A416" s="229" t="s">
        <v>5015</v>
      </c>
      <c r="B416" s="222"/>
      <c r="C416" s="222"/>
      <c r="D416" s="222"/>
    </row>
    <row r="417" spans="1:4">
      <c r="A417" s="223" t="s">
        <v>4722</v>
      </c>
      <c r="B417" s="224"/>
      <c r="C417" s="224"/>
      <c r="D417" s="224"/>
    </row>
    <row r="418" spans="1:4">
      <c r="A418" s="223" t="s">
        <v>5016</v>
      </c>
      <c r="B418" s="224"/>
      <c r="C418" s="224"/>
      <c r="D418" s="224"/>
    </row>
    <row r="419" spans="1:4">
      <c r="A419" s="223" t="s">
        <v>4724</v>
      </c>
      <c r="B419" s="224"/>
      <c r="C419" s="224"/>
      <c r="D419" s="224"/>
    </row>
    <row r="420" spans="1:4">
      <c r="A420" s="223" t="s">
        <v>5017</v>
      </c>
      <c r="B420" s="224"/>
      <c r="C420" s="224"/>
      <c r="D420" s="224"/>
    </row>
    <row r="421" spans="1:4">
      <c r="A421" s="223" t="s">
        <v>4983</v>
      </c>
      <c r="B421" s="224"/>
      <c r="C421" s="224"/>
      <c r="D421" s="224"/>
    </row>
    <row r="422" spans="1:4">
      <c r="A422" s="223" t="s">
        <v>5018</v>
      </c>
      <c r="B422" s="224"/>
      <c r="C422" s="224"/>
      <c r="D422" s="224"/>
    </row>
    <row r="423" spans="1:4">
      <c r="A423" s="223" t="s">
        <v>4599</v>
      </c>
      <c r="B423" s="224"/>
      <c r="C423" s="224"/>
      <c r="D423" s="224"/>
    </row>
    <row r="424" spans="1:4">
      <c r="A424" s="223" t="s">
        <v>5019</v>
      </c>
      <c r="B424" s="224"/>
      <c r="C424" s="224"/>
      <c r="D424" s="224"/>
    </row>
    <row r="425" spans="1:4">
      <c r="A425" s="223" t="s">
        <v>5020</v>
      </c>
      <c r="B425" s="224"/>
      <c r="C425" s="224"/>
      <c r="D425" s="224"/>
    </row>
    <row r="426" spans="1:4">
      <c r="A426" s="223" t="s">
        <v>4984</v>
      </c>
      <c r="B426" s="224"/>
      <c r="C426" s="224"/>
      <c r="D426" s="224"/>
    </row>
    <row r="427" spans="1:4">
      <c r="A427" s="223" t="s">
        <v>5021</v>
      </c>
      <c r="B427" s="224"/>
      <c r="C427" s="224"/>
      <c r="D427" s="224"/>
    </row>
    <row r="428" spans="1:4" ht="15" thickBot="1">
      <c r="A428" s="225" t="s">
        <v>5022</v>
      </c>
      <c r="B428" s="226"/>
      <c r="C428" s="226"/>
      <c r="D428" s="226"/>
    </row>
    <row r="429" spans="1:4" ht="15" thickBot="1">
      <c r="A429" s="1"/>
      <c r="B429" s="1"/>
      <c r="C429" s="1"/>
      <c r="D429" s="1"/>
    </row>
    <row r="430" spans="1:4" ht="18">
      <c r="A430" s="230" t="s">
        <v>5023</v>
      </c>
      <c r="B430" s="228"/>
      <c r="C430" s="228"/>
      <c r="D430" s="228"/>
    </row>
    <row r="431" spans="1:4">
      <c r="A431" s="223"/>
      <c r="B431" s="224"/>
      <c r="C431" s="224"/>
      <c r="D431" s="224"/>
    </row>
    <row r="432" spans="1:4">
      <c r="A432" s="223" t="s">
        <v>5024</v>
      </c>
      <c r="B432" s="224"/>
      <c r="C432" s="224"/>
      <c r="D432" s="224"/>
    </row>
    <row r="433" spans="1:4">
      <c r="A433" s="223" t="s">
        <v>5025</v>
      </c>
      <c r="B433" s="224"/>
      <c r="C433" s="224"/>
      <c r="D433" s="224"/>
    </row>
    <row r="434" spans="1:4">
      <c r="A434" s="223" t="s">
        <v>5026</v>
      </c>
      <c r="B434" s="224"/>
      <c r="C434" s="224"/>
      <c r="D434" s="224"/>
    </row>
    <row r="435" spans="1:4">
      <c r="A435" s="223" t="s">
        <v>5027</v>
      </c>
      <c r="B435" s="224"/>
      <c r="C435" s="224"/>
      <c r="D435" s="224"/>
    </row>
    <row r="436" spans="1:4">
      <c r="A436" s="223" t="s">
        <v>5028</v>
      </c>
      <c r="B436" s="224"/>
      <c r="C436" s="224"/>
      <c r="D436" s="224"/>
    </row>
    <row r="437" spans="1:4">
      <c r="A437" s="223" t="s">
        <v>5029</v>
      </c>
      <c r="B437" s="224"/>
      <c r="C437" s="224"/>
      <c r="D437" s="224"/>
    </row>
    <row r="438" spans="1:4">
      <c r="A438" s="223" t="s">
        <v>5030</v>
      </c>
      <c r="B438" s="224"/>
      <c r="C438" s="224"/>
      <c r="D438" s="224"/>
    </row>
    <row r="439" spans="1:4">
      <c r="A439" s="223" t="s">
        <v>5031</v>
      </c>
      <c r="B439" s="224"/>
      <c r="C439" s="224"/>
      <c r="D439" s="224"/>
    </row>
    <row r="440" spans="1:4">
      <c r="A440" s="223" t="s">
        <v>5032</v>
      </c>
      <c r="B440" s="224"/>
      <c r="C440" s="224"/>
      <c r="D440" s="224"/>
    </row>
    <row r="441" spans="1:4">
      <c r="A441" s="223" t="s">
        <v>5033</v>
      </c>
      <c r="B441" s="224"/>
      <c r="C441" s="224"/>
      <c r="D441" s="224"/>
    </row>
    <row r="442" spans="1:4">
      <c r="A442" s="223" t="s">
        <v>5034</v>
      </c>
      <c r="B442" s="224"/>
      <c r="C442" s="224"/>
      <c r="D442" s="224"/>
    </row>
    <row r="443" spans="1:4">
      <c r="A443" s="223" t="s">
        <v>5035</v>
      </c>
      <c r="B443" s="224"/>
      <c r="C443" s="224"/>
      <c r="D443" s="224"/>
    </row>
    <row r="444" spans="1:4">
      <c r="A444" s="223" t="s">
        <v>5036</v>
      </c>
      <c r="B444" s="224"/>
      <c r="C444" s="224"/>
      <c r="D444" s="224"/>
    </row>
    <row r="445" spans="1:4">
      <c r="A445" s="223" t="s">
        <v>5037</v>
      </c>
      <c r="B445" s="224"/>
      <c r="C445" s="224"/>
      <c r="D445" s="224"/>
    </row>
    <row r="446" spans="1:4">
      <c r="A446" s="223" t="s">
        <v>5038</v>
      </c>
      <c r="B446" s="224"/>
      <c r="C446" s="224"/>
      <c r="D446" s="224"/>
    </row>
    <row r="447" spans="1:4">
      <c r="A447" s="223" t="s">
        <v>5039</v>
      </c>
      <c r="B447" s="224"/>
      <c r="C447" s="224"/>
      <c r="D447" s="224"/>
    </row>
    <row r="448" spans="1:4">
      <c r="A448" s="223" t="s">
        <v>5040</v>
      </c>
      <c r="B448" s="224"/>
      <c r="C448" s="224"/>
      <c r="D448" s="224"/>
    </row>
    <row r="449" spans="1:4">
      <c r="A449" s="223" t="s">
        <v>5041</v>
      </c>
      <c r="B449" s="224"/>
      <c r="C449" s="224"/>
      <c r="D449" s="224"/>
    </row>
    <row r="450" spans="1:4">
      <c r="A450" s="223" t="s">
        <v>5042</v>
      </c>
      <c r="B450" s="224"/>
      <c r="C450" s="224"/>
      <c r="D450" s="224"/>
    </row>
    <row r="451" spans="1:4">
      <c r="A451" s="223"/>
      <c r="B451" s="224"/>
      <c r="C451" s="224"/>
      <c r="D451" s="224"/>
    </row>
    <row r="452" spans="1:4">
      <c r="A452" s="223" t="s">
        <v>5043</v>
      </c>
      <c r="B452" s="224" t="s">
        <v>5044</v>
      </c>
      <c r="C452" s="224"/>
      <c r="D452" s="224"/>
    </row>
    <row r="453" spans="1:4">
      <c r="A453" s="223" t="s">
        <v>5045</v>
      </c>
      <c r="B453" s="224" t="s">
        <v>5046</v>
      </c>
      <c r="C453" s="224"/>
      <c r="D453" s="224"/>
    </row>
    <row r="454" spans="1:4">
      <c r="A454" s="223" t="s">
        <v>5047</v>
      </c>
      <c r="B454" s="224" t="s">
        <v>5048</v>
      </c>
      <c r="C454" s="224"/>
      <c r="D454" s="224"/>
    </row>
    <row r="455" spans="1:4">
      <c r="A455" s="223" t="s">
        <v>5049</v>
      </c>
      <c r="B455" s="224" t="s">
        <v>4844</v>
      </c>
      <c r="C455" s="224"/>
      <c r="D455" s="224"/>
    </row>
    <row r="456" spans="1:4">
      <c r="A456" s="223" t="s">
        <v>4819</v>
      </c>
      <c r="B456" s="224" t="s">
        <v>4845</v>
      </c>
      <c r="C456" s="224"/>
      <c r="D456" s="224"/>
    </row>
    <row r="457" spans="1:4">
      <c r="A457" s="223" t="s">
        <v>4821</v>
      </c>
      <c r="B457" s="224" t="s">
        <v>5001</v>
      </c>
      <c r="C457" s="224"/>
      <c r="D457" s="224"/>
    </row>
    <row r="458" spans="1:4">
      <c r="A458" s="223" t="s">
        <v>4810</v>
      </c>
      <c r="B458" s="224" t="s">
        <v>4717</v>
      </c>
      <c r="C458" s="224"/>
      <c r="D458" s="224"/>
    </row>
    <row r="459" spans="1:4">
      <c r="A459" s="223" t="s">
        <v>4745</v>
      </c>
      <c r="B459" s="224" t="s">
        <v>5050</v>
      </c>
      <c r="C459" s="224"/>
      <c r="D459" s="224"/>
    </row>
    <row r="460" spans="1:4" ht="15" thickBot="1">
      <c r="A460" s="223"/>
      <c r="B460" s="224"/>
      <c r="C460" s="224"/>
      <c r="D460" s="224"/>
    </row>
    <row r="461" spans="1:4" ht="15.75">
      <c r="A461" s="229" t="s">
        <v>5023</v>
      </c>
      <c r="B461" s="222"/>
      <c r="C461" s="222"/>
      <c r="D461" s="222"/>
    </row>
    <row r="462" spans="1:4">
      <c r="A462" s="223" t="s">
        <v>5051</v>
      </c>
      <c r="B462" s="224"/>
      <c r="C462" s="224"/>
      <c r="D462" s="224"/>
    </row>
    <row r="463" spans="1:4" ht="15" thickBot="1">
      <c r="A463" s="225"/>
      <c r="B463" s="226"/>
      <c r="C463" s="226"/>
      <c r="D463" s="226"/>
    </row>
    <row r="464" spans="1:4" ht="15.75">
      <c r="A464" s="229" t="s">
        <v>5052</v>
      </c>
      <c r="B464" s="222"/>
      <c r="C464" s="222"/>
      <c r="D464" s="222"/>
    </row>
    <row r="465" spans="1:4">
      <c r="A465" s="223" t="s">
        <v>4722</v>
      </c>
      <c r="B465" s="224"/>
      <c r="C465" s="224"/>
      <c r="D465" s="224"/>
    </row>
    <row r="466" spans="1:4">
      <c r="A466" s="223" t="s">
        <v>5053</v>
      </c>
      <c r="B466" s="224"/>
      <c r="C466" s="224"/>
      <c r="D466" s="224"/>
    </row>
    <row r="467" spans="1:4">
      <c r="A467" s="223" t="s">
        <v>4724</v>
      </c>
      <c r="B467" s="224"/>
      <c r="C467" s="224"/>
      <c r="D467" s="224"/>
    </row>
    <row r="468" spans="1:4">
      <c r="A468" s="223" t="s">
        <v>5054</v>
      </c>
      <c r="B468" s="224"/>
      <c r="C468" s="224"/>
      <c r="D468" s="224"/>
    </row>
    <row r="469" spans="1:4">
      <c r="A469" s="223" t="s">
        <v>4983</v>
      </c>
      <c r="B469" s="224"/>
      <c r="C469" s="224"/>
      <c r="D469" s="224"/>
    </row>
    <row r="470" spans="1:4">
      <c r="A470" s="223" t="s">
        <v>5055</v>
      </c>
      <c r="B470" s="224"/>
      <c r="C470" s="224"/>
      <c r="D470" s="224"/>
    </row>
    <row r="471" spans="1:4" ht="15" thickBot="1">
      <c r="A471" s="225" t="s">
        <v>4771</v>
      </c>
      <c r="B471" s="226"/>
      <c r="C471" s="226"/>
      <c r="D471" s="226"/>
    </row>
    <row r="472" spans="1:4" ht="15" thickBot="1">
      <c r="A472" s="1"/>
      <c r="B472" s="1"/>
      <c r="C472" s="1"/>
      <c r="D472" s="1"/>
    </row>
    <row r="473" spans="1:4" ht="18">
      <c r="A473" s="230" t="s">
        <v>5056</v>
      </c>
      <c r="B473" s="228"/>
      <c r="C473" s="228"/>
      <c r="D473" s="228"/>
    </row>
    <row r="474" spans="1:4">
      <c r="A474" s="223"/>
      <c r="B474" s="224"/>
      <c r="C474" s="224"/>
      <c r="D474" s="224"/>
    </row>
    <row r="475" spans="1:4">
      <c r="A475" s="223" t="s">
        <v>5057</v>
      </c>
      <c r="B475" s="224"/>
      <c r="C475" s="224"/>
      <c r="D475" s="224"/>
    </row>
    <row r="476" spans="1:4">
      <c r="A476" s="223" t="s">
        <v>5058</v>
      </c>
      <c r="B476" s="224"/>
      <c r="C476" s="224"/>
      <c r="D476" s="224"/>
    </row>
    <row r="477" spans="1:4">
      <c r="A477" s="223" t="s">
        <v>5059</v>
      </c>
      <c r="B477" s="224"/>
      <c r="C477" s="224"/>
      <c r="D477" s="224"/>
    </row>
    <row r="478" spans="1:4">
      <c r="A478" s="223" t="s">
        <v>5060</v>
      </c>
      <c r="B478" s="224"/>
      <c r="C478" s="224"/>
      <c r="D478" s="224"/>
    </row>
    <row r="479" spans="1:4">
      <c r="A479" s="223" t="s">
        <v>5061</v>
      </c>
      <c r="B479" s="224"/>
      <c r="C479" s="224"/>
      <c r="D479" s="224"/>
    </row>
    <row r="480" spans="1:4">
      <c r="A480" s="223" t="s">
        <v>5062</v>
      </c>
      <c r="B480" s="224"/>
      <c r="C480" s="224"/>
      <c r="D480" s="224"/>
    </row>
    <row r="481" spans="1:4">
      <c r="A481" s="223" t="s">
        <v>5063</v>
      </c>
      <c r="B481" s="224"/>
      <c r="C481" s="224"/>
      <c r="D481" s="224"/>
    </row>
    <row r="482" spans="1:4">
      <c r="A482" s="223" t="s">
        <v>5064</v>
      </c>
      <c r="B482" s="224"/>
      <c r="C482" s="224"/>
      <c r="D482" s="224"/>
    </row>
    <row r="483" spans="1:4">
      <c r="A483" s="223" t="s">
        <v>5065</v>
      </c>
      <c r="B483" s="224"/>
      <c r="C483" s="224"/>
      <c r="D483" s="224"/>
    </row>
    <row r="484" spans="1:4">
      <c r="A484" s="223" t="s">
        <v>5066</v>
      </c>
      <c r="B484" s="224"/>
      <c r="C484" s="224"/>
      <c r="D484" s="224"/>
    </row>
    <row r="485" spans="1:4">
      <c r="A485" s="223" t="s">
        <v>5067</v>
      </c>
      <c r="B485" s="224"/>
      <c r="C485" s="224"/>
      <c r="D485" s="224"/>
    </row>
    <row r="486" spans="1:4">
      <c r="A486" s="223" t="s">
        <v>5068</v>
      </c>
      <c r="B486" s="224"/>
      <c r="C486" s="224"/>
      <c r="D486" s="224"/>
    </row>
    <row r="487" spans="1:4">
      <c r="A487" s="223"/>
      <c r="B487" s="224"/>
      <c r="C487" s="224"/>
      <c r="D487" s="224"/>
    </row>
    <row r="488" spans="1:4">
      <c r="A488" s="223" t="s">
        <v>5069</v>
      </c>
      <c r="B488" s="224" t="s">
        <v>4898</v>
      </c>
      <c r="C488" s="224"/>
      <c r="D488" s="224"/>
    </row>
    <row r="489" spans="1:4">
      <c r="A489" s="223" t="s">
        <v>5070</v>
      </c>
      <c r="B489" s="224" t="s">
        <v>5071</v>
      </c>
      <c r="C489" s="224"/>
      <c r="D489" s="224"/>
    </row>
    <row r="490" spans="1:4">
      <c r="A490" s="223" t="s">
        <v>5072</v>
      </c>
      <c r="B490" s="224" t="s">
        <v>5073</v>
      </c>
      <c r="C490" s="224"/>
      <c r="D490" s="224"/>
    </row>
    <row r="491" spans="1:4">
      <c r="A491" s="223" t="s">
        <v>5074</v>
      </c>
      <c r="B491" s="224" t="s">
        <v>5075</v>
      </c>
      <c r="C491" s="224"/>
      <c r="D491" s="224"/>
    </row>
    <row r="492" spans="1:4">
      <c r="A492" s="223" t="s">
        <v>5076</v>
      </c>
      <c r="B492" s="224" t="s">
        <v>4717</v>
      </c>
      <c r="C492" s="224"/>
      <c r="D492" s="224"/>
    </row>
    <row r="493" spans="1:4">
      <c r="A493" s="223" t="s">
        <v>5077</v>
      </c>
      <c r="B493" s="224" t="s">
        <v>4865</v>
      </c>
      <c r="C493" s="224"/>
      <c r="D493" s="224"/>
    </row>
    <row r="494" spans="1:4">
      <c r="A494" s="223" t="s">
        <v>5078</v>
      </c>
      <c r="B494" s="224" t="s">
        <v>5079</v>
      </c>
      <c r="C494" s="224"/>
      <c r="D494" s="224"/>
    </row>
    <row r="495" spans="1:4">
      <c r="A495" s="223" t="s">
        <v>5080</v>
      </c>
      <c r="B495" s="224" t="s">
        <v>5081</v>
      </c>
      <c r="C495" s="224"/>
      <c r="D495" s="224"/>
    </row>
    <row r="496" spans="1:4">
      <c r="A496" s="223" t="s">
        <v>5082</v>
      </c>
      <c r="B496" s="224" t="s">
        <v>5011</v>
      </c>
      <c r="C496" s="224"/>
      <c r="D496" s="224"/>
    </row>
    <row r="497" spans="1:4">
      <c r="A497" s="223"/>
      <c r="B497" s="224"/>
      <c r="C497" s="224"/>
      <c r="D497" s="224"/>
    </row>
    <row r="498" spans="1:4">
      <c r="A498" s="223" t="s">
        <v>4909</v>
      </c>
      <c r="B498" s="224"/>
      <c r="C498" s="224"/>
      <c r="D498" s="224"/>
    </row>
    <row r="499" spans="1:4">
      <c r="A499" s="223" t="s">
        <v>5083</v>
      </c>
      <c r="B499" s="224"/>
      <c r="C499" s="224"/>
      <c r="D499" s="224"/>
    </row>
    <row r="500" spans="1:4">
      <c r="A500" s="223" t="s">
        <v>5084</v>
      </c>
      <c r="B500" s="224"/>
      <c r="C500" s="224"/>
      <c r="D500" s="224"/>
    </row>
    <row r="501" spans="1:4" ht="15" thickBot="1">
      <c r="A501" s="223"/>
      <c r="B501" s="224"/>
      <c r="C501" s="224"/>
      <c r="D501" s="224"/>
    </row>
    <row r="502" spans="1:4" ht="15.75">
      <c r="A502" s="229" t="s">
        <v>5085</v>
      </c>
      <c r="B502" s="222"/>
      <c r="C502" s="222"/>
      <c r="D502" s="222"/>
    </row>
    <row r="503" spans="1:4">
      <c r="A503" s="223" t="s">
        <v>5086</v>
      </c>
      <c r="B503" s="224"/>
      <c r="C503" s="224"/>
      <c r="D503" s="224"/>
    </row>
    <row r="504" spans="1:4" ht="15" thickBot="1">
      <c r="A504" s="225"/>
      <c r="B504" s="226"/>
      <c r="C504" s="226"/>
      <c r="D504" s="226"/>
    </row>
    <row r="505" spans="1:4" ht="15.75">
      <c r="A505" s="229" t="s">
        <v>5087</v>
      </c>
      <c r="B505" s="222"/>
      <c r="C505" s="222"/>
      <c r="D505" s="222"/>
    </row>
    <row r="506" spans="1:4">
      <c r="A506" s="223" t="s">
        <v>4722</v>
      </c>
      <c r="B506" s="224"/>
      <c r="C506" s="224"/>
      <c r="D506" s="224"/>
    </row>
    <row r="507" spans="1:4">
      <c r="A507" s="223" t="s">
        <v>4880</v>
      </c>
      <c r="B507" s="224"/>
      <c r="C507" s="224"/>
      <c r="D507" s="224"/>
    </row>
    <row r="508" spans="1:4">
      <c r="A508" s="223" t="s">
        <v>4724</v>
      </c>
      <c r="B508" s="224"/>
      <c r="C508" s="224"/>
      <c r="D508" s="224"/>
    </row>
    <row r="509" spans="1:4">
      <c r="A509" s="223" t="s">
        <v>4881</v>
      </c>
      <c r="B509" s="224"/>
      <c r="C509" s="224"/>
      <c r="D509" s="224"/>
    </row>
    <row r="510" spans="1:4">
      <c r="A510" s="223" t="s">
        <v>4983</v>
      </c>
      <c r="B510" s="224"/>
      <c r="C510" s="224"/>
      <c r="D510" s="224"/>
    </row>
    <row r="511" spans="1:4">
      <c r="A511" s="223" t="s">
        <v>5088</v>
      </c>
      <c r="B511" s="224"/>
      <c r="C511" s="224"/>
      <c r="D511" s="224"/>
    </row>
    <row r="512" spans="1:4">
      <c r="A512" s="223" t="s">
        <v>4984</v>
      </c>
      <c r="B512" s="224"/>
      <c r="C512" s="224"/>
      <c r="D512" s="224"/>
    </row>
    <row r="513" spans="1:4">
      <c r="A513" s="223" t="s">
        <v>5089</v>
      </c>
      <c r="B513" s="224"/>
      <c r="C513" s="224"/>
      <c r="D513" s="224"/>
    </row>
    <row r="514" spans="1:4" ht="15" thickBot="1">
      <c r="A514" s="225" t="s">
        <v>5090</v>
      </c>
      <c r="B514" s="226"/>
      <c r="C514" s="226"/>
      <c r="D514" s="226"/>
    </row>
    <row r="515" spans="1:4" ht="15" thickBot="1">
      <c r="A515" s="1"/>
      <c r="B515" s="1"/>
      <c r="C515" s="1"/>
      <c r="D515" s="1"/>
    </row>
    <row r="516" spans="1:4" ht="18">
      <c r="A516" s="230" t="s">
        <v>5091</v>
      </c>
      <c r="B516" s="228"/>
      <c r="C516" s="228"/>
      <c r="D516" s="228"/>
    </row>
    <row r="517" spans="1:4">
      <c r="A517" s="223"/>
      <c r="B517" s="224"/>
      <c r="C517" s="224"/>
      <c r="D517" s="224"/>
    </row>
    <row r="518" spans="1:4">
      <c r="A518" s="223" t="s">
        <v>5092</v>
      </c>
      <c r="B518" s="224"/>
      <c r="C518" s="224"/>
      <c r="D518" s="224"/>
    </row>
    <row r="519" spans="1:4">
      <c r="A519" s="223" t="s">
        <v>5093</v>
      </c>
      <c r="B519" s="224"/>
      <c r="C519" s="224"/>
      <c r="D519" s="224"/>
    </row>
    <row r="520" spans="1:4">
      <c r="A520" s="223" t="s">
        <v>5094</v>
      </c>
      <c r="B520" s="224"/>
      <c r="C520" s="224"/>
      <c r="D520" s="224"/>
    </row>
    <row r="521" spans="1:4">
      <c r="A521" s="223" t="s">
        <v>5095</v>
      </c>
      <c r="B521" s="224"/>
      <c r="C521" s="224"/>
      <c r="D521" s="224"/>
    </row>
    <row r="522" spans="1:4">
      <c r="A522" s="223" t="s">
        <v>5096</v>
      </c>
      <c r="B522" s="224"/>
      <c r="C522" s="224"/>
      <c r="D522" s="224"/>
    </row>
    <row r="523" spans="1:4">
      <c r="A523" s="223" t="s">
        <v>5097</v>
      </c>
      <c r="B523" s="224"/>
      <c r="C523" s="224"/>
      <c r="D523" s="224"/>
    </row>
    <row r="524" spans="1:4">
      <c r="A524" s="223" t="s">
        <v>5098</v>
      </c>
      <c r="B524" s="224"/>
      <c r="C524" s="224"/>
      <c r="D524" s="224"/>
    </row>
    <row r="525" spans="1:4">
      <c r="A525" s="223" t="s">
        <v>5099</v>
      </c>
      <c r="B525" s="224"/>
      <c r="C525" s="224"/>
      <c r="D525" s="224"/>
    </row>
    <row r="526" spans="1:4">
      <c r="A526" s="223" t="s">
        <v>5100</v>
      </c>
      <c r="B526" s="224"/>
      <c r="C526" s="224"/>
      <c r="D526" s="224"/>
    </row>
    <row r="527" spans="1:4">
      <c r="A527" s="223" t="s">
        <v>5101</v>
      </c>
      <c r="B527" s="224"/>
      <c r="C527" s="224"/>
      <c r="D527" s="224"/>
    </row>
    <row r="528" spans="1:4">
      <c r="A528" s="223" t="s">
        <v>5102</v>
      </c>
      <c r="B528" s="224"/>
      <c r="C528" s="224"/>
      <c r="D528" s="224"/>
    </row>
    <row r="529" spans="1:4">
      <c r="A529" s="223" t="s">
        <v>5103</v>
      </c>
      <c r="B529" s="224"/>
      <c r="C529" s="224"/>
      <c r="D529" s="224"/>
    </row>
    <row r="530" spans="1:4">
      <c r="A530" s="223" t="s">
        <v>5104</v>
      </c>
      <c r="B530" s="224"/>
      <c r="C530" s="224"/>
      <c r="D530" s="224"/>
    </row>
    <row r="531" spans="1:4">
      <c r="A531" s="223" t="s">
        <v>5105</v>
      </c>
      <c r="B531" s="224"/>
      <c r="C531" s="224"/>
      <c r="D531" s="224"/>
    </row>
    <row r="532" spans="1:4">
      <c r="A532" s="223" t="s">
        <v>5106</v>
      </c>
      <c r="B532" s="224"/>
      <c r="C532" s="224"/>
      <c r="D532" s="224"/>
    </row>
    <row r="533" spans="1:4">
      <c r="A533" s="223" t="s">
        <v>5107</v>
      </c>
      <c r="B533" s="224"/>
      <c r="C533" s="224"/>
      <c r="D533" s="224"/>
    </row>
    <row r="534" spans="1:4">
      <c r="A534" s="223"/>
      <c r="B534" s="224"/>
      <c r="C534" s="224"/>
      <c r="D534" s="224"/>
    </row>
    <row r="535" spans="1:4">
      <c r="A535" s="223" t="s">
        <v>5108</v>
      </c>
      <c r="B535" s="224" t="s">
        <v>5109</v>
      </c>
      <c r="C535" s="224"/>
      <c r="D535" s="224"/>
    </row>
    <row r="536" spans="1:4">
      <c r="A536" s="223" t="s">
        <v>5110</v>
      </c>
      <c r="B536" s="224" t="s">
        <v>5111</v>
      </c>
      <c r="C536" s="224"/>
      <c r="D536" s="224"/>
    </row>
    <row r="537" spans="1:4">
      <c r="A537" s="223" t="s">
        <v>5112</v>
      </c>
      <c r="B537" s="224" t="s">
        <v>5113</v>
      </c>
      <c r="C537" s="224"/>
      <c r="D537" s="224"/>
    </row>
    <row r="538" spans="1:4">
      <c r="A538" s="223" t="s">
        <v>5114</v>
      </c>
      <c r="B538" s="224" t="s">
        <v>5115</v>
      </c>
      <c r="C538" s="224"/>
      <c r="D538" s="224"/>
    </row>
    <row r="539" spans="1:4">
      <c r="A539" s="223" t="s">
        <v>5116</v>
      </c>
      <c r="B539" s="224" t="s">
        <v>5117</v>
      </c>
      <c r="C539" s="224"/>
      <c r="D539" s="224"/>
    </row>
    <row r="540" spans="1:4">
      <c r="A540" s="223"/>
      <c r="B540" s="224"/>
      <c r="C540" s="224"/>
      <c r="D540" s="224"/>
    </row>
    <row r="541" spans="1:4">
      <c r="A541" s="223" t="s">
        <v>4909</v>
      </c>
      <c r="B541" s="224"/>
      <c r="C541" s="224"/>
      <c r="D541" s="224"/>
    </row>
    <row r="542" spans="1:4">
      <c r="A542" s="223" t="s">
        <v>5118</v>
      </c>
      <c r="B542" s="224"/>
      <c r="C542" s="224"/>
      <c r="D542" s="224"/>
    </row>
    <row r="543" spans="1:4">
      <c r="A543" s="223" t="s">
        <v>5119</v>
      </c>
      <c r="B543" s="224"/>
      <c r="C543" s="224"/>
      <c r="D543" s="224"/>
    </row>
    <row r="544" spans="1:4" ht="15" thickBot="1">
      <c r="A544" s="223"/>
      <c r="B544" s="224"/>
      <c r="C544" s="224"/>
      <c r="D544" s="224"/>
    </row>
    <row r="545" spans="1:4" ht="15.75">
      <c r="A545" s="229" t="s">
        <v>5120</v>
      </c>
      <c r="B545" s="222"/>
      <c r="C545" s="222"/>
      <c r="D545" s="222"/>
    </row>
    <row r="546" spans="1:4">
      <c r="A546" s="223" t="s">
        <v>5121</v>
      </c>
      <c r="B546" s="224"/>
      <c r="C546" s="224"/>
      <c r="D546" s="224"/>
    </row>
    <row r="547" spans="1:4">
      <c r="A547" s="223" t="s">
        <v>5122</v>
      </c>
      <c r="B547" s="224"/>
      <c r="C547" s="224"/>
      <c r="D547" s="224"/>
    </row>
    <row r="548" spans="1:4">
      <c r="A548" s="223" t="s">
        <v>5123</v>
      </c>
      <c r="B548" s="224"/>
      <c r="C548" s="224"/>
      <c r="D548" s="224"/>
    </row>
    <row r="549" spans="1:4">
      <c r="A549" s="223" t="s">
        <v>5124</v>
      </c>
      <c r="B549" s="224"/>
      <c r="C549" s="224"/>
      <c r="D549" s="224"/>
    </row>
    <row r="550" spans="1:4" ht="15" thickBot="1">
      <c r="A550" s="225"/>
      <c r="B550" s="226"/>
      <c r="C550" s="226"/>
      <c r="D550" s="226"/>
    </row>
    <row r="551" spans="1:4" ht="15.75">
      <c r="A551" s="229" t="s">
        <v>5125</v>
      </c>
      <c r="B551" s="222"/>
      <c r="C551" s="222"/>
      <c r="D551" s="222"/>
    </row>
    <row r="552" spans="1:4">
      <c r="A552" s="223" t="s">
        <v>5126</v>
      </c>
      <c r="B552" s="224"/>
      <c r="C552" s="224"/>
      <c r="D552" s="224"/>
    </row>
    <row r="553" spans="1:4">
      <c r="A553" s="223" t="s">
        <v>5127</v>
      </c>
      <c r="B553" s="224"/>
      <c r="C553" s="224"/>
      <c r="D553" s="224"/>
    </row>
    <row r="554" spans="1:4">
      <c r="A554" s="223" t="s">
        <v>5128</v>
      </c>
      <c r="B554" s="224"/>
      <c r="C554" s="224"/>
      <c r="D554" s="224"/>
    </row>
    <row r="555" spans="1:4" ht="15" thickBot="1">
      <c r="A555" s="225" t="s">
        <v>5129</v>
      </c>
      <c r="B555" s="226"/>
      <c r="C555" s="226"/>
      <c r="D555" s="226"/>
    </row>
    <row r="556" spans="1:4" ht="15" thickBot="1">
      <c r="A556" s="1"/>
      <c r="B556" s="1"/>
      <c r="C556" s="1"/>
      <c r="D556" s="1"/>
    </row>
    <row r="557" spans="1:4" ht="18">
      <c r="A557" s="230" t="s">
        <v>5130</v>
      </c>
      <c r="B557" s="228"/>
      <c r="C557" s="228"/>
      <c r="D557" s="228"/>
    </row>
    <row r="558" spans="1:4">
      <c r="A558" s="223"/>
      <c r="B558" s="224"/>
      <c r="C558" s="224"/>
      <c r="D558" s="224"/>
    </row>
    <row r="559" spans="1:4">
      <c r="A559" s="223" t="s">
        <v>5131</v>
      </c>
      <c r="B559" s="224"/>
      <c r="C559" s="224"/>
      <c r="D559" s="224"/>
    </row>
    <row r="560" spans="1:4">
      <c r="A560" s="223" t="s">
        <v>5132</v>
      </c>
      <c r="B560" s="224"/>
      <c r="C560" s="224"/>
      <c r="D560" s="224"/>
    </row>
    <row r="561" spans="1:4">
      <c r="A561" s="223" t="s">
        <v>5133</v>
      </c>
      <c r="B561" s="224"/>
      <c r="C561" s="224"/>
      <c r="D561" s="224"/>
    </row>
    <row r="562" spans="1:4">
      <c r="A562" s="223" t="s">
        <v>5134</v>
      </c>
      <c r="B562" s="224"/>
      <c r="C562" s="224"/>
      <c r="D562" s="224"/>
    </row>
    <row r="563" spans="1:4">
      <c r="A563" s="223" t="s">
        <v>5135</v>
      </c>
      <c r="B563" s="224"/>
      <c r="C563" s="224"/>
      <c r="D563" s="224"/>
    </row>
    <row r="564" spans="1:4">
      <c r="A564" s="223" t="s">
        <v>5136</v>
      </c>
      <c r="B564" s="224"/>
      <c r="C564" s="224"/>
      <c r="D564" s="224"/>
    </row>
    <row r="565" spans="1:4">
      <c r="A565" s="223" t="s">
        <v>5137</v>
      </c>
      <c r="B565" s="224"/>
      <c r="C565" s="224"/>
      <c r="D565" s="224"/>
    </row>
    <row r="566" spans="1:4">
      <c r="A566" s="223" t="s">
        <v>5138</v>
      </c>
      <c r="B566" s="224"/>
      <c r="C566" s="224"/>
      <c r="D566" s="224"/>
    </row>
    <row r="567" spans="1:4">
      <c r="A567" s="223" t="s">
        <v>5139</v>
      </c>
      <c r="B567" s="224"/>
      <c r="C567" s="224"/>
      <c r="D567" s="224"/>
    </row>
    <row r="568" spans="1:4">
      <c r="A568" s="223" t="s">
        <v>5140</v>
      </c>
      <c r="B568" s="224"/>
      <c r="C568" s="224"/>
      <c r="D568" s="224"/>
    </row>
    <row r="569" spans="1:4">
      <c r="A569" s="223" t="s">
        <v>5141</v>
      </c>
      <c r="B569" s="224"/>
      <c r="C569" s="224"/>
      <c r="D569" s="224"/>
    </row>
    <row r="570" spans="1:4">
      <c r="A570" s="223" t="s">
        <v>5142</v>
      </c>
      <c r="B570" s="224"/>
      <c r="C570" s="224"/>
      <c r="D570" s="224"/>
    </row>
    <row r="571" spans="1:4">
      <c r="A571" s="223" t="s">
        <v>5143</v>
      </c>
      <c r="B571" s="224"/>
      <c r="C571" s="224"/>
      <c r="D571" s="224"/>
    </row>
    <row r="572" spans="1:4">
      <c r="A572" s="223"/>
      <c r="B572" s="224"/>
      <c r="C572" s="224"/>
      <c r="D572" s="224"/>
    </row>
    <row r="573" spans="1:4">
      <c r="A573" s="223" t="s">
        <v>5144</v>
      </c>
      <c r="B573" s="224" t="s">
        <v>5145</v>
      </c>
      <c r="C573" s="224"/>
      <c r="D573" s="224"/>
    </row>
    <row r="574" spans="1:4">
      <c r="A574" s="223" t="s">
        <v>5146</v>
      </c>
      <c r="B574" s="224" t="s">
        <v>5147</v>
      </c>
      <c r="C574" s="224"/>
      <c r="D574" s="224"/>
    </row>
    <row r="575" spans="1:4">
      <c r="A575" s="223" t="s">
        <v>5148</v>
      </c>
      <c r="B575" s="224" t="s">
        <v>4717</v>
      </c>
      <c r="C575" s="224"/>
      <c r="D575" s="224"/>
    </row>
    <row r="576" spans="1:4">
      <c r="A576" s="223" t="s">
        <v>5149</v>
      </c>
      <c r="B576" s="224" t="s">
        <v>4865</v>
      </c>
      <c r="C576" s="224"/>
      <c r="D576" s="224"/>
    </row>
    <row r="577" spans="1:4">
      <c r="A577" s="223" t="s">
        <v>5150</v>
      </c>
      <c r="B577" s="224" t="s">
        <v>5113</v>
      </c>
      <c r="C577" s="224"/>
      <c r="D577" s="224"/>
    </row>
    <row r="578" spans="1:4">
      <c r="A578" s="223" t="s">
        <v>5151</v>
      </c>
      <c r="B578" s="224" t="s">
        <v>5115</v>
      </c>
      <c r="C578" s="224"/>
      <c r="D578" s="224"/>
    </row>
    <row r="579" spans="1:4">
      <c r="A579" s="223"/>
      <c r="B579" s="224"/>
      <c r="C579" s="224"/>
      <c r="D579" s="224"/>
    </row>
    <row r="580" spans="1:4">
      <c r="A580" s="223" t="s">
        <v>4909</v>
      </c>
      <c r="B580" s="224"/>
      <c r="C580" s="224"/>
      <c r="D580" s="224"/>
    </row>
    <row r="581" spans="1:4">
      <c r="A581" s="223" t="s">
        <v>5152</v>
      </c>
      <c r="B581" s="224"/>
      <c r="C581" s="224"/>
      <c r="D581" s="224"/>
    </row>
    <row r="582" spans="1:4" ht="15" thickBot="1">
      <c r="A582" s="223"/>
      <c r="B582" s="224"/>
      <c r="C582" s="224"/>
      <c r="D582" s="224"/>
    </row>
    <row r="583" spans="1:4" ht="15.75">
      <c r="A583" s="229" t="s">
        <v>5130</v>
      </c>
      <c r="B583" s="222"/>
      <c r="C583" s="222"/>
      <c r="D583" s="222"/>
    </row>
    <row r="584" spans="1:4">
      <c r="A584" s="223" t="s">
        <v>5130</v>
      </c>
      <c r="B584" s="224"/>
      <c r="C584" s="224"/>
      <c r="D584" s="224"/>
    </row>
    <row r="585" spans="1:4" ht="15" thickBot="1">
      <c r="A585" s="225"/>
      <c r="B585" s="226"/>
      <c r="C585" s="226"/>
      <c r="D585" s="226"/>
    </row>
    <row r="586" spans="1:4" ht="15.75">
      <c r="A586" s="229" t="s">
        <v>5153</v>
      </c>
      <c r="B586" s="222"/>
      <c r="C586" s="222"/>
      <c r="D586" s="222"/>
    </row>
    <row r="587" spans="1:4">
      <c r="A587" s="223" t="s">
        <v>4983</v>
      </c>
      <c r="B587" s="224"/>
      <c r="C587" s="224"/>
      <c r="D587" s="224"/>
    </row>
    <row r="588" spans="1:4">
      <c r="A588" s="223" t="s">
        <v>5154</v>
      </c>
      <c r="B588" s="224"/>
      <c r="C588" s="224"/>
      <c r="D588" s="224"/>
    </row>
    <row r="589" spans="1:4">
      <c r="A589" s="223" t="s">
        <v>5127</v>
      </c>
      <c r="B589" s="224"/>
      <c r="C589" s="224"/>
      <c r="D589" s="224"/>
    </row>
    <row r="590" spans="1:4" ht="15" thickBot="1">
      <c r="A590" s="225" t="s">
        <v>5155</v>
      </c>
      <c r="B590" s="226"/>
      <c r="C590" s="226"/>
      <c r="D590" s="226"/>
    </row>
    <row r="591" spans="1:4" ht="15" thickBot="1">
      <c r="A591" s="1"/>
      <c r="B591" s="1"/>
      <c r="C591" s="1"/>
      <c r="D591" s="1"/>
    </row>
    <row r="592" spans="1:4" ht="18">
      <c r="A592" s="230" t="s">
        <v>5156</v>
      </c>
      <c r="B592" s="228"/>
      <c r="C592" s="228"/>
      <c r="D592" s="228"/>
    </row>
    <row r="593" spans="1:4">
      <c r="A593" s="223"/>
      <c r="B593" s="224"/>
      <c r="C593" s="224"/>
      <c r="D593" s="224"/>
    </row>
    <row r="594" spans="1:4">
      <c r="A594" s="223" t="s">
        <v>5157</v>
      </c>
      <c r="B594" s="224"/>
      <c r="C594" s="224"/>
      <c r="D594" s="224"/>
    </row>
    <row r="595" spans="1:4">
      <c r="A595" s="223" t="s">
        <v>5158</v>
      </c>
      <c r="B595" s="224"/>
      <c r="C595" s="224"/>
      <c r="D595" s="224"/>
    </row>
    <row r="596" spans="1:4">
      <c r="A596" s="223" t="s">
        <v>5159</v>
      </c>
      <c r="B596" s="224"/>
      <c r="C596" s="224"/>
      <c r="D596" s="224"/>
    </row>
    <row r="597" spans="1:4">
      <c r="A597" s="223" t="s">
        <v>5160</v>
      </c>
      <c r="B597" s="224"/>
      <c r="C597" s="224"/>
      <c r="D597" s="224"/>
    </row>
    <row r="598" spans="1:4">
      <c r="A598" s="223" t="s">
        <v>5161</v>
      </c>
      <c r="B598" s="224"/>
      <c r="C598" s="224"/>
      <c r="D598" s="224"/>
    </row>
    <row r="599" spans="1:4">
      <c r="A599" s="223" t="s">
        <v>5162</v>
      </c>
      <c r="B599" s="224"/>
      <c r="C599" s="224"/>
      <c r="D599" s="224"/>
    </row>
    <row r="600" spans="1:4">
      <c r="A600" s="223" t="s">
        <v>5163</v>
      </c>
      <c r="B600" s="224"/>
      <c r="C600" s="224"/>
      <c r="D600" s="224"/>
    </row>
    <row r="601" spans="1:4">
      <c r="A601" s="223" t="s">
        <v>5164</v>
      </c>
      <c r="B601" s="224"/>
      <c r="C601" s="224"/>
      <c r="D601" s="224"/>
    </row>
    <row r="602" spans="1:4">
      <c r="A602" s="223" t="s">
        <v>5165</v>
      </c>
      <c r="B602" s="224"/>
      <c r="C602" s="224"/>
      <c r="D602" s="224"/>
    </row>
    <row r="603" spans="1:4">
      <c r="A603" s="223" t="s">
        <v>5166</v>
      </c>
      <c r="B603" s="224"/>
      <c r="C603" s="224"/>
      <c r="D603" s="224"/>
    </row>
    <row r="604" spans="1:4">
      <c r="A604" s="223" t="s">
        <v>5167</v>
      </c>
      <c r="B604" s="224"/>
      <c r="C604" s="224"/>
      <c r="D604" s="224"/>
    </row>
    <row r="605" spans="1:4">
      <c r="A605" s="223" t="s">
        <v>5168</v>
      </c>
      <c r="B605" s="224"/>
      <c r="C605" s="224"/>
      <c r="D605" s="224"/>
    </row>
    <row r="606" spans="1:4">
      <c r="A606" s="223" t="s">
        <v>5169</v>
      </c>
      <c r="B606" s="224"/>
      <c r="C606" s="224"/>
      <c r="D606" s="224"/>
    </row>
    <row r="607" spans="1:4">
      <c r="A607" s="223" t="s">
        <v>5170</v>
      </c>
      <c r="B607" s="224"/>
      <c r="C607" s="224"/>
      <c r="D607" s="224"/>
    </row>
    <row r="608" spans="1:4">
      <c r="A608" s="223" t="s">
        <v>5171</v>
      </c>
      <c r="B608" s="224"/>
      <c r="C608" s="224"/>
      <c r="D608" s="224"/>
    </row>
    <row r="609" spans="1:4">
      <c r="A609" s="223" t="s">
        <v>5172</v>
      </c>
      <c r="B609" s="224"/>
      <c r="C609" s="224"/>
      <c r="D609" s="224"/>
    </row>
    <row r="610" spans="1:4">
      <c r="A610" s="223"/>
      <c r="B610" s="224"/>
      <c r="C610" s="224"/>
      <c r="D610" s="224"/>
    </row>
    <row r="611" spans="1:4">
      <c r="A611" s="223" t="s">
        <v>5173</v>
      </c>
      <c r="B611" s="224" t="s">
        <v>4717</v>
      </c>
      <c r="C611" s="224"/>
      <c r="D611" s="224"/>
    </row>
    <row r="612" spans="1:4">
      <c r="A612" s="223" t="s">
        <v>5174</v>
      </c>
      <c r="B612" s="224" t="s">
        <v>4865</v>
      </c>
      <c r="C612" s="224"/>
      <c r="D612" s="224"/>
    </row>
    <row r="613" spans="1:4">
      <c r="A613" s="223" t="s">
        <v>5175</v>
      </c>
      <c r="B613" s="224" t="s">
        <v>5176</v>
      </c>
      <c r="C613" s="224"/>
      <c r="D613" s="224"/>
    </row>
    <row r="614" spans="1:4">
      <c r="A614" s="223" t="s">
        <v>5177</v>
      </c>
      <c r="B614" s="224" t="s">
        <v>5178</v>
      </c>
      <c r="C614" s="224"/>
      <c r="D614" s="224"/>
    </row>
    <row r="615" spans="1:4">
      <c r="A615" s="223" t="s">
        <v>5179</v>
      </c>
      <c r="B615" s="224" t="s">
        <v>5180</v>
      </c>
      <c r="C615" s="224"/>
      <c r="D615" s="224"/>
    </row>
    <row r="616" spans="1:4">
      <c r="A616" s="223" t="s">
        <v>5181</v>
      </c>
      <c r="B616" s="224" t="s">
        <v>5182</v>
      </c>
      <c r="C616" s="224"/>
      <c r="D616" s="224"/>
    </row>
    <row r="617" spans="1:4">
      <c r="A617" s="223" t="s">
        <v>5183</v>
      </c>
      <c r="B617" s="224" t="s">
        <v>5184</v>
      </c>
      <c r="C617" s="224"/>
      <c r="D617" s="224"/>
    </row>
    <row r="618" spans="1:4">
      <c r="A618" s="223" t="s">
        <v>5185</v>
      </c>
      <c r="B618" s="224" t="s">
        <v>5186</v>
      </c>
      <c r="C618" s="224"/>
      <c r="D618" s="224"/>
    </row>
    <row r="619" spans="1:4">
      <c r="A619" s="223" t="s">
        <v>5187</v>
      </c>
      <c r="B619" s="224"/>
      <c r="C619" s="224"/>
      <c r="D619" s="224"/>
    </row>
    <row r="620" spans="1:4" ht="15" thickBot="1">
      <c r="A620" s="223"/>
      <c r="B620" s="224"/>
      <c r="C620" s="224"/>
      <c r="D620" s="224"/>
    </row>
    <row r="621" spans="1:4" ht="15.75">
      <c r="A621" s="229" t="s">
        <v>5188</v>
      </c>
      <c r="B621" s="222"/>
      <c r="C621" s="222"/>
      <c r="D621" s="222"/>
    </row>
    <row r="622" spans="1:4" ht="15" thickBot="1">
      <c r="A622" s="225" t="s">
        <v>5189</v>
      </c>
      <c r="B622" s="226"/>
      <c r="C622" s="226" t="s">
        <v>0</v>
      </c>
      <c r="D622" s="226" t="s">
        <v>0</v>
      </c>
    </row>
    <row r="623" spans="1:4" ht="15" thickBot="1">
      <c r="A623" s="1"/>
      <c r="B623" s="1"/>
      <c r="C623" s="1" t="s">
        <v>0</v>
      </c>
      <c r="D623" s="1"/>
    </row>
    <row r="624" spans="1:4" ht="18">
      <c r="A624" s="230" t="s">
        <v>5190</v>
      </c>
      <c r="B624" s="228"/>
      <c r="C624" s="228"/>
      <c r="D624" s="228"/>
    </row>
    <row r="625" spans="1:4">
      <c r="A625" s="223" t="s">
        <v>5191</v>
      </c>
      <c r="B625" s="224"/>
      <c r="C625" s="224"/>
      <c r="D625" s="224"/>
    </row>
    <row r="626" spans="1:4">
      <c r="A626" s="223" t="s">
        <v>5192</v>
      </c>
      <c r="B626" s="224"/>
      <c r="C626" s="224"/>
      <c r="D626" s="224"/>
    </row>
    <row r="627" spans="1:4">
      <c r="A627" s="223" t="s">
        <v>5193</v>
      </c>
      <c r="B627" s="224"/>
      <c r="C627" s="224"/>
      <c r="D627" s="224"/>
    </row>
    <row r="628" spans="1:4">
      <c r="A628" s="223" t="s">
        <v>5194</v>
      </c>
      <c r="B628" s="224"/>
      <c r="C628" s="224"/>
      <c r="D628" s="224"/>
    </row>
    <row r="629" spans="1:4">
      <c r="A629" s="223" t="s">
        <v>5195</v>
      </c>
      <c r="B629" s="224"/>
      <c r="C629" s="224"/>
      <c r="D629" s="224"/>
    </row>
    <row r="630" spans="1:4">
      <c r="A630" s="223" t="s">
        <v>5196</v>
      </c>
      <c r="B630" s="224"/>
      <c r="C630" s="224"/>
      <c r="D630" s="224"/>
    </row>
    <row r="631" spans="1:4">
      <c r="A631" s="223" t="s">
        <v>5197</v>
      </c>
      <c r="B631" s="224"/>
      <c r="C631" s="224"/>
      <c r="D631" s="224"/>
    </row>
    <row r="632" spans="1:4">
      <c r="A632" s="223" t="s">
        <v>5198</v>
      </c>
      <c r="B632" s="224"/>
      <c r="C632" s="224"/>
      <c r="D632" s="224"/>
    </row>
    <row r="633" spans="1:4">
      <c r="A633" s="223" t="s">
        <v>5199</v>
      </c>
      <c r="B633" s="224"/>
      <c r="C633" s="224"/>
      <c r="D633" s="224"/>
    </row>
    <row r="634" spans="1:4">
      <c r="A634" s="223" t="s">
        <v>5200</v>
      </c>
      <c r="B634" s="224"/>
      <c r="C634" s="224"/>
      <c r="D634" s="224"/>
    </row>
    <row r="635" spans="1:4">
      <c r="A635" s="223" t="s">
        <v>5201</v>
      </c>
      <c r="B635" s="224"/>
      <c r="C635" s="224"/>
      <c r="D635" s="224"/>
    </row>
    <row r="636" spans="1:4">
      <c r="A636" s="223" t="s">
        <v>5202</v>
      </c>
      <c r="B636" s="224"/>
      <c r="C636" s="224"/>
      <c r="D636" s="224"/>
    </row>
    <row r="637" spans="1:4">
      <c r="A637" s="223" t="s">
        <v>5203</v>
      </c>
      <c r="B637" s="224"/>
      <c r="C637" s="224"/>
      <c r="D637" s="224"/>
    </row>
    <row r="638" spans="1:4">
      <c r="A638" s="223" t="s">
        <v>5204</v>
      </c>
      <c r="B638" s="224"/>
      <c r="C638" s="224"/>
      <c r="D638" s="224"/>
    </row>
    <row r="639" spans="1:4">
      <c r="A639" s="223" t="s">
        <v>5205</v>
      </c>
      <c r="B639" s="224"/>
      <c r="C639" s="224"/>
      <c r="D639" s="224"/>
    </row>
    <row r="640" spans="1:4">
      <c r="A640" s="223" t="s">
        <v>5206</v>
      </c>
      <c r="B640" s="224"/>
      <c r="C640" s="224"/>
      <c r="D640" s="224"/>
    </row>
    <row r="641" spans="1:4">
      <c r="A641" s="223" t="s">
        <v>5207</v>
      </c>
      <c r="B641" s="224"/>
      <c r="C641" s="224"/>
      <c r="D641" s="224"/>
    </row>
    <row r="642" spans="1:4">
      <c r="A642" s="223" t="s">
        <v>5208</v>
      </c>
      <c r="B642" s="224"/>
      <c r="C642" s="224"/>
      <c r="D642" s="224"/>
    </row>
    <row r="643" spans="1:4">
      <c r="A643" s="223"/>
      <c r="B643" s="224"/>
      <c r="C643" s="224"/>
      <c r="D643" s="224"/>
    </row>
    <row r="644" spans="1:4">
      <c r="A644" s="223" t="s">
        <v>5209</v>
      </c>
      <c r="B644" s="224" t="s">
        <v>4717</v>
      </c>
      <c r="C644" s="224"/>
      <c r="D644" s="224"/>
    </row>
    <row r="645" spans="1:4">
      <c r="A645" s="223" t="s">
        <v>5210</v>
      </c>
      <c r="B645" s="224" t="s">
        <v>4865</v>
      </c>
      <c r="C645" s="224"/>
      <c r="D645" s="224"/>
    </row>
    <row r="646" spans="1:4">
      <c r="A646" s="223" t="s">
        <v>5211</v>
      </c>
      <c r="B646" s="224" t="s">
        <v>5180</v>
      </c>
      <c r="C646" s="224"/>
      <c r="D646" s="224"/>
    </row>
    <row r="647" spans="1:4">
      <c r="A647" s="223" t="s">
        <v>5212</v>
      </c>
      <c r="B647" s="224" t="s">
        <v>5185</v>
      </c>
      <c r="C647" s="224"/>
      <c r="D647" s="224"/>
    </row>
    <row r="648" spans="1:4">
      <c r="A648" s="223" t="s">
        <v>5179</v>
      </c>
      <c r="B648" s="224" t="s">
        <v>5187</v>
      </c>
      <c r="C648" s="224"/>
      <c r="D648" s="224"/>
    </row>
    <row r="649" spans="1:4">
      <c r="A649" s="223" t="s">
        <v>5181</v>
      </c>
      <c r="B649" s="224" t="s">
        <v>5213</v>
      </c>
      <c r="C649" s="224"/>
      <c r="D649" s="224"/>
    </row>
    <row r="650" spans="1:4">
      <c r="A650" s="223" t="s">
        <v>5214</v>
      </c>
      <c r="B650" s="224" t="s">
        <v>5184</v>
      </c>
      <c r="C650" s="224"/>
      <c r="D650" s="224"/>
    </row>
    <row r="651" spans="1:4">
      <c r="A651" s="223" t="s">
        <v>5151</v>
      </c>
      <c r="B651" s="224" t="s">
        <v>5186</v>
      </c>
      <c r="C651" s="224"/>
      <c r="D651" s="224"/>
    </row>
    <row r="652" spans="1:4" ht="15" thickBot="1">
      <c r="A652" s="223"/>
      <c r="B652" s="224"/>
      <c r="C652" s="224"/>
      <c r="D652" s="224"/>
    </row>
    <row r="653" spans="1:4" ht="15.75">
      <c r="A653" s="229" t="s">
        <v>5215</v>
      </c>
      <c r="B653" s="222"/>
      <c r="C653" s="222"/>
      <c r="D653" s="222"/>
    </row>
    <row r="654" spans="1:4" ht="15" thickBot="1">
      <c r="A654" s="225" t="s">
        <v>5216</v>
      </c>
      <c r="B654" s="226"/>
      <c r="C654" s="226" t="s">
        <v>0</v>
      </c>
      <c r="D654" s="226" t="s">
        <v>0</v>
      </c>
    </row>
    <row r="655" spans="1:4" ht="15" thickBot="1">
      <c r="A655" s="1"/>
      <c r="B655" s="1"/>
      <c r="C655" s="1"/>
      <c r="D655" s="1"/>
    </row>
    <row r="656" spans="1:4" ht="18">
      <c r="A656" s="230" t="s">
        <v>5217</v>
      </c>
      <c r="B656" s="228"/>
      <c r="C656" s="228"/>
      <c r="D656" s="228"/>
    </row>
    <row r="657" spans="1:4">
      <c r="A657" s="223"/>
      <c r="B657" s="224"/>
      <c r="C657" s="224"/>
      <c r="D657" s="224"/>
    </row>
    <row r="658" spans="1:4">
      <c r="A658" s="223" t="s">
        <v>5218</v>
      </c>
      <c r="B658" s="224"/>
      <c r="C658" s="224"/>
      <c r="D658" s="224"/>
    </row>
    <row r="659" spans="1:4">
      <c r="A659" s="223" t="s">
        <v>5219</v>
      </c>
      <c r="B659" s="224"/>
      <c r="C659" s="224"/>
      <c r="D659" s="224"/>
    </row>
    <row r="660" spans="1:4">
      <c r="A660" s="223" t="s">
        <v>5220</v>
      </c>
      <c r="B660" s="224"/>
      <c r="C660" s="224"/>
      <c r="D660" s="224"/>
    </row>
    <row r="661" spans="1:4">
      <c r="A661" s="223" t="s">
        <v>5221</v>
      </c>
      <c r="B661" s="224"/>
      <c r="C661" s="224"/>
      <c r="D661" s="224"/>
    </row>
    <row r="662" spans="1:4">
      <c r="A662" s="223" t="s">
        <v>5222</v>
      </c>
      <c r="B662" s="224"/>
      <c r="C662" s="224"/>
      <c r="D662" s="224"/>
    </row>
    <row r="663" spans="1:4">
      <c r="A663" s="223" t="s">
        <v>5223</v>
      </c>
      <c r="B663" s="224"/>
      <c r="C663" s="224"/>
      <c r="D663" s="224"/>
    </row>
    <row r="664" spans="1:4">
      <c r="A664" s="223" t="s">
        <v>5224</v>
      </c>
      <c r="B664" s="224"/>
      <c r="C664" s="224"/>
      <c r="D664" s="224"/>
    </row>
    <row r="665" spans="1:4">
      <c r="A665" s="223" t="s">
        <v>5225</v>
      </c>
      <c r="B665" s="224"/>
      <c r="C665" s="224"/>
      <c r="D665" s="224"/>
    </row>
    <row r="666" spans="1:4">
      <c r="A666" s="223" t="s">
        <v>5226</v>
      </c>
      <c r="B666" s="224"/>
      <c r="C666" s="224"/>
      <c r="D666" s="224"/>
    </row>
    <row r="667" spans="1:4">
      <c r="A667" s="223" t="s">
        <v>5227</v>
      </c>
      <c r="B667" s="224"/>
      <c r="C667" s="224"/>
      <c r="D667" s="224"/>
    </row>
    <row r="668" spans="1:4">
      <c r="A668" s="223" t="s">
        <v>5228</v>
      </c>
      <c r="B668" s="224"/>
      <c r="C668" s="224"/>
      <c r="D668" s="224"/>
    </row>
    <row r="669" spans="1:4">
      <c r="A669" s="223" t="s">
        <v>5229</v>
      </c>
      <c r="B669" s="224"/>
      <c r="C669" s="224"/>
      <c r="D669" s="224"/>
    </row>
    <row r="670" spans="1:4">
      <c r="A670" s="223" t="s">
        <v>5230</v>
      </c>
      <c r="B670" s="224"/>
      <c r="C670" s="224"/>
      <c r="D670" s="224"/>
    </row>
    <row r="671" spans="1:4">
      <c r="A671" s="223" t="s">
        <v>5231</v>
      </c>
      <c r="B671" s="224"/>
      <c r="C671" s="224"/>
      <c r="D671" s="224"/>
    </row>
    <row r="672" spans="1:4">
      <c r="A672" s="223" t="s">
        <v>5232</v>
      </c>
      <c r="B672" s="224"/>
      <c r="C672" s="224"/>
      <c r="D672" s="224"/>
    </row>
    <row r="673" spans="1:4">
      <c r="A673" s="223" t="s">
        <v>5233</v>
      </c>
      <c r="B673" s="224"/>
      <c r="C673" s="224"/>
      <c r="D673" s="224"/>
    </row>
    <row r="674" spans="1:4">
      <c r="A674" s="223" t="s">
        <v>5234</v>
      </c>
      <c r="B674" s="224"/>
      <c r="C674" s="224"/>
      <c r="D674" s="224"/>
    </row>
    <row r="675" spans="1:4">
      <c r="A675" s="223"/>
      <c r="B675" s="224"/>
      <c r="C675" s="224"/>
      <c r="D675" s="224"/>
    </row>
    <row r="676" spans="1:4">
      <c r="A676" s="223" t="s">
        <v>5235</v>
      </c>
      <c r="B676" s="224" t="s">
        <v>4717</v>
      </c>
      <c r="C676" s="224"/>
      <c r="D676" s="224"/>
    </row>
    <row r="677" spans="1:4">
      <c r="A677" s="223" t="s">
        <v>5236</v>
      </c>
      <c r="B677" s="224" t="s">
        <v>4865</v>
      </c>
      <c r="C677" s="224"/>
      <c r="D677" s="224"/>
    </row>
    <row r="678" spans="1:4">
      <c r="A678" s="223" t="s">
        <v>5237</v>
      </c>
      <c r="B678" s="224" t="s">
        <v>5176</v>
      </c>
      <c r="C678" s="224"/>
      <c r="D678" s="224"/>
    </row>
    <row r="679" spans="1:4">
      <c r="A679" s="223" t="s">
        <v>5238</v>
      </c>
      <c r="B679" s="224" t="s">
        <v>5178</v>
      </c>
      <c r="C679" s="224"/>
      <c r="D679" s="224"/>
    </row>
    <row r="680" spans="1:4">
      <c r="A680" s="223" t="s">
        <v>5239</v>
      </c>
      <c r="B680" s="224" t="s">
        <v>5240</v>
      </c>
      <c r="C680" s="224"/>
      <c r="D680" s="224"/>
    </row>
    <row r="681" spans="1:4">
      <c r="A681" s="223" t="s">
        <v>5211</v>
      </c>
      <c r="B681" s="224" t="s">
        <v>5185</v>
      </c>
      <c r="C681" s="224"/>
      <c r="D681" s="224"/>
    </row>
    <row r="682" spans="1:4">
      <c r="A682" s="223" t="s">
        <v>5177</v>
      </c>
      <c r="B682" s="224" t="s">
        <v>5187</v>
      </c>
      <c r="C682" s="224"/>
      <c r="D682" s="224"/>
    </row>
    <row r="683" spans="1:4">
      <c r="A683" s="223" t="s">
        <v>5179</v>
      </c>
      <c r="B683" s="224" t="s">
        <v>5241</v>
      </c>
      <c r="C683" s="224"/>
      <c r="D683" s="224"/>
    </row>
    <row r="684" spans="1:4">
      <c r="A684" s="223" t="s">
        <v>4898</v>
      </c>
      <c r="B684" s="224" t="s">
        <v>5242</v>
      </c>
      <c r="C684" s="224"/>
      <c r="D684" s="224"/>
    </row>
    <row r="685" spans="1:4">
      <c r="A685" s="223" t="s">
        <v>5181</v>
      </c>
      <c r="B685" s="224" t="s">
        <v>5184</v>
      </c>
      <c r="C685" s="224"/>
      <c r="D685" s="224"/>
    </row>
    <row r="686" spans="1:4">
      <c r="A686" s="223" t="s">
        <v>5214</v>
      </c>
      <c r="B686" s="224" t="s">
        <v>5186</v>
      </c>
      <c r="C686" s="224"/>
      <c r="D686" s="224"/>
    </row>
    <row r="687" spans="1:4" ht="15" thickBot="1">
      <c r="A687" s="223"/>
      <c r="B687" s="224"/>
      <c r="C687" s="224"/>
      <c r="D687" s="224"/>
    </row>
    <row r="688" spans="1:4" ht="15.75">
      <c r="A688" s="229" t="s">
        <v>5243</v>
      </c>
      <c r="B688" s="222"/>
      <c r="C688" s="222"/>
      <c r="D688" s="222"/>
    </row>
    <row r="689" spans="1:4" ht="15" thickBot="1">
      <c r="A689" s="225" t="s">
        <v>5244</v>
      </c>
      <c r="B689" s="226"/>
      <c r="C689" s="226" t="s">
        <v>0</v>
      </c>
      <c r="D689" s="226" t="s">
        <v>0</v>
      </c>
    </row>
    <row r="690" spans="1:4" ht="15" thickBot="1">
      <c r="A690" s="1"/>
      <c r="B690" s="1"/>
      <c r="C690" s="1"/>
      <c r="D690" s="1"/>
    </row>
    <row r="691" spans="1:4" ht="18">
      <c r="A691" s="269" t="s">
        <v>9672</v>
      </c>
      <c r="B691" s="271" t="s">
        <v>12699</v>
      </c>
      <c r="C691" s="270"/>
      <c r="D691" s="270"/>
    </row>
    <row r="692" spans="1:4">
      <c r="A692" s="223"/>
      <c r="B692" s="224"/>
      <c r="C692" s="224"/>
      <c r="D692" s="224"/>
    </row>
    <row r="693" spans="1:4">
      <c r="A693" s="223" t="s">
        <v>9674</v>
      </c>
      <c r="B693" s="224"/>
      <c r="C693" s="224"/>
      <c r="D693" s="224"/>
    </row>
    <row r="694" spans="1:4">
      <c r="A694" s="223" t="s">
        <v>9675</v>
      </c>
      <c r="B694" s="224"/>
      <c r="C694" s="224"/>
      <c r="D694" s="224"/>
    </row>
    <row r="695" spans="1:4">
      <c r="A695" s="223" t="s">
        <v>9676</v>
      </c>
      <c r="B695" s="224"/>
      <c r="C695" s="224"/>
      <c r="D695" s="224"/>
    </row>
    <row r="696" spans="1:4">
      <c r="A696" s="223" t="s">
        <v>9673</v>
      </c>
      <c r="B696" s="224"/>
      <c r="C696" s="224"/>
      <c r="D696" s="224"/>
    </row>
    <row r="697" spans="1:4">
      <c r="A697" s="223" t="s">
        <v>9677</v>
      </c>
      <c r="B697" s="224"/>
      <c r="C697" s="224"/>
      <c r="D697" s="224"/>
    </row>
    <row r="698" spans="1:4">
      <c r="A698" s="223" t="s">
        <v>9678</v>
      </c>
      <c r="B698" s="224"/>
      <c r="C698" s="224"/>
      <c r="D698" s="224"/>
    </row>
    <row r="699" spans="1:4">
      <c r="A699" s="223" t="s">
        <v>9679</v>
      </c>
      <c r="B699" s="224"/>
      <c r="C699" s="224"/>
      <c r="D699" s="224"/>
    </row>
    <row r="700" spans="1:4">
      <c r="A700" s="223"/>
      <c r="B700" s="224"/>
      <c r="C700" s="224"/>
      <c r="D700" s="224"/>
    </row>
    <row r="701" spans="1:4">
      <c r="A701" s="223" t="s">
        <v>9680</v>
      </c>
      <c r="B701" s="224"/>
      <c r="C701" s="224"/>
      <c r="D701" s="224"/>
    </row>
    <row r="702" spans="1:4">
      <c r="A702" s="223" t="s">
        <v>9681</v>
      </c>
      <c r="B702" s="224"/>
      <c r="C702" s="224"/>
      <c r="D702" s="224"/>
    </row>
    <row r="703" spans="1:4">
      <c r="A703" s="223" t="s">
        <v>9682</v>
      </c>
      <c r="B703" s="224"/>
      <c r="C703" s="224"/>
      <c r="D703" s="224"/>
    </row>
    <row r="704" spans="1:4">
      <c r="A704" s="223"/>
      <c r="B704" s="224"/>
      <c r="C704" s="224"/>
      <c r="D704" s="224"/>
    </row>
    <row r="705" spans="1:4">
      <c r="A705" s="223" t="s">
        <v>9683</v>
      </c>
      <c r="B705" s="224" t="s">
        <v>9696</v>
      </c>
      <c r="C705" s="224"/>
      <c r="D705" s="224"/>
    </row>
    <row r="706" spans="1:4">
      <c r="A706" s="223" t="s">
        <v>9684</v>
      </c>
      <c r="B706" s="224" t="s">
        <v>4762</v>
      </c>
      <c r="C706" s="224"/>
      <c r="D706" s="224"/>
    </row>
    <row r="707" spans="1:4">
      <c r="A707" s="223" t="s">
        <v>9685</v>
      </c>
      <c r="B707" s="224" t="s">
        <v>9697</v>
      </c>
      <c r="C707" s="224"/>
      <c r="D707" s="224"/>
    </row>
    <row r="708" spans="1:4">
      <c r="A708" s="223" t="s">
        <v>9686</v>
      </c>
      <c r="B708" s="224" t="s">
        <v>9698</v>
      </c>
      <c r="C708" s="224"/>
      <c r="D708" s="224"/>
    </row>
    <row r="709" spans="1:4">
      <c r="A709" s="223" t="s">
        <v>9687</v>
      </c>
      <c r="B709" s="224" t="s">
        <v>4751</v>
      </c>
      <c r="C709" s="224"/>
      <c r="D709" s="224"/>
    </row>
    <row r="710" spans="1:4">
      <c r="A710" s="223" t="s">
        <v>9688</v>
      </c>
      <c r="B710" s="224" t="s">
        <v>9699</v>
      </c>
      <c r="C710" s="224"/>
      <c r="D710" s="224"/>
    </row>
    <row r="711" spans="1:4">
      <c r="A711" s="223" t="s">
        <v>9689</v>
      </c>
      <c r="B711" s="224" t="s">
        <v>9700</v>
      </c>
      <c r="C711" s="224"/>
      <c r="D711" s="224"/>
    </row>
    <row r="712" spans="1:4">
      <c r="A712" s="223" t="s">
        <v>9690</v>
      </c>
      <c r="B712" s="224" t="s">
        <v>9701</v>
      </c>
      <c r="C712" s="224"/>
      <c r="D712" s="224"/>
    </row>
    <row r="713" spans="1:4">
      <c r="A713" s="223" t="s">
        <v>9691</v>
      </c>
      <c r="B713" s="224" t="s">
        <v>9702</v>
      </c>
      <c r="C713" s="224"/>
      <c r="D713" s="224"/>
    </row>
    <row r="714" spans="1:4">
      <c r="A714" s="223" t="s">
        <v>9692</v>
      </c>
      <c r="B714" s="224" t="s">
        <v>9703</v>
      </c>
      <c r="C714" s="224"/>
      <c r="D714" s="224"/>
    </row>
    <row r="715" spans="1:4">
      <c r="A715" s="223" t="s">
        <v>9693</v>
      </c>
      <c r="B715" s="224" t="s">
        <v>9704</v>
      </c>
      <c r="C715" s="224"/>
      <c r="D715" s="224"/>
    </row>
    <row r="716" spans="1:4">
      <c r="A716" s="223" t="s">
        <v>9694</v>
      </c>
      <c r="B716" s="224" t="s">
        <v>4761</v>
      </c>
      <c r="C716" s="224"/>
      <c r="D716" s="224"/>
    </row>
    <row r="717" spans="1:4">
      <c r="A717" s="223" t="s">
        <v>9695</v>
      </c>
      <c r="B717" s="224"/>
      <c r="C717" s="224"/>
      <c r="D717" s="224"/>
    </row>
    <row r="718" spans="1:4" ht="15" thickBot="1">
      <c r="A718" s="223"/>
      <c r="B718" s="224"/>
      <c r="C718" s="224"/>
      <c r="D718" s="224"/>
    </row>
    <row r="719" spans="1:4" ht="15.75">
      <c r="A719" s="229" t="s">
        <v>9705</v>
      </c>
      <c r="B719" s="222"/>
      <c r="C719" s="222"/>
      <c r="D719" s="222"/>
    </row>
    <row r="720" spans="1:4">
      <c r="A720" s="223" t="s">
        <v>9706</v>
      </c>
      <c r="B720" s="224"/>
      <c r="C720" s="224"/>
      <c r="D720" s="224"/>
    </row>
    <row r="721" spans="1:4" ht="15" thickBot="1">
      <c r="A721" s="225"/>
      <c r="B721" s="226"/>
      <c r="C721" s="226"/>
      <c r="D721" s="226"/>
    </row>
    <row r="722" spans="1:4" ht="15.75">
      <c r="A722" s="229" t="s">
        <v>9707</v>
      </c>
      <c r="B722" s="222"/>
      <c r="C722" s="222"/>
      <c r="D722" s="222"/>
    </row>
    <row r="723" spans="1:4">
      <c r="A723" s="223" t="s">
        <v>9708</v>
      </c>
      <c r="B723" s="224"/>
      <c r="C723" s="224"/>
      <c r="D723" s="224"/>
    </row>
    <row r="724" spans="1:4" ht="15" thickBot="1">
      <c r="A724" s="225"/>
      <c r="B724" s="226"/>
      <c r="C724" s="226"/>
      <c r="D724" s="226"/>
    </row>
    <row r="725" spans="1:4" ht="15.75">
      <c r="A725" s="229" t="s">
        <v>9709</v>
      </c>
      <c r="B725" s="222"/>
      <c r="C725" s="222"/>
      <c r="D725" s="222"/>
    </row>
    <row r="726" spans="1:4">
      <c r="A726" s="223" t="s">
        <v>4769</v>
      </c>
      <c r="B726" s="224"/>
      <c r="C726" s="224"/>
      <c r="D726" s="224"/>
    </row>
    <row r="727" spans="1:4">
      <c r="A727" s="223" t="s">
        <v>9710</v>
      </c>
      <c r="B727" s="224"/>
      <c r="C727" s="224"/>
      <c r="D727" s="224"/>
    </row>
    <row r="728" spans="1:4">
      <c r="A728" s="223" t="s">
        <v>9712</v>
      </c>
      <c r="B728" s="224"/>
      <c r="C728" s="224"/>
      <c r="D728" s="224"/>
    </row>
    <row r="729" spans="1:4">
      <c r="A729" s="223" t="s">
        <v>9713</v>
      </c>
      <c r="B729" s="224"/>
      <c r="C729" s="224"/>
      <c r="D729" s="224"/>
    </row>
    <row r="730" spans="1:4" ht="15" thickBot="1">
      <c r="A730" s="225" t="s">
        <v>9711</v>
      </c>
      <c r="B730" s="226"/>
      <c r="C730" s="226"/>
      <c r="D730" s="226"/>
    </row>
    <row r="731" spans="1:4" ht="15" thickBot="1">
      <c r="A731" s="1"/>
      <c r="B731" s="1"/>
      <c r="C731" s="1"/>
      <c r="D731" s="1"/>
    </row>
    <row r="732" spans="1:4" ht="18">
      <c r="A732" s="269" t="s">
        <v>9714</v>
      </c>
      <c r="B732" s="271" t="s">
        <v>12699</v>
      </c>
      <c r="C732" s="270"/>
      <c r="D732" s="270"/>
    </row>
    <row r="733" spans="1:4">
      <c r="A733" s="223"/>
      <c r="B733" s="224"/>
      <c r="C733" s="224"/>
      <c r="D733" s="224"/>
    </row>
    <row r="734" spans="1:4">
      <c r="A734" s="223" t="s">
        <v>9715</v>
      </c>
      <c r="B734" s="224"/>
      <c r="C734" s="224"/>
      <c r="D734" s="224"/>
    </row>
    <row r="735" spans="1:4">
      <c r="A735" s="223" t="s">
        <v>9716</v>
      </c>
      <c r="B735" s="224"/>
      <c r="C735" s="224"/>
      <c r="D735" s="224"/>
    </row>
    <row r="736" spans="1:4">
      <c r="A736" s="232" t="s">
        <v>9717</v>
      </c>
      <c r="B736" s="233"/>
      <c r="C736" s="233"/>
      <c r="D736" s="233"/>
    </row>
    <row r="737" spans="1:4">
      <c r="A737" s="232" t="s">
        <v>9718</v>
      </c>
      <c r="B737" s="233"/>
      <c r="C737" s="233"/>
      <c r="D737" s="233"/>
    </row>
    <row r="738" spans="1:4">
      <c r="A738" s="232" t="s">
        <v>9719</v>
      </c>
      <c r="B738" s="233"/>
      <c r="C738" s="233"/>
      <c r="D738" s="233"/>
    </row>
    <row r="739" spans="1:4">
      <c r="A739" s="232" t="s">
        <v>9720</v>
      </c>
      <c r="B739" s="233"/>
      <c r="C739" s="233"/>
      <c r="D739" s="233"/>
    </row>
    <row r="740" spans="1:4">
      <c r="A740" s="232" t="s">
        <v>9721</v>
      </c>
      <c r="B740" s="233"/>
      <c r="C740" s="233"/>
      <c r="D740" s="233"/>
    </row>
    <row r="741" spans="1:4">
      <c r="A741" s="232" t="s">
        <v>9722</v>
      </c>
      <c r="B741" s="233"/>
      <c r="C741" s="233"/>
      <c r="D741" s="233"/>
    </row>
    <row r="742" spans="1:4">
      <c r="A742" s="232"/>
      <c r="B742" s="233"/>
      <c r="C742" s="233"/>
      <c r="D742" s="233"/>
    </row>
    <row r="743" spans="1:4">
      <c r="A743" s="232" t="s">
        <v>9723</v>
      </c>
      <c r="B743" s="233"/>
      <c r="C743" s="233"/>
      <c r="D743" s="233"/>
    </row>
    <row r="744" spans="1:4">
      <c r="A744" s="232" t="s">
        <v>9724</v>
      </c>
      <c r="B744" s="233"/>
      <c r="C744" s="233"/>
      <c r="D744" s="233"/>
    </row>
    <row r="745" spans="1:4">
      <c r="A745" s="232" t="s">
        <v>9725</v>
      </c>
      <c r="B745" s="233"/>
      <c r="C745" s="233"/>
      <c r="D745" s="233"/>
    </row>
    <row r="746" spans="1:4">
      <c r="A746" s="232"/>
      <c r="B746" s="233"/>
      <c r="C746" s="233"/>
      <c r="D746" s="233"/>
    </row>
    <row r="747" spans="1:4">
      <c r="A747" s="232" t="s">
        <v>9683</v>
      </c>
      <c r="B747" s="233" t="s">
        <v>9696</v>
      </c>
      <c r="C747" s="233"/>
      <c r="D747" s="233"/>
    </row>
    <row r="748" spans="1:4">
      <c r="A748" s="232" t="s">
        <v>9684</v>
      </c>
      <c r="B748" s="233" t="s">
        <v>4762</v>
      </c>
      <c r="C748" s="233"/>
      <c r="D748" s="233"/>
    </row>
    <row r="749" spans="1:4">
      <c r="A749" s="232" t="s">
        <v>9685</v>
      </c>
      <c r="B749" s="233" t="s">
        <v>9697</v>
      </c>
      <c r="C749" s="233"/>
      <c r="D749" s="233"/>
    </row>
    <row r="750" spans="1:4">
      <c r="A750" s="232" t="s">
        <v>9686</v>
      </c>
      <c r="B750" s="233" t="s">
        <v>9698</v>
      </c>
      <c r="C750" s="233"/>
      <c r="D750" s="233"/>
    </row>
    <row r="751" spans="1:4">
      <c r="A751" s="232" t="s">
        <v>9687</v>
      </c>
      <c r="B751" s="233" t="s">
        <v>4751</v>
      </c>
      <c r="C751" s="233"/>
      <c r="D751" s="233"/>
    </row>
    <row r="752" spans="1:4">
      <c r="A752" s="232" t="s">
        <v>9688</v>
      </c>
      <c r="B752" s="233" t="s">
        <v>9699</v>
      </c>
      <c r="C752" s="233"/>
      <c r="D752" s="233"/>
    </row>
    <row r="753" spans="1:4">
      <c r="A753" s="232" t="s">
        <v>9689</v>
      </c>
      <c r="B753" s="233" t="s">
        <v>9700</v>
      </c>
      <c r="C753" s="233"/>
      <c r="D753" s="233"/>
    </row>
    <row r="754" spans="1:4">
      <c r="A754" s="232" t="s">
        <v>9690</v>
      </c>
      <c r="B754" s="233" t="s">
        <v>9701</v>
      </c>
      <c r="C754" s="233"/>
      <c r="D754" s="233"/>
    </row>
    <row r="755" spans="1:4">
      <c r="A755" s="232" t="s">
        <v>9691</v>
      </c>
      <c r="B755" s="233" t="s">
        <v>9702</v>
      </c>
      <c r="C755" s="233"/>
      <c r="D755" s="233"/>
    </row>
    <row r="756" spans="1:4">
      <c r="A756" s="232" t="s">
        <v>9692</v>
      </c>
      <c r="B756" s="233" t="s">
        <v>9703</v>
      </c>
      <c r="C756" s="233"/>
      <c r="D756" s="233"/>
    </row>
    <row r="757" spans="1:4">
      <c r="A757" s="232" t="s">
        <v>9726</v>
      </c>
      <c r="B757" s="233" t="s">
        <v>9704</v>
      </c>
      <c r="C757" s="233"/>
      <c r="D757" s="233"/>
    </row>
    <row r="758" spans="1:4">
      <c r="A758" s="232" t="s">
        <v>9694</v>
      </c>
      <c r="B758" s="233" t="s">
        <v>4761</v>
      </c>
      <c r="C758" s="233"/>
      <c r="D758" s="233"/>
    </row>
    <row r="759" spans="1:4">
      <c r="A759" s="232" t="s">
        <v>9695</v>
      </c>
      <c r="B759" s="233"/>
      <c r="C759" s="233"/>
      <c r="D759" s="233"/>
    </row>
    <row r="760" spans="1:4" ht="15" thickBot="1">
      <c r="A760" s="232"/>
      <c r="B760" s="233"/>
      <c r="C760" s="233"/>
      <c r="D760" s="233"/>
    </row>
    <row r="761" spans="1:4" ht="15.75">
      <c r="A761" s="236" t="s">
        <v>9727</v>
      </c>
      <c r="B761" s="237"/>
      <c r="C761" s="237"/>
      <c r="D761" s="237"/>
    </row>
    <row r="762" spans="1:4">
      <c r="A762" s="232" t="s">
        <v>9728</v>
      </c>
      <c r="B762" s="233"/>
      <c r="C762" s="233"/>
      <c r="D762" s="233"/>
    </row>
    <row r="763" spans="1:4" ht="15" thickBot="1">
      <c r="A763" s="234"/>
      <c r="B763" s="235"/>
      <c r="C763" s="235"/>
      <c r="D763" s="235"/>
    </row>
    <row r="764" spans="1:4" ht="15.75">
      <c r="A764" s="236" t="s">
        <v>9707</v>
      </c>
      <c r="B764" s="237"/>
      <c r="C764" s="237"/>
      <c r="D764" s="237"/>
    </row>
    <row r="765" spans="1:4">
      <c r="A765" s="232" t="s">
        <v>9708</v>
      </c>
      <c r="B765" s="233"/>
      <c r="C765" s="233"/>
      <c r="D765" s="233"/>
    </row>
    <row r="766" spans="1:4" ht="15" thickBot="1">
      <c r="A766" s="234"/>
      <c r="B766" s="235"/>
      <c r="C766" s="235"/>
      <c r="D766" s="235"/>
    </row>
    <row r="767" spans="1:4" ht="15.75">
      <c r="A767" s="236" t="s">
        <v>9729</v>
      </c>
      <c r="B767" s="237"/>
      <c r="C767" s="237"/>
      <c r="D767" s="237"/>
    </row>
    <row r="768" spans="1:4">
      <c r="A768" s="232" t="s">
        <v>4828</v>
      </c>
      <c r="B768" s="233"/>
      <c r="C768" s="233"/>
      <c r="D768" s="233"/>
    </row>
    <row r="769" spans="1:4">
      <c r="A769" s="232" t="s">
        <v>9710</v>
      </c>
      <c r="B769" s="233"/>
      <c r="C769" s="233"/>
      <c r="D769" s="233"/>
    </row>
    <row r="770" spans="1:4">
      <c r="A770" s="232" t="s">
        <v>4770</v>
      </c>
      <c r="B770" s="233"/>
      <c r="C770" s="233"/>
      <c r="D770" s="233"/>
    </row>
    <row r="771" spans="1:4">
      <c r="A771" s="232" t="s">
        <v>4771</v>
      </c>
      <c r="B771" s="233"/>
      <c r="C771" s="233"/>
      <c r="D771" s="233"/>
    </row>
    <row r="772" spans="1:4" ht="15" thickBot="1">
      <c r="A772" s="234" t="s">
        <v>9711</v>
      </c>
      <c r="B772" s="235"/>
      <c r="C772" s="235"/>
      <c r="D772" s="235"/>
    </row>
    <row r="773" spans="1:4" ht="15" thickBot="1"/>
    <row r="774" spans="1:4" ht="18">
      <c r="A774" s="272" t="s">
        <v>9730</v>
      </c>
      <c r="B774" s="271" t="s">
        <v>12699</v>
      </c>
      <c r="C774" s="273"/>
      <c r="D774" s="273"/>
    </row>
    <row r="775" spans="1:4">
      <c r="A775" s="232"/>
      <c r="B775" s="233"/>
      <c r="C775" s="233"/>
      <c r="D775" s="233"/>
    </row>
    <row r="776" spans="1:4">
      <c r="A776" s="232" t="s">
        <v>9731</v>
      </c>
      <c r="B776" s="233"/>
      <c r="C776" s="233"/>
      <c r="D776" s="233"/>
    </row>
    <row r="777" spans="1:4">
      <c r="A777" s="232" t="s">
        <v>9732</v>
      </c>
      <c r="B777" s="233"/>
      <c r="C777" s="233"/>
      <c r="D777" s="233"/>
    </row>
    <row r="778" spans="1:4">
      <c r="A778" s="232" t="s">
        <v>9733</v>
      </c>
      <c r="B778" s="233"/>
      <c r="C778" s="233"/>
      <c r="D778" s="233"/>
    </row>
    <row r="779" spans="1:4">
      <c r="A779" s="232" t="s">
        <v>9734</v>
      </c>
      <c r="B779" s="233"/>
      <c r="C779" s="233"/>
      <c r="D779" s="233"/>
    </row>
    <row r="780" spans="1:4">
      <c r="A780" s="232" t="s">
        <v>9735</v>
      </c>
      <c r="B780" s="233"/>
      <c r="C780" s="233"/>
      <c r="D780" s="233"/>
    </row>
    <row r="781" spans="1:4">
      <c r="A781" s="232" t="s">
        <v>9736</v>
      </c>
      <c r="B781" s="233"/>
      <c r="C781" s="233"/>
      <c r="D781" s="233"/>
    </row>
    <row r="782" spans="1:4">
      <c r="A782" s="232" t="s">
        <v>9737</v>
      </c>
      <c r="B782" s="233"/>
      <c r="C782" s="233"/>
      <c r="D782" s="233"/>
    </row>
    <row r="783" spans="1:4">
      <c r="A783" s="232" t="s">
        <v>9738</v>
      </c>
      <c r="B783" s="233"/>
      <c r="C783" s="233"/>
      <c r="D783" s="233"/>
    </row>
    <row r="784" spans="1:4">
      <c r="A784" s="232"/>
      <c r="B784" s="233"/>
      <c r="C784" s="233"/>
      <c r="D784" s="233"/>
    </row>
    <row r="785" spans="1:4">
      <c r="A785" s="232" t="s">
        <v>9739</v>
      </c>
      <c r="B785" s="233"/>
      <c r="C785" s="233"/>
      <c r="D785" s="233"/>
    </row>
    <row r="786" spans="1:4">
      <c r="A786" s="232" t="s">
        <v>9740</v>
      </c>
      <c r="B786" s="233"/>
      <c r="C786" s="233"/>
      <c r="D786" s="233"/>
    </row>
    <row r="787" spans="1:4">
      <c r="A787" s="232" t="s">
        <v>9725</v>
      </c>
      <c r="B787" s="233"/>
      <c r="C787" s="233"/>
      <c r="D787" s="233"/>
    </row>
    <row r="788" spans="1:4">
      <c r="A788" s="232"/>
      <c r="B788" s="233"/>
      <c r="C788" s="233"/>
      <c r="D788" s="233"/>
    </row>
    <row r="789" spans="1:4">
      <c r="A789" s="232" t="s">
        <v>9683</v>
      </c>
      <c r="B789" s="233" t="s">
        <v>9696</v>
      </c>
      <c r="C789" s="233"/>
      <c r="D789" s="233"/>
    </row>
    <row r="790" spans="1:4">
      <c r="A790" s="232" t="s">
        <v>9684</v>
      </c>
      <c r="B790" s="233" t="s">
        <v>4762</v>
      </c>
      <c r="C790" s="233"/>
      <c r="D790" s="233"/>
    </row>
    <row r="791" spans="1:4">
      <c r="A791" s="232" t="s">
        <v>9685</v>
      </c>
      <c r="B791" s="233" t="s">
        <v>9697</v>
      </c>
      <c r="C791" s="233"/>
      <c r="D791" s="233"/>
    </row>
    <row r="792" spans="1:4">
      <c r="A792" s="232" t="s">
        <v>9686</v>
      </c>
      <c r="B792" s="233" t="s">
        <v>9698</v>
      </c>
      <c r="C792" s="233"/>
      <c r="D792" s="233"/>
    </row>
    <row r="793" spans="1:4">
      <c r="A793" s="232" t="s">
        <v>9687</v>
      </c>
      <c r="B793" s="233" t="s">
        <v>4751</v>
      </c>
      <c r="C793" s="233"/>
      <c r="D793" s="233"/>
    </row>
    <row r="794" spans="1:4">
      <c r="A794" s="232" t="s">
        <v>9688</v>
      </c>
      <c r="B794" s="233" t="s">
        <v>9699</v>
      </c>
      <c r="C794" s="233"/>
      <c r="D794" s="233"/>
    </row>
    <row r="795" spans="1:4">
      <c r="A795" s="232" t="s">
        <v>9689</v>
      </c>
      <c r="B795" s="233" t="s">
        <v>9700</v>
      </c>
      <c r="C795" s="233"/>
      <c r="D795" s="233"/>
    </row>
    <row r="796" spans="1:4">
      <c r="A796" s="232" t="s">
        <v>9690</v>
      </c>
      <c r="B796" s="233" t="s">
        <v>9701</v>
      </c>
      <c r="C796" s="233"/>
      <c r="D796" s="233"/>
    </row>
    <row r="797" spans="1:4">
      <c r="A797" s="232" t="s">
        <v>9691</v>
      </c>
      <c r="B797" s="233" t="s">
        <v>9702</v>
      </c>
      <c r="C797" s="233"/>
      <c r="D797" s="233"/>
    </row>
    <row r="798" spans="1:4">
      <c r="A798" s="232" t="s">
        <v>9692</v>
      </c>
      <c r="B798" s="233" t="s">
        <v>9703</v>
      </c>
      <c r="C798" s="233"/>
      <c r="D798" s="233"/>
    </row>
    <row r="799" spans="1:4">
      <c r="A799" s="232" t="s">
        <v>9741</v>
      </c>
      <c r="B799" s="233" t="s">
        <v>9704</v>
      </c>
      <c r="C799" s="233"/>
      <c r="D799" s="233"/>
    </row>
    <row r="800" spans="1:4">
      <c r="A800" s="232" t="s">
        <v>9694</v>
      </c>
      <c r="B800" s="233" t="s">
        <v>4761</v>
      </c>
      <c r="C800" s="233"/>
      <c r="D800" s="233"/>
    </row>
    <row r="801" spans="1:4">
      <c r="A801" s="232" t="s">
        <v>9695</v>
      </c>
      <c r="B801" s="233"/>
      <c r="C801" s="233"/>
      <c r="D801" s="233"/>
    </row>
    <row r="802" spans="1:4" ht="15" thickBot="1">
      <c r="A802" s="232"/>
      <c r="B802" s="233"/>
      <c r="C802" s="233"/>
      <c r="D802" s="233"/>
    </row>
    <row r="803" spans="1:4" ht="15.75">
      <c r="A803" s="236" t="s">
        <v>9742</v>
      </c>
      <c r="B803" s="237"/>
      <c r="C803" s="237"/>
      <c r="D803" s="237"/>
    </row>
    <row r="804" spans="1:4">
      <c r="A804" s="232" t="s">
        <v>9743</v>
      </c>
      <c r="B804" s="233"/>
      <c r="C804" s="233"/>
      <c r="D804" s="233"/>
    </row>
    <row r="805" spans="1:4" ht="15" thickBot="1">
      <c r="A805" s="234"/>
      <c r="B805" s="235"/>
      <c r="C805" s="235"/>
      <c r="D805" s="235"/>
    </row>
    <row r="806" spans="1:4" ht="15.75">
      <c r="A806" s="236" t="s">
        <v>9707</v>
      </c>
      <c r="B806" s="237"/>
      <c r="C806" s="237"/>
      <c r="D806" s="237"/>
    </row>
    <row r="807" spans="1:4">
      <c r="A807" s="232" t="s">
        <v>9708</v>
      </c>
      <c r="B807" s="233"/>
      <c r="C807" s="233"/>
      <c r="D807" s="233"/>
    </row>
    <row r="808" spans="1:4" ht="15" thickBot="1">
      <c r="A808" s="234"/>
      <c r="B808" s="235"/>
      <c r="C808" s="235"/>
      <c r="D808" s="235"/>
    </row>
    <row r="809" spans="1:4" ht="15.75">
      <c r="A809" s="236" t="s">
        <v>9744</v>
      </c>
      <c r="B809" s="237"/>
      <c r="C809" s="237"/>
      <c r="D809" s="237"/>
    </row>
    <row r="810" spans="1:4">
      <c r="A810" s="232" t="s">
        <v>4769</v>
      </c>
      <c r="B810" s="233"/>
      <c r="C810" s="233"/>
      <c r="D810" s="233"/>
    </row>
    <row r="811" spans="1:4">
      <c r="A811" s="232" t="s">
        <v>9710</v>
      </c>
      <c r="B811" s="233"/>
      <c r="C811" s="233"/>
      <c r="D811" s="233"/>
    </row>
    <row r="812" spans="1:4">
      <c r="A812" s="232" t="s">
        <v>4770</v>
      </c>
      <c r="B812" s="233"/>
      <c r="C812" s="233"/>
      <c r="D812" s="233"/>
    </row>
    <row r="813" spans="1:4">
      <c r="A813" s="232" t="s">
        <v>9713</v>
      </c>
      <c r="B813" s="233"/>
      <c r="C813" s="233"/>
      <c r="D813" s="233"/>
    </row>
    <row r="814" spans="1:4" ht="15" thickBot="1">
      <c r="A814" s="234" t="s">
        <v>9711</v>
      </c>
      <c r="B814" s="235"/>
      <c r="C814" s="235"/>
      <c r="D814" s="235"/>
    </row>
    <row r="815" spans="1:4" ht="15" thickBot="1"/>
    <row r="816" spans="1:4" ht="18">
      <c r="A816" s="272" t="s">
        <v>9745</v>
      </c>
      <c r="B816" s="271" t="s">
        <v>12699</v>
      </c>
      <c r="C816" s="273"/>
      <c r="D816" s="273"/>
    </row>
    <row r="817" spans="1:4">
      <c r="A817" s="232"/>
      <c r="B817" s="233"/>
      <c r="C817" s="233"/>
      <c r="D817" s="233"/>
    </row>
    <row r="818" spans="1:4">
      <c r="A818" s="232" t="s">
        <v>9746</v>
      </c>
      <c r="B818" s="233"/>
      <c r="C818" s="233"/>
      <c r="D818" s="233"/>
    </row>
    <row r="819" spans="1:4">
      <c r="A819" s="232" t="s">
        <v>9747</v>
      </c>
      <c r="B819" s="233"/>
      <c r="C819" s="233"/>
      <c r="D819" s="233"/>
    </row>
    <row r="820" spans="1:4">
      <c r="A820" s="232" t="s">
        <v>9748</v>
      </c>
      <c r="B820" s="233"/>
      <c r="C820" s="233"/>
      <c r="D820" s="233"/>
    </row>
    <row r="821" spans="1:4">
      <c r="A821" s="232" t="s">
        <v>9749</v>
      </c>
      <c r="B821" s="233"/>
      <c r="C821" s="233"/>
      <c r="D821" s="233"/>
    </row>
    <row r="822" spans="1:4">
      <c r="A822" s="232" t="s">
        <v>9750</v>
      </c>
      <c r="B822" s="233"/>
      <c r="C822" s="233"/>
      <c r="D822" s="233"/>
    </row>
    <row r="823" spans="1:4">
      <c r="A823" s="232" t="s">
        <v>9751</v>
      </c>
      <c r="B823" s="233"/>
      <c r="C823" s="233"/>
      <c r="D823" s="233"/>
    </row>
    <row r="824" spans="1:4">
      <c r="A824" s="232" t="s">
        <v>9752</v>
      </c>
      <c r="B824" s="233"/>
      <c r="C824" s="233"/>
      <c r="D824" s="233"/>
    </row>
    <row r="825" spans="1:4">
      <c r="A825" s="232" t="s">
        <v>9753</v>
      </c>
      <c r="B825" s="233"/>
      <c r="C825" s="233"/>
      <c r="D825" s="233"/>
    </row>
    <row r="826" spans="1:4">
      <c r="A826" s="232"/>
      <c r="B826" s="233"/>
      <c r="C826" s="233"/>
      <c r="D826" s="233"/>
    </row>
    <row r="827" spans="1:4">
      <c r="A827" s="232" t="s">
        <v>9754</v>
      </c>
      <c r="B827" s="233"/>
      <c r="C827" s="233"/>
      <c r="D827" s="233"/>
    </row>
    <row r="828" spans="1:4">
      <c r="A828" s="232" t="s">
        <v>9755</v>
      </c>
      <c r="B828" s="233"/>
      <c r="C828" s="233"/>
      <c r="D828" s="233"/>
    </row>
    <row r="829" spans="1:4">
      <c r="A829" s="232" t="s">
        <v>9725</v>
      </c>
      <c r="B829" s="233"/>
      <c r="C829" s="233"/>
      <c r="D829" s="233"/>
    </row>
    <row r="830" spans="1:4">
      <c r="A830" s="232"/>
      <c r="B830" s="233"/>
      <c r="C830" s="233"/>
      <c r="D830" s="233"/>
    </row>
    <row r="831" spans="1:4">
      <c r="A831" s="232" t="s">
        <v>9683</v>
      </c>
      <c r="B831" s="233" t="s">
        <v>9768</v>
      </c>
      <c r="C831" s="233"/>
      <c r="D831" s="233"/>
    </row>
    <row r="832" spans="1:4">
      <c r="A832" s="232" t="s">
        <v>9764</v>
      </c>
      <c r="B832" s="233" t="s">
        <v>4762</v>
      </c>
      <c r="C832" s="233"/>
      <c r="D832" s="233"/>
    </row>
    <row r="833" spans="1:4">
      <c r="A833" s="232" t="s">
        <v>9765</v>
      </c>
      <c r="B833" s="233" t="s">
        <v>9697</v>
      </c>
      <c r="C833" s="233"/>
      <c r="D833" s="233"/>
    </row>
    <row r="834" spans="1:4">
      <c r="A834" s="232" t="s">
        <v>9756</v>
      </c>
      <c r="B834" s="233" t="s">
        <v>9698</v>
      </c>
      <c r="C834" s="233"/>
      <c r="D834" s="233"/>
    </row>
    <row r="835" spans="1:4">
      <c r="A835" s="232" t="s">
        <v>9757</v>
      </c>
      <c r="B835" s="233" t="s">
        <v>4751</v>
      </c>
      <c r="C835" s="233"/>
      <c r="D835" s="233"/>
    </row>
    <row r="836" spans="1:4">
      <c r="A836" s="232" t="s">
        <v>9758</v>
      </c>
      <c r="B836" s="233" t="s">
        <v>9769</v>
      </c>
      <c r="C836" s="233"/>
      <c r="D836" s="233"/>
    </row>
    <row r="837" spans="1:4">
      <c r="A837" s="232" t="s">
        <v>9759</v>
      </c>
      <c r="B837" s="233" t="s">
        <v>9701</v>
      </c>
      <c r="C837" s="233"/>
      <c r="D837" s="233"/>
    </row>
    <row r="838" spans="1:4">
      <c r="A838" s="232" t="s">
        <v>9760</v>
      </c>
      <c r="B838" s="233" t="s">
        <v>9770</v>
      </c>
      <c r="C838" s="233"/>
      <c r="D838" s="233"/>
    </row>
    <row r="839" spans="1:4">
      <c r="A839" s="232" t="s">
        <v>9761</v>
      </c>
      <c r="B839" s="233" t="s">
        <v>9771</v>
      </c>
      <c r="C839" s="233"/>
      <c r="D839" s="233"/>
    </row>
    <row r="840" spans="1:4">
      <c r="A840" s="232" t="s">
        <v>9766</v>
      </c>
      <c r="B840" s="233" t="s">
        <v>9772</v>
      </c>
      <c r="C840" s="233"/>
      <c r="D840" s="233"/>
    </row>
    <row r="841" spans="1:4">
      <c r="A841" s="232" t="s">
        <v>9767</v>
      </c>
      <c r="B841" s="233" t="s">
        <v>4761</v>
      </c>
      <c r="C841" s="233"/>
      <c r="D841" s="233"/>
    </row>
    <row r="842" spans="1:4">
      <c r="A842" s="232" t="s">
        <v>9762</v>
      </c>
      <c r="B842" s="233"/>
      <c r="C842" s="233"/>
      <c r="D842" s="233"/>
    </row>
    <row r="843" spans="1:4">
      <c r="A843" s="232" t="s">
        <v>9763</v>
      </c>
      <c r="B843" s="233"/>
      <c r="C843" s="233"/>
      <c r="D843" s="233"/>
    </row>
    <row r="844" spans="1:4" ht="15" thickBot="1">
      <c r="A844" s="232"/>
      <c r="B844" s="233"/>
      <c r="C844" s="233"/>
      <c r="D844" s="233"/>
    </row>
    <row r="845" spans="1:4" ht="15.75">
      <c r="A845" s="236" t="s">
        <v>9773</v>
      </c>
      <c r="B845" s="237"/>
      <c r="C845" s="237"/>
      <c r="D845" s="237"/>
    </row>
    <row r="846" spans="1:4">
      <c r="A846" s="232" t="s">
        <v>9774</v>
      </c>
      <c r="B846" s="233"/>
      <c r="C846" s="233"/>
      <c r="D846" s="233"/>
    </row>
    <row r="847" spans="1:4" ht="15" thickBot="1">
      <c r="A847" s="234"/>
      <c r="B847" s="235"/>
      <c r="C847" s="235"/>
      <c r="D847" s="235"/>
    </row>
    <row r="848" spans="1:4" ht="15.75">
      <c r="A848" s="236" t="s">
        <v>9775</v>
      </c>
      <c r="B848" s="237"/>
      <c r="C848" s="237"/>
      <c r="D848" s="237"/>
    </row>
    <row r="849" spans="1:4">
      <c r="A849" s="232" t="s">
        <v>9776</v>
      </c>
      <c r="B849" s="233"/>
      <c r="C849" s="233"/>
      <c r="D849" s="233"/>
    </row>
    <row r="850" spans="1:4" ht="15" thickBot="1">
      <c r="A850" s="234"/>
      <c r="B850" s="235"/>
      <c r="C850" s="235"/>
      <c r="D850" s="235"/>
    </row>
    <row r="851" spans="1:4" ht="15.75">
      <c r="A851" s="236" t="s">
        <v>9777</v>
      </c>
      <c r="B851" s="237"/>
      <c r="C851" s="237"/>
      <c r="D851" s="237"/>
    </row>
    <row r="852" spans="1:4">
      <c r="A852" s="232" t="s">
        <v>4828</v>
      </c>
      <c r="B852" s="233"/>
      <c r="C852" s="233"/>
      <c r="D852" s="233"/>
    </row>
    <row r="853" spans="1:4">
      <c r="A853" s="232" t="s">
        <v>9710</v>
      </c>
      <c r="B853" s="233"/>
      <c r="C853" s="233"/>
      <c r="D853" s="233"/>
    </row>
    <row r="854" spans="1:4">
      <c r="A854" s="232" t="s">
        <v>4770</v>
      </c>
      <c r="B854" s="233"/>
      <c r="C854" s="233"/>
      <c r="D854" s="233"/>
    </row>
    <row r="855" spans="1:4" ht="15" thickBot="1">
      <c r="A855" s="234" t="s">
        <v>9778</v>
      </c>
      <c r="B855" s="235"/>
      <c r="C855" s="235"/>
      <c r="D855" s="235"/>
    </row>
    <row r="856" spans="1:4" ht="15" thickBot="1"/>
    <row r="857" spans="1:4" ht="18">
      <c r="A857" s="230" t="s">
        <v>9707</v>
      </c>
      <c r="B857" s="238"/>
      <c r="C857" s="238"/>
      <c r="D857" s="238"/>
    </row>
    <row r="858" spans="1:4">
      <c r="A858" s="232" t="s">
        <v>9786</v>
      </c>
      <c r="B858" s="233"/>
      <c r="C858" s="233"/>
      <c r="D858" s="233"/>
    </row>
    <row r="859" spans="1:4">
      <c r="A859" s="232" t="s">
        <v>9787</v>
      </c>
      <c r="B859" s="233"/>
      <c r="C859" s="233"/>
      <c r="D859" s="233"/>
    </row>
    <row r="860" spans="1:4">
      <c r="A860" s="232" t="s">
        <v>9780</v>
      </c>
      <c r="B860" s="233"/>
      <c r="C860" s="233"/>
      <c r="D860" s="233"/>
    </row>
    <row r="861" spans="1:4">
      <c r="A861" s="232" t="s">
        <v>9779</v>
      </c>
      <c r="B861" s="233"/>
      <c r="C861" s="233"/>
      <c r="D861" s="233"/>
    </row>
    <row r="862" spans="1:4">
      <c r="A862" s="232"/>
      <c r="B862" s="233"/>
      <c r="C862" s="233"/>
      <c r="D862" s="233"/>
    </row>
    <row r="863" spans="1:4">
      <c r="A863" s="232" t="s">
        <v>9781</v>
      </c>
      <c r="B863" s="233"/>
      <c r="C863" s="233"/>
      <c r="D863" s="233"/>
    </row>
    <row r="864" spans="1:4">
      <c r="A864" s="232" t="s">
        <v>9782</v>
      </c>
      <c r="B864" s="233"/>
      <c r="C864" s="233"/>
      <c r="D864" s="233"/>
    </row>
    <row r="865" spans="1:4">
      <c r="A865" s="232" t="s">
        <v>9783</v>
      </c>
      <c r="B865" s="233"/>
      <c r="C865" s="233"/>
      <c r="D865" s="233"/>
    </row>
    <row r="866" spans="1:4">
      <c r="A866" s="232" t="s">
        <v>9784</v>
      </c>
      <c r="B866" s="233"/>
      <c r="C866" s="233"/>
      <c r="D866" s="233"/>
    </row>
    <row r="867" spans="1:4">
      <c r="A867" s="232" t="s">
        <v>9785</v>
      </c>
      <c r="B867" s="233"/>
      <c r="C867" s="233"/>
      <c r="D867" s="233"/>
    </row>
    <row r="868" spans="1:4">
      <c r="A868" s="232"/>
      <c r="B868" s="233"/>
      <c r="C868" s="233"/>
      <c r="D868" s="233"/>
    </row>
    <row r="869" spans="1:4">
      <c r="A869" s="232" t="s">
        <v>9788</v>
      </c>
      <c r="B869" s="233"/>
      <c r="C869" s="233"/>
      <c r="D869" s="233"/>
    </row>
    <row r="870" spans="1:4">
      <c r="A870" s="232" t="s">
        <v>9789</v>
      </c>
      <c r="B870" s="233"/>
      <c r="C870" s="233"/>
      <c r="D870" s="233"/>
    </row>
    <row r="871" spans="1:4">
      <c r="A871" s="232" t="s">
        <v>9790</v>
      </c>
      <c r="B871" s="233"/>
      <c r="C871" s="233"/>
      <c r="D871" s="233"/>
    </row>
    <row r="872" spans="1:4">
      <c r="A872" s="232" t="s">
        <v>9791</v>
      </c>
      <c r="B872" s="233"/>
      <c r="C872" s="233"/>
      <c r="D872" s="233"/>
    </row>
    <row r="873" spans="1:4">
      <c r="A873" s="232" t="s">
        <v>9792</v>
      </c>
      <c r="B873" s="233"/>
      <c r="C873" s="233"/>
      <c r="D873" s="233"/>
    </row>
    <row r="874" spans="1:4">
      <c r="A874" s="232" t="s">
        <v>9793</v>
      </c>
      <c r="B874" s="233"/>
      <c r="C874" s="233"/>
      <c r="D874" s="233"/>
    </row>
    <row r="875" spans="1:4">
      <c r="A875" s="232"/>
      <c r="B875" s="233"/>
      <c r="C875" s="233"/>
      <c r="D875" s="233"/>
    </row>
    <row r="876" spans="1:4">
      <c r="A876" s="232" t="s">
        <v>9794</v>
      </c>
      <c r="B876" s="233"/>
      <c r="C876" s="233"/>
      <c r="D876" s="233"/>
    </row>
    <row r="877" spans="1:4">
      <c r="A877" s="232"/>
      <c r="B877" s="233"/>
      <c r="C877" s="233"/>
      <c r="D877" s="233"/>
    </row>
    <row r="878" spans="1:4">
      <c r="A878" s="232" t="s">
        <v>9795</v>
      </c>
      <c r="B878" s="233" t="s">
        <v>9803</v>
      </c>
      <c r="C878" s="233"/>
      <c r="D878" s="233"/>
    </row>
    <row r="879" spans="1:4">
      <c r="A879" s="232" t="s">
        <v>9796</v>
      </c>
      <c r="B879" s="233" t="s">
        <v>9804</v>
      </c>
      <c r="C879" s="233"/>
      <c r="D879" s="233"/>
    </row>
    <row r="880" spans="1:4">
      <c r="A880" s="232" t="s">
        <v>9797</v>
      </c>
      <c r="B880" s="233" t="s">
        <v>9805</v>
      </c>
      <c r="C880" s="233"/>
      <c r="D880" s="233"/>
    </row>
    <row r="881" spans="1:4">
      <c r="A881" s="232" t="s">
        <v>9798</v>
      </c>
      <c r="B881" s="233" t="s">
        <v>9806</v>
      </c>
      <c r="C881" s="233"/>
      <c r="D881" s="233"/>
    </row>
    <row r="882" spans="1:4">
      <c r="A882" s="232" t="s">
        <v>5175</v>
      </c>
      <c r="B882" s="233" t="s">
        <v>5240</v>
      </c>
      <c r="C882" s="233"/>
      <c r="D882" s="233"/>
    </row>
    <row r="883" spans="1:4">
      <c r="A883" s="232" t="s">
        <v>5177</v>
      </c>
      <c r="B883" s="233" t="s">
        <v>9807</v>
      </c>
      <c r="C883" s="233"/>
      <c r="D883" s="233"/>
    </row>
    <row r="884" spans="1:4">
      <c r="A884" s="232" t="s">
        <v>9799</v>
      </c>
      <c r="B884" s="233" t="s">
        <v>9808</v>
      </c>
      <c r="C884" s="233"/>
      <c r="D884" s="233"/>
    </row>
    <row r="885" spans="1:4">
      <c r="A885" s="232" t="s">
        <v>9800</v>
      </c>
      <c r="B885" s="233" t="s">
        <v>9809</v>
      </c>
      <c r="C885" s="233"/>
      <c r="D885" s="233"/>
    </row>
    <row r="886" spans="1:4">
      <c r="A886" s="232" t="s">
        <v>9802</v>
      </c>
      <c r="B886" s="233" t="s">
        <v>9810</v>
      </c>
      <c r="C886" s="233"/>
      <c r="D886" s="233"/>
    </row>
    <row r="887" spans="1:4">
      <c r="A887" s="232" t="s">
        <v>9801</v>
      </c>
      <c r="B887" s="233" t="s">
        <v>5184</v>
      </c>
      <c r="C887" s="233"/>
      <c r="D887" s="233"/>
    </row>
    <row r="888" spans="1:4">
      <c r="A888" s="232" t="s">
        <v>5181</v>
      </c>
      <c r="B888" s="233" t="s">
        <v>9811</v>
      </c>
      <c r="C888" s="233"/>
      <c r="D888" s="233"/>
    </row>
    <row r="889" spans="1:4" ht="15" thickBot="1">
      <c r="A889" s="234"/>
      <c r="B889" s="235"/>
      <c r="C889" s="235"/>
      <c r="D889" s="235"/>
    </row>
  </sheetData>
  <mergeCells count="4">
    <mergeCell ref="A8:D8"/>
    <mergeCell ref="A1:D6"/>
    <mergeCell ref="A7:B7"/>
    <mergeCell ref="C7:D7"/>
  </mergeCells>
  <hyperlinks>
    <hyperlink ref="C7" r:id="rId1" xr:uid="{00000000-0004-0000-1100-000000000000}"/>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C341"/>
  <sheetViews>
    <sheetView zoomScaleNormal="100" workbookViewId="0">
      <pane ySplit="6" topLeftCell="A16" activePane="bottomLeft" state="frozen"/>
      <selection pane="bottomLeft" activeCell="D5" sqref="D1:E1048576"/>
    </sheetView>
  </sheetViews>
  <sheetFormatPr defaultRowHeight="15" outlineLevelRow="1"/>
  <cols>
    <col min="1" max="1" width="26.42578125" style="150" customWidth="1"/>
    <col min="2" max="2" width="22.5703125" style="150" customWidth="1"/>
    <col min="3" max="3" width="35" style="172" customWidth="1"/>
    <col min="4" max="249" width="9.140625" style="150"/>
    <col min="250" max="250" width="22.85546875" style="150" customWidth="1"/>
    <col min="251" max="251" width="17.5703125" style="150" customWidth="1"/>
    <col min="252" max="252" width="34" style="150" customWidth="1"/>
    <col min="253" max="253" width="14.85546875" style="150" customWidth="1"/>
    <col min="254" max="254" width="16" style="150" customWidth="1"/>
    <col min="255" max="505" width="9.140625" style="150"/>
    <col min="506" max="506" width="22.85546875" style="150" customWidth="1"/>
    <col min="507" max="507" width="17.5703125" style="150" customWidth="1"/>
    <col min="508" max="508" width="34" style="150" customWidth="1"/>
    <col min="509" max="509" width="14.85546875" style="150" customWidth="1"/>
    <col min="510" max="510" width="16" style="150" customWidth="1"/>
    <col min="511" max="761" width="9.140625" style="150"/>
    <col min="762" max="762" width="22.85546875" style="150" customWidth="1"/>
    <col min="763" max="763" width="17.5703125" style="150" customWidth="1"/>
    <col min="764" max="764" width="34" style="150" customWidth="1"/>
    <col min="765" max="765" width="14.85546875" style="150" customWidth="1"/>
    <col min="766" max="766" width="16" style="150" customWidth="1"/>
    <col min="767" max="1017" width="9.140625" style="150"/>
    <col min="1018" max="1018" width="22.85546875" style="150" customWidth="1"/>
    <col min="1019" max="1019" width="17.5703125" style="150" customWidth="1"/>
    <col min="1020" max="1020" width="34" style="150" customWidth="1"/>
    <col min="1021" max="1021" width="14.85546875" style="150" customWidth="1"/>
    <col min="1022" max="1022" width="16" style="150" customWidth="1"/>
    <col min="1023" max="1273" width="9.140625" style="150"/>
    <col min="1274" max="1274" width="22.85546875" style="150" customWidth="1"/>
    <col min="1275" max="1275" width="17.5703125" style="150" customWidth="1"/>
    <col min="1276" max="1276" width="34" style="150" customWidth="1"/>
    <col min="1277" max="1277" width="14.85546875" style="150" customWidth="1"/>
    <col min="1278" max="1278" width="16" style="150" customWidth="1"/>
    <col min="1279" max="1529" width="9.140625" style="150"/>
    <col min="1530" max="1530" width="22.85546875" style="150" customWidth="1"/>
    <col min="1531" max="1531" width="17.5703125" style="150" customWidth="1"/>
    <col min="1532" max="1532" width="34" style="150" customWidth="1"/>
    <col min="1533" max="1533" width="14.85546875" style="150" customWidth="1"/>
    <col min="1534" max="1534" width="16" style="150" customWidth="1"/>
    <col min="1535" max="1785" width="9.140625" style="150"/>
    <col min="1786" max="1786" width="22.85546875" style="150" customWidth="1"/>
    <col min="1787" max="1787" width="17.5703125" style="150" customWidth="1"/>
    <col min="1788" max="1788" width="34" style="150" customWidth="1"/>
    <col min="1789" max="1789" width="14.85546875" style="150" customWidth="1"/>
    <col min="1790" max="1790" width="16" style="150" customWidth="1"/>
    <col min="1791" max="2041" width="9.140625" style="150"/>
    <col min="2042" max="2042" width="22.85546875" style="150" customWidth="1"/>
    <col min="2043" max="2043" width="17.5703125" style="150" customWidth="1"/>
    <col min="2044" max="2044" width="34" style="150" customWidth="1"/>
    <col min="2045" max="2045" width="14.85546875" style="150" customWidth="1"/>
    <col min="2046" max="2046" width="16" style="150" customWidth="1"/>
    <col min="2047" max="2297" width="9.140625" style="150"/>
    <col min="2298" max="2298" width="22.85546875" style="150" customWidth="1"/>
    <col min="2299" max="2299" width="17.5703125" style="150" customWidth="1"/>
    <col min="2300" max="2300" width="34" style="150" customWidth="1"/>
    <col min="2301" max="2301" width="14.85546875" style="150" customWidth="1"/>
    <col min="2302" max="2302" width="16" style="150" customWidth="1"/>
    <col min="2303" max="2553" width="9.140625" style="150"/>
    <col min="2554" max="2554" width="22.85546875" style="150" customWidth="1"/>
    <col min="2555" max="2555" width="17.5703125" style="150" customWidth="1"/>
    <col min="2556" max="2556" width="34" style="150" customWidth="1"/>
    <col min="2557" max="2557" width="14.85546875" style="150" customWidth="1"/>
    <col min="2558" max="2558" width="16" style="150" customWidth="1"/>
    <col min="2559" max="2809" width="9.140625" style="150"/>
    <col min="2810" max="2810" width="22.85546875" style="150" customWidth="1"/>
    <col min="2811" max="2811" width="17.5703125" style="150" customWidth="1"/>
    <col min="2812" max="2812" width="34" style="150" customWidth="1"/>
    <col min="2813" max="2813" width="14.85546875" style="150" customWidth="1"/>
    <col min="2814" max="2814" width="16" style="150" customWidth="1"/>
    <col min="2815" max="3065" width="9.140625" style="150"/>
    <col min="3066" max="3066" width="22.85546875" style="150" customWidth="1"/>
    <col min="3067" max="3067" width="17.5703125" style="150" customWidth="1"/>
    <col min="3068" max="3068" width="34" style="150" customWidth="1"/>
    <col min="3069" max="3069" width="14.85546875" style="150" customWidth="1"/>
    <col min="3070" max="3070" width="16" style="150" customWidth="1"/>
    <col min="3071" max="3321" width="9.140625" style="150"/>
    <col min="3322" max="3322" width="22.85546875" style="150" customWidth="1"/>
    <col min="3323" max="3323" width="17.5703125" style="150" customWidth="1"/>
    <col min="3324" max="3324" width="34" style="150" customWidth="1"/>
    <col min="3325" max="3325" width="14.85546875" style="150" customWidth="1"/>
    <col min="3326" max="3326" width="16" style="150" customWidth="1"/>
    <col min="3327" max="3577" width="9.140625" style="150"/>
    <col min="3578" max="3578" width="22.85546875" style="150" customWidth="1"/>
    <col min="3579" max="3579" width="17.5703125" style="150" customWidth="1"/>
    <col min="3580" max="3580" width="34" style="150" customWidth="1"/>
    <col min="3581" max="3581" width="14.85546875" style="150" customWidth="1"/>
    <col min="3582" max="3582" width="16" style="150" customWidth="1"/>
    <col min="3583" max="3833" width="9.140625" style="150"/>
    <col min="3834" max="3834" width="22.85546875" style="150" customWidth="1"/>
    <col min="3835" max="3835" width="17.5703125" style="150" customWidth="1"/>
    <col min="3836" max="3836" width="34" style="150" customWidth="1"/>
    <col min="3837" max="3837" width="14.85546875" style="150" customWidth="1"/>
    <col min="3838" max="3838" width="16" style="150" customWidth="1"/>
    <col min="3839" max="4089" width="9.140625" style="150"/>
    <col min="4090" max="4090" width="22.85546875" style="150" customWidth="1"/>
    <col min="4091" max="4091" width="17.5703125" style="150" customWidth="1"/>
    <col min="4092" max="4092" width="34" style="150" customWidth="1"/>
    <col min="4093" max="4093" width="14.85546875" style="150" customWidth="1"/>
    <col min="4094" max="4094" width="16" style="150" customWidth="1"/>
    <col min="4095" max="4345" width="9.140625" style="150"/>
    <col min="4346" max="4346" width="22.85546875" style="150" customWidth="1"/>
    <col min="4347" max="4347" width="17.5703125" style="150" customWidth="1"/>
    <col min="4348" max="4348" width="34" style="150" customWidth="1"/>
    <col min="4349" max="4349" width="14.85546875" style="150" customWidth="1"/>
    <col min="4350" max="4350" width="16" style="150" customWidth="1"/>
    <col min="4351" max="4601" width="9.140625" style="150"/>
    <col min="4602" max="4602" width="22.85546875" style="150" customWidth="1"/>
    <col min="4603" max="4603" width="17.5703125" style="150" customWidth="1"/>
    <col min="4604" max="4604" width="34" style="150" customWidth="1"/>
    <col min="4605" max="4605" width="14.85546875" style="150" customWidth="1"/>
    <col min="4606" max="4606" width="16" style="150" customWidth="1"/>
    <col min="4607" max="4857" width="9.140625" style="150"/>
    <col min="4858" max="4858" width="22.85546875" style="150" customWidth="1"/>
    <col min="4859" max="4859" width="17.5703125" style="150" customWidth="1"/>
    <col min="4860" max="4860" width="34" style="150" customWidth="1"/>
    <col min="4861" max="4861" width="14.85546875" style="150" customWidth="1"/>
    <col min="4862" max="4862" width="16" style="150" customWidth="1"/>
    <col min="4863" max="5113" width="9.140625" style="150"/>
    <col min="5114" max="5114" width="22.85546875" style="150" customWidth="1"/>
    <col min="5115" max="5115" width="17.5703125" style="150" customWidth="1"/>
    <col min="5116" max="5116" width="34" style="150" customWidth="1"/>
    <col min="5117" max="5117" width="14.85546875" style="150" customWidth="1"/>
    <col min="5118" max="5118" width="16" style="150" customWidth="1"/>
    <col min="5119" max="5369" width="9.140625" style="150"/>
    <col min="5370" max="5370" width="22.85546875" style="150" customWidth="1"/>
    <col min="5371" max="5371" width="17.5703125" style="150" customWidth="1"/>
    <col min="5372" max="5372" width="34" style="150" customWidth="1"/>
    <col min="5373" max="5373" width="14.85546875" style="150" customWidth="1"/>
    <col min="5374" max="5374" width="16" style="150" customWidth="1"/>
    <col min="5375" max="5625" width="9.140625" style="150"/>
    <col min="5626" max="5626" width="22.85546875" style="150" customWidth="1"/>
    <col min="5627" max="5627" width="17.5703125" style="150" customWidth="1"/>
    <col min="5628" max="5628" width="34" style="150" customWidth="1"/>
    <col min="5629" max="5629" width="14.85546875" style="150" customWidth="1"/>
    <col min="5630" max="5630" width="16" style="150" customWidth="1"/>
    <col min="5631" max="5881" width="9.140625" style="150"/>
    <col min="5882" max="5882" width="22.85546875" style="150" customWidth="1"/>
    <col min="5883" max="5883" width="17.5703125" style="150" customWidth="1"/>
    <col min="5884" max="5884" width="34" style="150" customWidth="1"/>
    <col min="5885" max="5885" width="14.85546875" style="150" customWidth="1"/>
    <col min="5886" max="5886" width="16" style="150" customWidth="1"/>
    <col min="5887" max="6137" width="9.140625" style="150"/>
    <col min="6138" max="6138" width="22.85546875" style="150" customWidth="1"/>
    <col min="6139" max="6139" width="17.5703125" style="150" customWidth="1"/>
    <col min="6140" max="6140" width="34" style="150" customWidth="1"/>
    <col min="6141" max="6141" width="14.85546875" style="150" customWidth="1"/>
    <col min="6142" max="6142" width="16" style="150" customWidth="1"/>
    <col min="6143" max="6393" width="9.140625" style="150"/>
    <col min="6394" max="6394" width="22.85546875" style="150" customWidth="1"/>
    <col min="6395" max="6395" width="17.5703125" style="150" customWidth="1"/>
    <col min="6396" max="6396" width="34" style="150" customWidth="1"/>
    <col min="6397" max="6397" width="14.85546875" style="150" customWidth="1"/>
    <col min="6398" max="6398" width="16" style="150" customWidth="1"/>
    <col min="6399" max="6649" width="9.140625" style="150"/>
    <col min="6650" max="6650" width="22.85546875" style="150" customWidth="1"/>
    <col min="6651" max="6651" width="17.5703125" style="150" customWidth="1"/>
    <col min="6652" max="6652" width="34" style="150" customWidth="1"/>
    <col min="6653" max="6653" width="14.85546875" style="150" customWidth="1"/>
    <col min="6654" max="6654" width="16" style="150" customWidth="1"/>
    <col min="6655" max="6905" width="9.140625" style="150"/>
    <col min="6906" max="6906" width="22.85546875" style="150" customWidth="1"/>
    <col min="6907" max="6907" width="17.5703125" style="150" customWidth="1"/>
    <col min="6908" max="6908" width="34" style="150" customWidth="1"/>
    <col min="6909" max="6909" width="14.85546875" style="150" customWidth="1"/>
    <col min="6910" max="6910" width="16" style="150" customWidth="1"/>
    <col min="6911" max="7161" width="9.140625" style="150"/>
    <col min="7162" max="7162" width="22.85546875" style="150" customWidth="1"/>
    <col min="7163" max="7163" width="17.5703125" style="150" customWidth="1"/>
    <col min="7164" max="7164" width="34" style="150" customWidth="1"/>
    <col min="7165" max="7165" width="14.85546875" style="150" customWidth="1"/>
    <col min="7166" max="7166" width="16" style="150" customWidth="1"/>
    <col min="7167" max="7417" width="9.140625" style="150"/>
    <col min="7418" max="7418" width="22.85546875" style="150" customWidth="1"/>
    <col min="7419" max="7419" width="17.5703125" style="150" customWidth="1"/>
    <col min="7420" max="7420" width="34" style="150" customWidth="1"/>
    <col min="7421" max="7421" width="14.85546875" style="150" customWidth="1"/>
    <col min="7422" max="7422" width="16" style="150" customWidth="1"/>
    <col min="7423" max="7673" width="9.140625" style="150"/>
    <col min="7674" max="7674" width="22.85546875" style="150" customWidth="1"/>
    <col min="7675" max="7675" width="17.5703125" style="150" customWidth="1"/>
    <col min="7676" max="7676" width="34" style="150" customWidth="1"/>
    <col min="7677" max="7677" width="14.85546875" style="150" customWidth="1"/>
    <col min="7678" max="7678" width="16" style="150" customWidth="1"/>
    <col min="7679" max="7929" width="9.140625" style="150"/>
    <col min="7930" max="7930" width="22.85546875" style="150" customWidth="1"/>
    <col min="7931" max="7931" width="17.5703125" style="150" customWidth="1"/>
    <col min="7932" max="7932" width="34" style="150" customWidth="1"/>
    <col min="7933" max="7933" width="14.85546875" style="150" customWidth="1"/>
    <col min="7934" max="7934" width="16" style="150" customWidth="1"/>
    <col min="7935" max="8185" width="9.140625" style="150"/>
    <col min="8186" max="8186" width="22.85546875" style="150" customWidth="1"/>
    <col min="8187" max="8187" width="17.5703125" style="150" customWidth="1"/>
    <col min="8188" max="8188" width="34" style="150" customWidth="1"/>
    <col min="8189" max="8189" width="14.85546875" style="150" customWidth="1"/>
    <col min="8190" max="8190" width="16" style="150" customWidth="1"/>
    <col min="8191" max="8441" width="9.140625" style="150"/>
    <col min="8442" max="8442" width="22.85546875" style="150" customWidth="1"/>
    <col min="8443" max="8443" width="17.5703125" style="150" customWidth="1"/>
    <col min="8444" max="8444" width="34" style="150" customWidth="1"/>
    <col min="8445" max="8445" width="14.85546875" style="150" customWidth="1"/>
    <col min="8446" max="8446" width="16" style="150" customWidth="1"/>
    <col min="8447" max="8697" width="9.140625" style="150"/>
    <col min="8698" max="8698" width="22.85546875" style="150" customWidth="1"/>
    <col min="8699" max="8699" width="17.5703125" style="150" customWidth="1"/>
    <col min="8700" max="8700" width="34" style="150" customWidth="1"/>
    <col min="8701" max="8701" width="14.85546875" style="150" customWidth="1"/>
    <col min="8702" max="8702" width="16" style="150" customWidth="1"/>
    <col min="8703" max="8953" width="9.140625" style="150"/>
    <col min="8954" max="8954" width="22.85546875" style="150" customWidth="1"/>
    <col min="8955" max="8955" width="17.5703125" style="150" customWidth="1"/>
    <col min="8956" max="8956" width="34" style="150" customWidth="1"/>
    <col min="8957" max="8957" width="14.85546875" style="150" customWidth="1"/>
    <col min="8958" max="8958" width="16" style="150" customWidth="1"/>
    <col min="8959" max="9209" width="9.140625" style="150"/>
    <col min="9210" max="9210" width="22.85546875" style="150" customWidth="1"/>
    <col min="9211" max="9211" width="17.5703125" style="150" customWidth="1"/>
    <col min="9212" max="9212" width="34" style="150" customWidth="1"/>
    <col min="9213" max="9213" width="14.85546875" style="150" customWidth="1"/>
    <col min="9214" max="9214" width="16" style="150" customWidth="1"/>
    <col min="9215" max="9465" width="9.140625" style="150"/>
    <col min="9466" max="9466" width="22.85546875" style="150" customWidth="1"/>
    <col min="9467" max="9467" width="17.5703125" style="150" customWidth="1"/>
    <col min="9468" max="9468" width="34" style="150" customWidth="1"/>
    <col min="9469" max="9469" width="14.85546875" style="150" customWidth="1"/>
    <col min="9470" max="9470" width="16" style="150" customWidth="1"/>
    <col min="9471" max="9721" width="9.140625" style="150"/>
    <col min="9722" max="9722" width="22.85546875" style="150" customWidth="1"/>
    <col min="9723" max="9723" width="17.5703125" style="150" customWidth="1"/>
    <col min="9724" max="9724" width="34" style="150" customWidth="1"/>
    <col min="9725" max="9725" width="14.85546875" style="150" customWidth="1"/>
    <col min="9726" max="9726" width="16" style="150" customWidth="1"/>
    <col min="9727" max="9977" width="9.140625" style="150"/>
    <col min="9978" max="9978" width="22.85546875" style="150" customWidth="1"/>
    <col min="9979" max="9979" width="17.5703125" style="150" customWidth="1"/>
    <col min="9980" max="9980" width="34" style="150" customWidth="1"/>
    <col min="9981" max="9981" width="14.85546875" style="150" customWidth="1"/>
    <col min="9982" max="9982" width="16" style="150" customWidth="1"/>
    <col min="9983" max="10233" width="9.140625" style="150"/>
    <col min="10234" max="10234" width="22.85546875" style="150" customWidth="1"/>
    <col min="10235" max="10235" width="17.5703125" style="150" customWidth="1"/>
    <col min="10236" max="10236" width="34" style="150" customWidth="1"/>
    <col min="10237" max="10237" width="14.85546875" style="150" customWidth="1"/>
    <col min="10238" max="10238" width="16" style="150" customWidth="1"/>
    <col min="10239" max="10489" width="9.140625" style="150"/>
    <col min="10490" max="10490" width="22.85546875" style="150" customWidth="1"/>
    <col min="10491" max="10491" width="17.5703125" style="150" customWidth="1"/>
    <col min="10492" max="10492" width="34" style="150" customWidth="1"/>
    <col min="10493" max="10493" width="14.85546875" style="150" customWidth="1"/>
    <col min="10494" max="10494" width="16" style="150" customWidth="1"/>
    <col min="10495" max="10745" width="9.140625" style="150"/>
    <col min="10746" max="10746" width="22.85546875" style="150" customWidth="1"/>
    <col min="10747" max="10747" width="17.5703125" style="150" customWidth="1"/>
    <col min="10748" max="10748" width="34" style="150" customWidth="1"/>
    <col min="10749" max="10749" width="14.85546875" style="150" customWidth="1"/>
    <col min="10750" max="10750" width="16" style="150" customWidth="1"/>
    <col min="10751" max="11001" width="9.140625" style="150"/>
    <col min="11002" max="11002" width="22.85546875" style="150" customWidth="1"/>
    <col min="11003" max="11003" width="17.5703125" style="150" customWidth="1"/>
    <col min="11004" max="11004" width="34" style="150" customWidth="1"/>
    <col min="11005" max="11005" width="14.85546875" style="150" customWidth="1"/>
    <col min="11006" max="11006" width="16" style="150" customWidth="1"/>
    <col min="11007" max="11257" width="9.140625" style="150"/>
    <col min="11258" max="11258" width="22.85546875" style="150" customWidth="1"/>
    <col min="11259" max="11259" width="17.5703125" style="150" customWidth="1"/>
    <col min="11260" max="11260" width="34" style="150" customWidth="1"/>
    <col min="11261" max="11261" width="14.85546875" style="150" customWidth="1"/>
    <col min="11262" max="11262" width="16" style="150" customWidth="1"/>
    <col min="11263" max="11513" width="9.140625" style="150"/>
    <col min="11514" max="11514" width="22.85546875" style="150" customWidth="1"/>
    <col min="11515" max="11515" width="17.5703125" style="150" customWidth="1"/>
    <col min="11516" max="11516" width="34" style="150" customWidth="1"/>
    <col min="11517" max="11517" width="14.85546875" style="150" customWidth="1"/>
    <col min="11518" max="11518" width="16" style="150" customWidth="1"/>
    <col min="11519" max="11769" width="9.140625" style="150"/>
    <col min="11770" max="11770" width="22.85546875" style="150" customWidth="1"/>
    <col min="11771" max="11771" width="17.5703125" style="150" customWidth="1"/>
    <col min="11772" max="11772" width="34" style="150" customWidth="1"/>
    <col min="11773" max="11773" width="14.85546875" style="150" customWidth="1"/>
    <col min="11774" max="11774" width="16" style="150" customWidth="1"/>
    <col min="11775" max="12025" width="9.140625" style="150"/>
    <col min="12026" max="12026" width="22.85546875" style="150" customWidth="1"/>
    <col min="12027" max="12027" width="17.5703125" style="150" customWidth="1"/>
    <col min="12028" max="12028" width="34" style="150" customWidth="1"/>
    <col min="12029" max="12029" width="14.85546875" style="150" customWidth="1"/>
    <col min="12030" max="12030" width="16" style="150" customWidth="1"/>
    <col min="12031" max="12281" width="9.140625" style="150"/>
    <col min="12282" max="12282" width="22.85546875" style="150" customWidth="1"/>
    <col min="12283" max="12283" width="17.5703125" style="150" customWidth="1"/>
    <col min="12284" max="12284" width="34" style="150" customWidth="1"/>
    <col min="12285" max="12285" width="14.85546875" style="150" customWidth="1"/>
    <col min="12286" max="12286" width="16" style="150" customWidth="1"/>
    <col min="12287" max="12537" width="9.140625" style="150"/>
    <col min="12538" max="12538" width="22.85546875" style="150" customWidth="1"/>
    <col min="12539" max="12539" width="17.5703125" style="150" customWidth="1"/>
    <col min="12540" max="12540" width="34" style="150" customWidth="1"/>
    <col min="12541" max="12541" width="14.85546875" style="150" customWidth="1"/>
    <col min="12542" max="12542" width="16" style="150" customWidth="1"/>
    <col min="12543" max="12793" width="9.140625" style="150"/>
    <col min="12794" max="12794" width="22.85546875" style="150" customWidth="1"/>
    <col min="12795" max="12795" width="17.5703125" style="150" customWidth="1"/>
    <col min="12796" max="12796" width="34" style="150" customWidth="1"/>
    <col min="12797" max="12797" width="14.85546875" style="150" customWidth="1"/>
    <col min="12798" max="12798" width="16" style="150" customWidth="1"/>
    <col min="12799" max="13049" width="9.140625" style="150"/>
    <col min="13050" max="13050" width="22.85546875" style="150" customWidth="1"/>
    <col min="13051" max="13051" width="17.5703125" style="150" customWidth="1"/>
    <col min="13052" max="13052" width="34" style="150" customWidth="1"/>
    <col min="13053" max="13053" width="14.85546875" style="150" customWidth="1"/>
    <col min="13054" max="13054" width="16" style="150" customWidth="1"/>
    <col min="13055" max="13305" width="9.140625" style="150"/>
    <col min="13306" max="13306" width="22.85546875" style="150" customWidth="1"/>
    <col min="13307" max="13307" width="17.5703125" style="150" customWidth="1"/>
    <col min="13308" max="13308" width="34" style="150" customWidth="1"/>
    <col min="13309" max="13309" width="14.85546875" style="150" customWidth="1"/>
    <col min="13310" max="13310" width="16" style="150" customWidth="1"/>
    <col min="13311" max="13561" width="9.140625" style="150"/>
    <col min="13562" max="13562" width="22.85546875" style="150" customWidth="1"/>
    <col min="13563" max="13563" width="17.5703125" style="150" customWidth="1"/>
    <col min="13564" max="13564" width="34" style="150" customWidth="1"/>
    <col min="13565" max="13565" width="14.85546875" style="150" customWidth="1"/>
    <col min="13566" max="13566" width="16" style="150" customWidth="1"/>
    <col min="13567" max="13817" width="9.140625" style="150"/>
    <col min="13818" max="13818" width="22.85546875" style="150" customWidth="1"/>
    <col min="13819" max="13819" width="17.5703125" style="150" customWidth="1"/>
    <col min="13820" max="13820" width="34" style="150" customWidth="1"/>
    <col min="13821" max="13821" width="14.85546875" style="150" customWidth="1"/>
    <col min="13822" max="13822" width="16" style="150" customWidth="1"/>
    <col min="13823" max="14073" width="9.140625" style="150"/>
    <col min="14074" max="14074" width="22.85546875" style="150" customWidth="1"/>
    <col min="14075" max="14075" width="17.5703125" style="150" customWidth="1"/>
    <col min="14076" max="14076" width="34" style="150" customWidth="1"/>
    <col min="14077" max="14077" width="14.85546875" style="150" customWidth="1"/>
    <col min="14078" max="14078" width="16" style="150" customWidth="1"/>
    <col min="14079" max="14329" width="9.140625" style="150"/>
    <col min="14330" max="14330" width="22.85546875" style="150" customWidth="1"/>
    <col min="14331" max="14331" width="17.5703125" style="150" customWidth="1"/>
    <col min="14332" max="14332" width="34" style="150" customWidth="1"/>
    <col min="14333" max="14333" width="14.85546875" style="150" customWidth="1"/>
    <col min="14334" max="14334" width="16" style="150" customWidth="1"/>
    <col min="14335" max="14585" width="9.140625" style="150"/>
    <col min="14586" max="14586" width="22.85546875" style="150" customWidth="1"/>
    <col min="14587" max="14587" width="17.5703125" style="150" customWidth="1"/>
    <col min="14588" max="14588" width="34" style="150" customWidth="1"/>
    <col min="14589" max="14589" width="14.85546875" style="150" customWidth="1"/>
    <col min="14590" max="14590" width="16" style="150" customWidth="1"/>
    <col min="14591" max="14841" width="9.140625" style="150"/>
    <col min="14842" max="14842" width="22.85546875" style="150" customWidth="1"/>
    <col min="14843" max="14843" width="17.5703125" style="150" customWidth="1"/>
    <col min="14844" max="14844" width="34" style="150" customWidth="1"/>
    <col min="14845" max="14845" width="14.85546875" style="150" customWidth="1"/>
    <col min="14846" max="14846" width="16" style="150" customWidth="1"/>
    <col min="14847" max="15097" width="9.140625" style="150"/>
    <col min="15098" max="15098" width="22.85546875" style="150" customWidth="1"/>
    <col min="15099" max="15099" width="17.5703125" style="150" customWidth="1"/>
    <col min="15100" max="15100" width="34" style="150" customWidth="1"/>
    <col min="15101" max="15101" width="14.85546875" style="150" customWidth="1"/>
    <col min="15102" max="15102" width="16" style="150" customWidth="1"/>
    <col min="15103" max="15353" width="9.140625" style="150"/>
    <col min="15354" max="15354" width="22.85546875" style="150" customWidth="1"/>
    <col min="15355" max="15355" width="17.5703125" style="150" customWidth="1"/>
    <col min="15356" max="15356" width="34" style="150" customWidth="1"/>
    <col min="15357" max="15357" width="14.85546875" style="150" customWidth="1"/>
    <col min="15358" max="15358" width="16" style="150" customWidth="1"/>
    <col min="15359" max="15609" width="9.140625" style="150"/>
    <col min="15610" max="15610" width="22.85546875" style="150" customWidth="1"/>
    <col min="15611" max="15611" width="17.5703125" style="150" customWidth="1"/>
    <col min="15612" max="15612" width="34" style="150" customWidth="1"/>
    <col min="15613" max="15613" width="14.85546875" style="150" customWidth="1"/>
    <col min="15614" max="15614" width="16" style="150" customWidth="1"/>
    <col min="15615" max="15865" width="9.140625" style="150"/>
    <col min="15866" max="15866" width="22.85546875" style="150" customWidth="1"/>
    <col min="15867" max="15867" width="17.5703125" style="150" customWidth="1"/>
    <col min="15868" max="15868" width="34" style="150" customWidth="1"/>
    <col min="15869" max="15869" width="14.85546875" style="150" customWidth="1"/>
    <col min="15870" max="15870" width="16" style="150" customWidth="1"/>
    <col min="15871" max="16121" width="9.140625" style="150"/>
    <col min="16122" max="16122" width="22.85546875" style="150" customWidth="1"/>
    <col min="16123" max="16123" width="17.5703125" style="150" customWidth="1"/>
    <col min="16124" max="16124" width="34" style="150" customWidth="1"/>
    <col min="16125" max="16125" width="14.85546875" style="150" customWidth="1"/>
    <col min="16126" max="16126" width="16" style="150" customWidth="1"/>
    <col min="16127" max="16384" width="9.140625" style="150"/>
  </cols>
  <sheetData>
    <row r="1" spans="1:3" outlineLevel="1">
      <c r="A1" s="689"/>
      <c r="B1" s="690"/>
      <c r="C1" s="690"/>
    </row>
    <row r="2" spans="1:3" outlineLevel="1">
      <c r="A2" s="691"/>
      <c r="B2" s="692"/>
      <c r="C2" s="692"/>
    </row>
    <row r="3" spans="1:3" outlineLevel="1">
      <c r="A3" s="691"/>
      <c r="B3" s="692"/>
      <c r="C3" s="692"/>
    </row>
    <row r="4" spans="1:3" ht="15.75" outlineLevel="1" thickBot="1">
      <c r="A4" s="693"/>
      <c r="B4" s="694"/>
      <c r="C4" s="694"/>
    </row>
    <row r="5" spans="1:3" ht="19.5" outlineLevel="1" thickBot="1">
      <c r="A5" s="468" t="s">
        <v>7009</v>
      </c>
      <c r="B5" s="469"/>
      <c r="C5" s="328" t="s">
        <v>14321</v>
      </c>
    </row>
    <row r="6" spans="1:3" s="9" customFormat="1">
      <c r="A6" s="243" t="s">
        <v>4533</v>
      </c>
      <c r="B6" s="244" t="s">
        <v>12350</v>
      </c>
      <c r="C6" s="244" t="s">
        <v>12351</v>
      </c>
    </row>
    <row r="7" spans="1:3">
      <c r="A7" s="240" t="s">
        <v>12352</v>
      </c>
      <c r="B7" s="241" t="s">
        <v>12353</v>
      </c>
      <c r="C7" s="242" t="s">
        <v>12354</v>
      </c>
    </row>
    <row r="8" spans="1:3">
      <c r="A8" s="151" t="s">
        <v>12355</v>
      </c>
      <c r="B8" s="152" t="s">
        <v>12353</v>
      </c>
      <c r="C8" s="171" t="s">
        <v>12354</v>
      </c>
    </row>
    <row r="9" spans="1:3">
      <c r="A9" s="151" t="s">
        <v>12356</v>
      </c>
      <c r="B9" s="152" t="s">
        <v>12353</v>
      </c>
      <c r="C9" s="171" t="s">
        <v>12357</v>
      </c>
    </row>
    <row r="10" spans="1:3">
      <c r="A10" s="151" t="s">
        <v>12358</v>
      </c>
      <c r="B10" s="152" t="s">
        <v>12353</v>
      </c>
      <c r="C10" s="171" t="s">
        <v>12357</v>
      </c>
    </row>
    <row r="11" spans="1:3">
      <c r="A11" s="151" t="s">
        <v>12359</v>
      </c>
      <c r="B11" s="152" t="s">
        <v>12353</v>
      </c>
      <c r="C11" s="171" t="s">
        <v>12354</v>
      </c>
    </row>
    <row r="12" spans="1:3">
      <c r="A12" s="151" t="s">
        <v>12360</v>
      </c>
      <c r="B12" s="152" t="s">
        <v>12353</v>
      </c>
      <c r="C12" s="171" t="s">
        <v>12354</v>
      </c>
    </row>
    <row r="13" spans="1:3">
      <c r="A13" s="151" t="s">
        <v>12361</v>
      </c>
      <c r="B13" s="152" t="s">
        <v>12353</v>
      </c>
      <c r="C13" s="171" t="s">
        <v>12354</v>
      </c>
    </row>
    <row r="14" spans="1:3">
      <c r="A14" s="151" t="s">
        <v>12362</v>
      </c>
      <c r="B14" s="152" t="s">
        <v>12353</v>
      </c>
      <c r="C14" s="171" t="s">
        <v>12354</v>
      </c>
    </row>
    <row r="15" spans="1:3">
      <c r="A15" s="151" t="s">
        <v>12363</v>
      </c>
      <c r="B15" s="152" t="s">
        <v>12353</v>
      </c>
      <c r="C15" s="171" t="s">
        <v>12354</v>
      </c>
    </row>
    <row r="16" spans="1:3">
      <c r="A16" s="151" t="s">
        <v>12364</v>
      </c>
      <c r="B16" s="152" t="s">
        <v>12353</v>
      </c>
      <c r="C16" s="171" t="s">
        <v>12354</v>
      </c>
    </row>
    <row r="17" spans="1:3">
      <c r="A17" s="151" t="s">
        <v>12365</v>
      </c>
      <c r="B17" s="152" t="s">
        <v>12353</v>
      </c>
      <c r="C17" s="171" t="s">
        <v>12354</v>
      </c>
    </row>
    <row r="18" spans="1:3">
      <c r="A18" s="151" t="s">
        <v>12366</v>
      </c>
      <c r="B18" s="152" t="s">
        <v>12353</v>
      </c>
      <c r="C18" s="171" t="s">
        <v>12354</v>
      </c>
    </row>
    <row r="19" spans="1:3">
      <c r="A19" s="151" t="s">
        <v>12367</v>
      </c>
      <c r="B19" s="152" t="s">
        <v>12353</v>
      </c>
      <c r="C19" s="171" t="s">
        <v>12354</v>
      </c>
    </row>
    <row r="20" spans="1:3">
      <c r="A20" s="151" t="s">
        <v>12368</v>
      </c>
      <c r="B20" s="152" t="s">
        <v>12353</v>
      </c>
      <c r="C20" s="171" t="s">
        <v>12354</v>
      </c>
    </row>
    <row r="21" spans="1:3">
      <c r="A21" s="151" t="s">
        <v>12369</v>
      </c>
      <c r="B21" s="152" t="s">
        <v>12353</v>
      </c>
      <c r="C21" s="171" t="s">
        <v>12370</v>
      </c>
    </row>
    <row r="22" spans="1:3">
      <c r="A22" s="151" t="s">
        <v>12371</v>
      </c>
      <c r="B22" s="152" t="s">
        <v>12353</v>
      </c>
      <c r="C22" s="171" t="s">
        <v>12370</v>
      </c>
    </row>
    <row r="23" spans="1:3">
      <c r="A23" s="151" t="s">
        <v>12372</v>
      </c>
      <c r="B23" s="152" t="s">
        <v>12353</v>
      </c>
      <c r="C23" s="171" t="s">
        <v>12354</v>
      </c>
    </row>
    <row r="24" spans="1:3">
      <c r="A24" s="151" t="s">
        <v>12373</v>
      </c>
      <c r="B24" s="152" t="s">
        <v>12353</v>
      </c>
      <c r="C24" s="171" t="s">
        <v>12370</v>
      </c>
    </row>
    <row r="25" spans="1:3">
      <c r="A25" s="151" t="s">
        <v>12374</v>
      </c>
      <c r="B25" s="152" t="s">
        <v>12353</v>
      </c>
      <c r="C25" s="171" t="s">
        <v>12370</v>
      </c>
    </row>
    <row r="26" spans="1:3">
      <c r="A26" s="151" t="s">
        <v>12375</v>
      </c>
      <c r="B26" s="152" t="s">
        <v>12353</v>
      </c>
      <c r="C26" s="171" t="s">
        <v>12357</v>
      </c>
    </row>
    <row r="27" spans="1:3">
      <c r="A27" s="151" t="s">
        <v>12376</v>
      </c>
      <c r="B27" s="152" t="s">
        <v>12353</v>
      </c>
      <c r="C27" s="171" t="s">
        <v>12357</v>
      </c>
    </row>
    <row r="28" spans="1:3">
      <c r="A28" s="151" t="s">
        <v>12377</v>
      </c>
      <c r="B28" s="152" t="s">
        <v>12353</v>
      </c>
      <c r="C28" s="171" t="s">
        <v>12357</v>
      </c>
    </row>
    <row r="29" spans="1:3">
      <c r="A29" s="151" t="s">
        <v>12378</v>
      </c>
      <c r="B29" s="152" t="s">
        <v>12353</v>
      </c>
      <c r="C29" s="171" t="s">
        <v>12354</v>
      </c>
    </row>
    <row r="30" spans="1:3">
      <c r="A30" s="151" t="s">
        <v>12379</v>
      </c>
      <c r="B30" s="152" t="s">
        <v>12353</v>
      </c>
      <c r="C30" s="171" t="s">
        <v>12354</v>
      </c>
    </row>
    <row r="31" spans="1:3">
      <c r="A31" s="151" t="s">
        <v>12380</v>
      </c>
      <c r="B31" s="152" t="s">
        <v>12353</v>
      </c>
      <c r="C31" s="171" t="s">
        <v>12354</v>
      </c>
    </row>
    <row r="32" spans="1:3">
      <c r="A32" s="151" t="s">
        <v>12381</v>
      </c>
      <c r="B32" s="152" t="s">
        <v>12353</v>
      </c>
      <c r="C32" s="171" t="s">
        <v>12370</v>
      </c>
    </row>
    <row r="33" spans="1:3">
      <c r="A33" s="151" t="s">
        <v>12382</v>
      </c>
      <c r="B33" s="152" t="s">
        <v>12353</v>
      </c>
      <c r="C33" s="171" t="s">
        <v>12370</v>
      </c>
    </row>
    <row r="34" spans="1:3">
      <c r="A34" s="151" t="s">
        <v>12383</v>
      </c>
      <c r="B34" s="152" t="s">
        <v>12353</v>
      </c>
      <c r="C34" s="171" t="s">
        <v>12370</v>
      </c>
    </row>
    <row r="35" spans="1:3">
      <c r="A35" s="151" t="s">
        <v>12384</v>
      </c>
      <c r="B35" s="152" t="s">
        <v>12353</v>
      </c>
      <c r="C35" s="171" t="s">
        <v>12698</v>
      </c>
    </row>
    <row r="36" spans="1:3">
      <c r="A36" s="151" t="s">
        <v>12385</v>
      </c>
      <c r="B36" s="152" t="s">
        <v>12353</v>
      </c>
      <c r="C36" s="171" t="s">
        <v>12357</v>
      </c>
    </row>
    <row r="37" spans="1:3">
      <c r="A37" s="151" t="s">
        <v>12386</v>
      </c>
      <c r="B37" s="152" t="s">
        <v>12353</v>
      </c>
      <c r="C37" s="171" t="s">
        <v>12357</v>
      </c>
    </row>
    <row r="38" spans="1:3">
      <c r="A38" s="151" t="s">
        <v>12387</v>
      </c>
      <c r="B38" s="152" t="s">
        <v>12353</v>
      </c>
      <c r="C38" s="171" t="s">
        <v>12354</v>
      </c>
    </row>
    <row r="39" spans="1:3">
      <c r="A39" s="151" t="s">
        <v>12388</v>
      </c>
      <c r="B39" s="152" t="s">
        <v>12353</v>
      </c>
      <c r="C39" s="171" t="s">
        <v>12354</v>
      </c>
    </row>
    <row r="40" spans="1:3">
      <c r="A40" s="151" t="s">
        <v>12389</v>
      </c>
      <c r="B40" s="152" t="s">
        <v>12353</v>
      </c>
      <c r="C40" s="171" t="s">
        <v>12354</v>
      </c>
    </row>
    <row r="41" spans="1:3">
      <c r="A41" s="151" t="s">
        <v>12390</v>
      </c>
      <c r="B41" s="152" t="s">
        <v>12353</v>
      </c>
      <c r="C41" s="171" t="s">
        <v>12354</v>
      </c>
    </row>
    <row r="42" spans="1:3">
      <c r="A42" s="151" t="s">
        <v>12391</v>
      </c>
      <c r="B42" s="152" t="s">
        <v>12353</v>
      </c>
      <c r="C42" s="171" t="s">
        <v>12354</v>
      </c>
    </row>
    <row r="43" spans="1:3">
      <c r="A43" s="151" t="s">
        <v>12392</v>
      </c>
      <c r="B43" s="152" t="s">
        <v>12353</v>
      </c>
      <c r="C43" s="171" t="s">
        <v>12354</v>
      </c>
    </row>
    <row r="44" spans="1:3">
      <c r="A44" s="151" t="s">
        <v>12393</v>
      </c>
      <c r="B44" s="152" t="s">
        <v>12353</v>
      </c>
      <c r="C44" s="171" t="s">
        <v>12357</v>
      </c>
    </row>
    <row r="45" spans="1:3">
      <c r="A45" s="151" t="s">
        <v>12394</v>
      </c>
      <c r="B45" s="152" t="s">
        <v>12353</v>
      </c>
      <c r="C45" s="171" t="s">
        <v>12357</v>
      </c>
    </row>
    <row r="46" spans="1:3">
      <c r="A46" s="151" t="s">
        <v>12395</v>
      </c>
      <c r="B46" s="152" t="s">
        <v>12353</v>
      </c>
      <c r="C46" s="171" t="s">
        <v>12357</v>
      </c>
    </row>
    <row r="47" spans="1:3">
      <c r="A47" s="151" t="s">
        <v>12396</v>
      </c>
      <c r="B47" s="152" t="s">
        <v>12353</v>
      </c>
      <c r="C47" s="171" t="s">
        <v>12354</v>
      </c>
    </row>
    <row r="48" spans="1:3">
      <c r="A48" s="151" t="s">
        <v>12397</v>
      </c>
      <c r="B48" s="152" t="s">
        <v>12353</v>
      </c>
      <c r="C48" s="171" t="s">
        <v>12354</v>
      </c>
    </row>
    <row r="49" spans="1:3">
      <c r="A49" s="151" t="s">
        <v>12398</v>
      </c>
      <c r="B49" s="152" t="s">
        <v>12353</v>
      </c>
      <c r="C49" s="171" t="s">
        <v>12357</v>
      </c>
    </row>
    <row r="50" spans="1:3">
      <c r="A50" s="151" t="s">
        <v>12399</v>
      </c>
      <c r="B50" s="152" t="s">
        <v>12353</v>
      </c>
      <c r="C50" s="171" t="s">
        <v>12357</v>
      </c>
    </row>
    <row r="51" spans="1:3">
      <c r="A51" s="151" t="s">
        <v>12400</v>
      </c>
      <c r="B51" s="152" t="s">
        <v>12353</v>
      </c>
      <c r="C51" s="171" t="s">
        <v>12354</v>
      </c>
    </row>
    <row r="52" spans="1:3">
      <c r="A52" s="151" t="s">
        <v>12401</v>
      </c>
      <c r="B52" s="152" t="s">
        <v>12353</v>
      </c>
      <c r="C52" s="171" t="s">
        <v>12354</v>
      </c>
    </row>
    <row r="53" spans="1:3">
      <c r="A53" s="151" t="s">
        <v>12402</v>
      </c>
      <c r="B53" s="152" t="s">
        <v>12353</v>
      </c>
      <c r="C53" s="171" t="s">
        <v>12354</v>
      </c>
    </row>
    <row r="54" spans="1:3">
      <c r="A54" s="151" t="s">
        <v>12403</v>
      </c>
      <c r="B54" s="152" t="s">
        <v>12353</v>
      </c>
      <c r="C54" s="171" t="s">
        <v>12354</v>
      </c>
    </row>
    <row r="55" spans="1:3">
      <c r="A55" s="151" t="s">
        <v>12404</v>
      </c>
      <c r="B55" s="152" t="s">
        <v>12353</v>
      </c>
      <c r="C55" s="171" t="s">
        <v>12354</v>
      </c>
    </row>
    <row r="56" spans="1:3">
      <c r="A56" s="151" t="s">
        <v>12405</v>
      </c>
      <c r="B56" s="152" t="s">
        <v>12353</v>
      </c>
      <c r="C56" s="171" t="s">
        <v>12354</v>
      </c>
    </row>
    <row r="57" spans="1:3">
      <c r="A57" s="151" t="s">
        <v>12406</v>
      </c>
      <c r="B57" s="152" t="s">
        <v>12353</v>
      </c>
      <c r="C57" s="171" t="s">
        <v>12354</v>
      </c>
    </row>
    <row r="58" spans="1:3">
      <c r="A58" s="151" t="s">
        <v>12407</v>
      </c>
      <c r="B58" s="152" t="s">
        <v>12353</v>
      </c>
      <c r="C58" s="171" t="s">
        <v>12354</v>
      </c>
    </row>
    <row r="59" spans="1:3">
      <c r="A59" s="151" t="s">
        <v>12408</v>
      </c>
      <c r="B59" s="152" t="s">
        <v>12353</v>
      </c>
      <c r="C59" s="171" t="s">
        <v>12354</v>
      </c>
    </row>
    <row r="60" spans="1:3">
      <c r="A60" s="151" t="s">
        <v>12409</v>
      </c>
      <c r="B60" s="152" t="s">
        <v>12353</v>
      </c>
      <c r="C60" s="171" t="s">
        <v>12354</v>
      </c>
    </row>
    <row r="61" spans="1:3">
      <c r="A61" s="151" t="s">
        <v>12410</v>
      </c>
      <c r="B61" s="152" t="s">
        <v>12353</v>
      </c>
      <c r="C61" s="171" t="s">
        <v>12354</v>
      </c>
    </row>
    <row r="62" spans="1:3">
      <c r="A62" s="151" t="s">
        <v>12411</v>
      </c>
      <c r="B62" s="152" t="s">
        <v>12353</v>
      </c>
      <c r="C62" s="171" t="s">
        <v>12354</v>
      </c>
    </row>
    <row r="63" spans="1:3">
      <c r="A63" s="151" t="s">
        <v>12412</v>
      </c>
      <c r="B63" s="152" t="s">
        <v>12353</v>
      </c>
      <c r="C63" s="171" t="s">
        <v>12354</v>
      </c>
    </row>
    <row r="64" spans="1:3">
      <c r="A64" s="151" t="s">
        <v>12413</v>
      </c>
      <c r="B64" s="152" t="s">
        <v>12414</v>
      </c>
      <c r="C64" s="171" t="s">
        <v>12354</v>
      </c>
    </row>
    <row r="65" spans="1:3">
      <c r="A65" s="151" t="s">
        <v>12415</v>
      </c>
      <c r="B65" s="152" t="s">
        <v>12414</v>
      </c>
      <c r="C65" s="171" t="s">
        <v>12354</v>
      </c>
    </row>
    <row r="66" spans="1:3">
      <c r="A66" s="151" t="s">
        <v>12416</v>
      </c>
      <c r="B66" s="152" t="s">
        <v>12414</v>
      </c>
      <c r="C66" s="171" t="s">
        <v>12354</v>
      </c>
    </row>
    <row r="67" spans="1:3">
      <c r="A67" s="151" t="s">
        <v>12417</v>
      </c>
      <c r="B67" s="152" t="s">
        <v>12414</v>
      </c>
      <c r="C67" s="171" t="s">
        <v>12354</v>
      </c>
    </row>
    <row r="68" spans="1:3">
      <c r="A68" s="151" t="s">
        <v>12418</v>
      </c>
      <c r="B68" s="152" t="s">
        <v>12414</v>
      </c>
      <c r="C68" s="171" t="s">
        <v>12354</v>
      </c>
    </row>
    <row r="69" spans="1:3">
      <c r="A69" s="151" t="s">
        <v>12419</v>
      </c>
      <c r="B69" s="152" t="s">
        <v>12414</v>
      </c>
      <c r="C69" s="171" t="s">
        <v>12354</v>
      </c>
    </row>
    <row r="70" spans="1:3">
      <c r="A70" s="151" t="s">
        <v>12420</v>
      </c>
      <c r="B70" s="152" t="s">
        <v>12414</v>
      </c>
      <c r="C70" s="171" t="s">
        <v>12354</v>
      </c>
    </row>
    <row r="71" spans="1:3">
      <c r="A71" s="151" t="s">
        <v>12421</v>
      </c>
      <c r="B71" s="152" t="s">
        <v>12414</v>
      </c>
      <c r="C71" s="171" t="s">
        <v>12354</v>
      </c>
    </row>
    <row r="72" spans="1:3">
      <c r="A72" s="151" t="s">
        <v>12422</v>
      </c>
      <c r="B72" s="152" t="s">
        <v>12414</v>
      </c>
      <c r="C72" s="171" t="s">
        <v>12354</v>
      </c>
    </row>
    <row r="73" spans="1:3">
      <c r="A73" s="151" t="s">
        <v>12423</v>
      </c>
      <c r="B73" s="152" t="s">
        <v>12414</v>
      </c>
      <c r="C73" s="171" t="s">
        <v>12354</v>
      </c>
    </row>
    <row r="74" spans="1:3">
      <c r="A74" s="151" t="s">
        <v>12424</v>
      </c>
      <c r="B74" s="152" t="s">
        <v>12414</v>
      </c>
      <c r="C74" s="171" t="s">
        <v>12354</v>
      </c>
    </row>
    <row r="75" spans="1:3">
      <c r="A75" s="151" t="s">
        <v>12425</v>
      </c>
      <c r="B75" s="152" t="s">
        <v>12414</v>
      </c>
      <c r="C75" s="171" t="s">
        <v>12354</v>
      </c>
    </row>
    <row r="76" spans="1:3">
      <c r="A76" s="151" t="s">
        <v>12426</v>
      </c>
      <c r="B76" s="152" t="s">
        <v>12414</v>
      </c>
      <c r="C76" s="171" t="s">
        <v>12354</v>
      </c>
    </row>
    <row r="77" spans="1:3">
      <c r="A77" s="151" t="s">
        <v>12427</v>
      </c>
      <c r="B77" s="152" t="s">
        <v>12414</v>
      </c>
      <c r="C77" s="171" t="s">
        <v>12354</v>
      </c>
    </row>
    <row r="78" spans="1:3">
      <c r="A78" s="151" t="s">
        <v>12428</v>
      </c>
      <c r="B78" s="152" t="s">
        <v>12414</v>
      </c>
      <c r="C78" s="171" t="s">
        <v>12354</v>
      </c>
    </row>
    <row r="79" spans="1:3">
      <c r="A79" s="151" t="s">
        <v>12429</v>
      </c>
      <c r="B79" s="152" t="s">
        <v>12414</v>
      </c>
      <c r="C79" s="171" t="s">
        <v>12354</v>
      </c>
    </row>
    <row r="80" spans="1:3">
      <c r="A80" s="151" t="s">
        <v>12430</v>
      </c>
      <c r="B80" s="152" t="s">
        <v>12414</v>
      </c>
      <c r="C80" s="171" t="s">
        <v>12354</v>
      </c>
    </row>
    <row r="81" spans="1:3">
      <c r="A81" s="151" t="s">
        <v>12431</v>
      </c>
      <c r="B81" s="152" t="s">
        <v>12414</v>
      </c>
      <c r="C81" s="171" t="s">
        <v>12354</v>
      </c>
    </row>
    <row r="82" spans="1:3">
      <c r="A82" s="151" t="s">
        <v>12432</v>
      </c>
      <c r="B82" s="152" t="s">
        <v>12414</v>
      </c>
      <c r="C82" s="171" t="s">
        <v>12354</v>
      </c>
    </row>
    <row r="83" spans="1:3">
      <c r="A83" s="151" t="s">
        <v>12433</v>
      </c>
      <c r="B83" s="152" t="s">
        <v>12414</v>
      </c>
      <c r="C83" s="171" t="s">
        <v>12354</v>
      </c>
    </row>
    <row r="84" spans="1:3">
      <c r="A84" s="151" t="s">
        <v>12434</v>
      </c>
      <c r="B84" s="152" t="s">
        <v>12414</v>
      </c>
      <c r="C84" s="171" t="s">
        <v>12354</v>
      </c>
    </row>
    <row r="85" spans="1:3">
      <c r="A85" s="151" t="s">
        <v>12435</v>
      </c>
      <c r="B85" s="152" t="s">
        <v>12414</v>
      </c>
      <c r="C85" s="171" t="s">
        <v>12354</v>
      </c>
    </row>
    <row r="86" spans="1:3">
      <c r="A86" s="151" t="s">
        <v>12436</v>
      </c>
      <c r="B86" s="152" t="s">
        <v>12414</v>
      </c>
      <c r="C86" s="171" t="s">
        <v>12354</v>
      </c>
    </row>
    <row r="87" spans="1:3">
      <c r="A87" s="151" t="s">
        <v>12437</v>
      </c>
      <c r="B87" s="152" t="s">
        <v>12414</v>
      </c>
      <c r="C87" s="171" t="s">
        <v>12354</v>
      </c>
    </row>
    <row r="88" spans="1:3">
      <c r="A88" s="151" t="s">
        <v>12438</v>
      </c>
      <c r="B88" s="152" t="s">
        <v>12414</v>
      </c>
      <c r="C88" s="171" t="s">
        <v>12354</v>
      </c>
    </row>
    <row r="89" spans="1:3">
      <c r="A89" s="151" t="s">
        <v>12439</v>
      </c>
      <c r="B89" s="152" t="s">
        <v>12414</v>
      </c>
      <c r="C89" s="171" t="s">
        <v>12354</v>
      </c>
    </row>
    <row r="90" spans="1:3">
      <c r="A90" s="151" t="s">
        <v>12440</v>
      </c>
      <c r="B90" s="152" t="s">
        <v>12414</v>
      </c>
      <c r="C90" s="171" t="s">
        <v>12354</v>
      </c>
    </row>
    <row r="91" spans="1:3">
      <c r="A91" s="151" t="s">
        <v>12441</v>
      </c>
      <c r="B91" s="152" t="s">
        <v>12414</v>
      </c>
      <c r="C91" s="171" t="s">
        <v>12354</v>
      </c>
    </row>
    <row r="92" spans="1:3">
      <c r="A92" s="151" t="s">
        <v>12442</v>
      </c>
      <c r="B92" s="152" t="s">
        <v>12414</v>
      </c>
      <c r="C92" s="171" t="s">
        <v>12354</v>
      </c>
    </row>
    <row r="93" spans="1:3">
      <c r="A93" s="151" t="s">
        <v>12443</v>
      </c>
      <c r="B93" s="152" t="s">
        <v>12414</v>
      </c>
      <c r="C93" s="171" t="s">
        <v>12354</v>
      </c>
    </row>
    <row r="94" spans="1:3">
      <c r="A94" s="151" t="s">
        <v>12444</v>
      </c>
      <c r="B94" s="152" t="s">
        <v>12414</v>
      </c>
      <c r="C94" s="171" t="s">
        <v>12354</v>
      </c>
    </row>
    <row r="95" spans="1:3">
      <c r="A95" s="151" t="s">
        <v>12445</v>
      </c>
      <c r="B95" s="152" t="s">
        <v>12414</v>
      </c>
      <c r="C95" s="171" t="s">
        <v>12354</v>
      </c>
    </row>
    <row r="96" spans="1:3">
      <c r="A96" s="151" t="s">
        <v>12446</v>
      </c>
      <c r="B96" s="152" t="s">
        <v>12414</v>
      </c>
      <c r="C96" s="171" t="s">
        <v>12354</v>
      </c>
    </row>
    <row r="97" spans="1:3">
      <c r="A97" s="151" t="s">
        <v>12447</v>
      </c>
      <c r="B97" s="152" t="s">
        <v>12414</v>
      </c>
      <c r="C97" s="171" t="s">
        <v>12354</v>
      </c>
    </row>
    <row r="98" spans="1:3">
      <c r="A98" s="151" t="s">
        <v>12448</v>
      </c>
      <c r="B98" s="152" t="s">
        <v>12414</v>
      </c>
      <c r="C98" s="171" t="s">
        <v>12354</v>
      </c>
    </row>
    <row r="99" spans="1:3">
      <c r="A99" s="151" t="s">
        <v>12449</v>
      </c>
      <c r="B99" s="152" t="s">
        <v>12414</v>
      </c>
      <c r="C99" s="171" t="s">
        <v>12354</v>
      </c>
    </row>
    <row r="100" spans="1:3">
      <c r="A100" s="151" t="s">
        <v>12450</v>
      </c>
      <c r="B100" s="152" t="s">
        <v>12414</v>
      </c>
      <c r="C100" s="171" t="s">
        <v>12354</v>
      </c>
    </row>
    <row r="101" spans="1:3">
      <c r="A101" s="151" t="s">
        <v>12451</v>
      </c>
      <c r="B101" s="152" t="s">
        <v>12414</v>
      </c>
      <c r="C101" s="171" t="s">
        <v>12354</v>
      </c>
    </row>
    <row r="102" spans="1:3">
      <c r="A102" s="151" t="s">
        <v>12452</v>
      </c>
      <c r="B102" s="152" t="s">
        <v>12414</v>
      </c>
      <c r="C102" s="171" t="s">
        <v>12354</v>
      </c>
    </row>
    <row r="103" spans="1:3">
      <c r="A103" s="151" t="s">
        <v>12453</v>
      </c>
      <c r="B103" s="152" t="s">
        <v>12414</v>
      </c>
      <c r="C103" s="171" t="s">
        <v>12354</v>
      </c>
    </row>
    <row r="104" spans="1:3">
      <c r="A104" s="151" t="s">
        <v>12454</v>
      </c>
      <c r="B104" s="152" t="s">
        <v>12414</v>
      </c>
      <c r="C104" s="171" t="s">
        <v>12354</v>
      </c>
    </row>
    <row r="105" spans="1:3">
      <c r="A105" s="151" t="s">
        <v>12455</v>
      </c>
      <c r="B105" s="152" t="s">
        <v>12414</v>
      </c>
      <c r="C105" s="171" t="s">
        <v>12354</v>
      </c>
    </row>
    <row r="106" spans="1:3">
      <c r="A106" s="151" t="s">
        <v>12456</v>
      </c>
      <c r="B106" s="152" t="s">
        <v>12414</v>
      </c>
      <c r="C106" s="171" t="s">
        <v>12354</v>
      </c>
    </row>
    <row r="107" spans="1:3">
      <c r="A107" s="151" t="s">
        <v>12457</v>
      </c>
      <c r="B107" s="152" t="s">
        <v>12414</v>
      </c>
      <c r="C107" s="171" t="s">
        <v>12354</v>
      </c>
    </row>
    <row r="108" spans="1:3">
      <c r="A108" s="151" t="s">
        <v>12458</v>
      </c>
      <c r="B108" s="152" t="s">
        <v>12414</v>
      </c>
      <c r="C108" s="171" t="s">
        <v>12354</v>
      </c>
    </row>
    <row r="109" spans="1:3">
      <c r="A109" s="151" t="s">
        <v>12459</v>
      </c>
      <c r="B109" s="152" t="s">
        <v>12414</v>
      </c>
      <c r="C109" s="171" t="s">
        <v>12354</v>
      </c>
    </row>
    <row r="110" spans="1:3">
      <c r="A110" s="151" t="s">
        <v>12460</v>
      </c>
      <c r="B110" s="152" t="s">
        <v>12414</v>
      </c>
      <c r="C110" s="171" t="s">
        <v>12354</v>
      </c>
    </row>
    <row r="111" spans="1:3">
      <c r="A111" s="151" t="s">
        <v>12461</v>
      </c>
      <c r="B111" s="152" t="s">
        <v>12414</v>
      </c>
      <c r="C111" s="171" t="s">
        <v>12354</v>
      </c>
    </row>
    <row r="112" spans="1:3">
      <c r="A112" s="151" t="s">
        <v>12462</v>
      </c>
      <c r="B112" s="152" t="s">
        <v>12414</v>
      </c>
      <c r="C112" s="171" t="s">
        <v>12354</v>
      </c>
    </row>
    <row r="113" spans="1:3">
      <c r="A113" s="151" t="s">
        <v>12463</v>
      </c>
      <c r="B113" s="152" t="s">
        <v>12414</v>
      </c>
      <c r="C113" s="171" t="s">
        <v>12354</v>
      </c>
    </row>
    <row r="114" spans="1:3">
      <c r="A114" s="151" t="s">
        <v>12464</v>
      </c>
      <c r="B114" s="152" t="s">
        <v>12414</v>
      </c>
      <c r="C114" s="171" t="s">
        <v>12354</v>
      </c>
    </row>
    <row r="115" spans="1:3">
      <c r="A115" s="151" t="s">
        <v>12465</v>
      </c>
      <c r="B115" s="152" t="s">
        <v>12414</v>
      </c>
      <c r="C115" s="171" t="s">
        <v>12354</v>
      </c>
    </row>
    <row r="116" spans="1:3">
      <c r="A116" s="151" t="s">
        <v>12466</v>
      </c>
      <c r="B116" s="152" t="s">
        <v>12414</v>
      </c>
      <c r="C116" s="171" t="s">
        <v>12354</v>
      </c>
    </row>
    <row r="117" spans="1:3">
      <c r="A117" s="151" t="s">
        <v>12467</v>
      </c>
      <c r="B117" s="152" t="s">
        <v>12414</v>
      </c>
      <c r="C117" s="171" t="s">
        <v>12354</v>
      </c>
    </row>
    <row r="118" spans="1:3">
      <c r="A118" s="151" t="s">
        <v>12468</v>
      </c>
      <c r="B118" s="152" t="s">
        <v>12414</v>
      </c>
      <c r="C118" s="171" t="s">
        <v>12354</v>
      </c>
    </row>
    <row r="119" spans="1:3">
      <c r="A119" s="151" t="s">
        <v>12469</v>
      </c>
      <c r="B119" s="152" t="s">
        <v>12414</v>
      </c>
      <c r="C119" s="171" t="s">
        <v>12354</v>
      </c>
    </row>
    <row r="120" spans="1:3">
      <c r="A120" s="151" t="s">
        <v>12470</v>
      </c>
      <c r="B120" s="152" t="s">
        <v>12414</v>
      </c>
      <c r="C120" s="171" t="s">
        <v>12354</v>
      </c>
    </row>
    <row r="121" spans="1:3">
      <c r="A121" s="151" t="s">
        <v>12471</v>
      </c>
      <c r="B121" s="152" t="s">
        <v>12414</v>
      </c>
      <c r="C121" s="171" t="s">
        <v>12354</v>
      </c>
    </row>
    <row r="122" spans="1:3">
      <c r="A122" s="151" t="s">
        <v>12472</v>
      </c>
      <c r="B122" s="152" t="s">
        <v>12414</v>
      </c>
      <c r="C122" s="171" t="s">
        <v>12354</v>
      </c>
    </row>
    <row r="123" spans="1:3">
      <c r="A123" s="151" t="s">
        <v>12473</v>
      </c>
      <c r="B123" s="152" t="s">
        <v>12414</v>
      </c>
      <c r="C123" s="171" t="s">
        <v>12354</v>
      </c>
    </row>
    <row r="124" spans="1:3">
      <c r="A124" s="151" t="s">
        <v>12474</v>
      </c>
      <c r="B124" s="152" t="s">
        <v>12414</v>
      </c>
      <c r="C124" s="171" t="s">
        <v>12354</v>
      </c>
    </row>
    <row r="125" spans="1:3">
      <c r="A125" s="151" t="s">
        <v>12475</v>
      </c>
      <c r="B125" s="152" t="s">
        <v>12414</v>
      </c>
      <c r="C125" s="171" t="s">
        <v>12354</v>
      </c>
    </row>
    <row r="126" spans="1:3">
      <c r="A126" s="151" t="s">
        <v>12476</v>
      </c>
      <c r="B126" s="152" t="s">
        <v>12414</v>
      </c>
      <c r="C126" s="171" t="s">
        <v>12354</v>
      </c>
    </row>
    <row r="127" spans="1:3">
      <c r="A127" s="151" t="s">
        <v>12477</v>
      </c>
      <c r="B127" s="152" t="s">
        <v>12414</v>
      </c>
      <c r="C127" s="171" t="s">
        <v>12354</v>
      </c>
    </row>
    <row r="128" spans="1:3">
      <c r="A128" s="151" t="s">
        <v>12478</v>
      </c>
      <c r="B128" s="152" t="s">
        <v>12414</v>
      </c>
      <c r="C128" s="171" t="s">
        <v>12354</v>
      </c>
    </row>
    <row r="129" spans="1:3">
      <c r="A129" s="151" t="s">
        <v>12479</v>
      </c>
      <c r="B129" s="152" t="s">
        <v>12414</v>
      </c>
      <c r="C129" s="171" t="s">
        <v>12354</v>
      </c>
    </row>
    <row r="130" spans="1:3">
      <c r="A130" s="151" t="s">
        <v>12480</v>
      </c>
      <c r="B130" s="152" t="s">
        <v>12414</v>
      </c>
      <c r="C130" s="171" t="s">
        <v>12354</v>
      </c>
    </row>
    <row r="131" spans="1:3">
      <c r="A131" s="151" t="s">
        <v>12481</v>
      </c>
      <c r="B131" s="152" t="s">
        <v>12414</v>
      </c>
      <c r="C131" s="171" t="s">
        <v>12354</v>
      </c>
    </row>
    <row r="132" spans="1:3">
      <c r="A132" s="151" t="s">
        <v>12482</v>
      </c>
      <c r="B132" s="152" t="s">
        <v>12414</v>
      </c>
      <c r="C132" s="171" t="s">
        <v>12354</v>
      </c>
    </row>
    <row r="133" spans="1:3">
      <c r="A133" s="151" t="s">
        <v>12483</v>
      </c>
      <c r="B133" s="152" t="s">
        <v>12414</v>
      </c>
      <c r="C133" s="171" t="s">
        <v>12354</v>
      </c>
    </row>
    <row r="134" spans="1:3">
      <c r="A134" s="151" t="s">
        <v>12484</v>
      </c>
      <c r="B134" s="152" t="s">
        <v>12414</v>
      </c>
      <c r="C134" s="171" t="s">
        <v>12354</v>
      </c>
    </row>
    <row r="135" spans="1:3">
      <c r="A135" s="151" t="s">
        <v>12485</v>
      </c>
      <c r="B135" s="152" t="s">
        <v>12486</v>
      </c>
      <c r="C135" s="171" t="s">
        <v>12354</v>
      </c>
    </row>
    <row r="136" spans="1:3">
      <c r="A136" s="151" t="s">
        <v>12487</v>
      </c>
      <c r="B136" s="152" t="s">
        <v>12414</v>
      </c>
      <c r="C136" s="171" t="s">
        <v>12354</v>
      </c>
    </row>
    <row r="137" spans="1:3">
      <c r="A137" s="151" t="s">
        <v>12488</v>
      </c>
      <c r="B137" s="152" t="s">
        <v>12414</v>
      </c>
      <c r="C137" s="171" t="s">
        <v>12354</v>
      </c>
    </row>
    <row r="138" spans="1:3">
      <c r="A138" s="151" t="s">
        <v>12489</v>
      </c>
      <c r="B138" s="152" t="s">
        <v>12414</v>
      </c>
      <c r="C138" s="171" t="s">
        <v>12354</v>
      </c>
    </row>
    <row r="139" spans="1:3">
      <c r="A139" s="151" t="s">
        <v>12490</v>
      </c>
      <c r="B139" s="152" t="s">
        <v>12414</v>
      </c>
      <c r="C139" s="171" t="s">
        <v>12354</v>
      </c>
    </row>
    <row r="140" spans="1:3">
      <c r="A140" s="151" t="s">
        <v>12491</v>
      </c>
      <c r="B140" s="152" t="s">
        <v>12414</v>
      </c>
      <c r="C140" s="171" t="s">
        <v>12354</v>
      </c>
    </row>
    <row r="141" spans="1:3">
      <c r="A141" s="151" t="s">
        <v>12492</v>
      </c>
      <c r="B141" s="152" t="s">
        <v>12414</v>
      </c>
      <c r="C141" s="171" t="s">
        <v>12354</v>
      </c>
    </row>
    <row r="142" spans="1:3">
      <c r="A142" s="151" t="s">
        <v>12493</v>
      </c>
      <c r="B142" s="152" t="s">
        <v>12414</v>
      </c>
      <c r="C142" s="171" t="s">
        <v>12354</v>
      </c>
    </row>
    <row r="143" spans="1:3">
      <c r="A143" s="151" t="s">
        <v>12494</v>
      </c>
      <c r="B143" s="152" t="s">
        <v>12414</v>
      </c>
      <c r="C143" s="171" t="s">
        <v>12354</v>
      </c>
    </row>
    <row r="144" spans="1:3">
      <c r="A144" s="151" t="s">
        <v>12495</v>
      </c>
      <c r="B144" s="152" t="s">
        <v>12414</v>
      </c>
      <c r="C144" s="171" t="s">
        <v>12354</v>
      </c>
    </row>
    <row r="145" spans="1:3">
      <c r="A145" s="151" t="s">
        <v>12496</v>
      </c>
      <c r="B145" s="152" t="s">
        <v>12414</v>
      </c>
      <c r="C145" s="171" t="s">
        <v>12354</v>
      </c>
    </row>
    <row r="146" spans="1:3">
      <c r="A146" s="151" t="s">
        <v>12497</v>
      </c>
      <c r="B146" s="152" t="s">
        <v>12414</v>
      </c>
      <c r="C146" s="171" t="s">
        <v>12354</v>
      </c>
    </row>
    <row r="147" spans="1:3">
      <c r="A147" s="151" t="s">
        <v>12498</v>
      </c>
      <c r="B147" s="152" t="s">
        <v>12414</v>
      </c>
      <c r="C147" s="171" t="s">
        <v>12354</v>
      </c>
    </row>
    <row r="148" spans="1:3">
      <c r="A148" s="151" t="s">
        <v>12499</v>
      </c>
      <c r="B148" s="152" t="s">
        <v>12414</v>
      </c>
      <c r="C148" s="171" t="s">
        <v>12354</v>
      </c>
    </row>
    <row r="149" spans="1:3">
      <c r="A149" s="151" t="s">
        <v>12500</v>
      </c>
      <c r="B149" s="152" t="s">
        <v>12414</v>
      </c>
      <c r="C149" s="171" t="s">
        <v>12354</v>
      </c>
    </row>
    <row r="150" spans="1:3">
      <c r="A150" s="151" t="s">
        <v>12501</v>
      </c>
      <c r="B150" s="152" t="s">
        <v>12414</v>
      </c>
      <c r="C150" s="171" t="s">
        <v>12354</v>
      </c>
    </row>
    <row r="151" spans="1:3">
      <c r="A151" s="151" t="s">
        <v>12502</v>
      </c>
      <c r="B151" s="152" t="s">
        <v>12414</v>
      </c>
      <c r="C151" s="171" t="s">
        <v>12354</v>
      </c>
    </row>
    <row r="152" spans="1:3">
      <c r="A152" s="151" t="s">
        <v>12503</v>
      </c>
      <c r="B152" s="152" t="s">
        <v>12414</v>
      </c>
      <c r="C152" s="171" t="s">
        <v>12354</v>
      </c>
    </row>
    <row r="153" spans="1:3">
      <c r="A153" s="151" t="s">
        <v>12504</v>
      </c>
      <c r="B153" s="152" t="s">
        <v>12414</v>
      </c>
      <c r="C153" s="171" t="s">
        <v>12354</v>
      </c>
    </row>
    <row r="154" spans="1:3">
      <c r="A154" s="151" t="s">
        <v>12505</v>
      </c>
      <c r="B154" s="152" t="s">
        <v>12414</v>
      </c>
      <c r="C154" s="171" t="s">
        <v>12354</v>
      </c>
    </row>
    <row r="155" spans="1:3">
      <c r="A155" s="151" t="s">
        <v>12506</v>
      </c>
      <c r="B155" s="152" t="s">
        <v>12414</v>
      </c>
      <c r="C155" s="171" t="s">
        <v>12354</v>
      </c>
    </row>
    <row r="156" spans="1:3">
      <c r="A156" s="151" t="s">
        <v>12507</v>
      </c>
      <c r="B156" s="152" t="s">
        <v>12414</v>
      </c>
      <c r="C156" s="171" t="s">
        <v>12354</v>
      </c>
    </row>
    <row r="157" spans="1:3">
      <c r="A157" s="151" t="s">
        <v>12508</v>
      </c>
      <c r="B157" s="152" t="s">
        <v>12414</v>
      </c>
      <c r="C157" s="171" t="s">
        <v>12354</v>
      </c>
    </row>
    <row r="158" spans="1:3">
      <c r="A158" s="151" t="s">
        <v>12509</v>
      </c>
      <c r="B158" s="152" t="s">
        <v>12414</v>
      </c>
      <c r="C158" s="171" t="s">
        <v>12354</v>
      </c>
    </row>
    <row r="159" spans="1:3">
      <c r="A159" s="151" t="s">
        <v>12510</v>
      </c>
      <c r="B159" s="152" t="s">
        <v>12414</v>
      </c>
      <c r="C159" s="171" t="s">
        <v>12354</v>
      </c>
    </row>
    <row r="160" spans="1:3">
      <c r="A160" s="151" t="s">
        <v>12511</v>
      </c>
      <c r="B160" s="152" t="s">
        <v>12414</v>
      </c>
      <c r="C160" s="171" t="s">
        <v>12354</v>
      </c>
    </row>
    <row r="161" spans="1:3">
      <c r="A161" s="151" t="s">
        <v>12512</v>
      </c>
      <c r="B161" s="152" t="s">
        <v>12414</v>
      </c>
      <c r="C161" s="171" t="s">
        <v>12354</v>
      </c>
    </row>
    <row r="162" spans="1:3">
      <c r="A162" s="151" t="s">
        <v>12513</v>
      </c>
      <c r="B162" s="152" t="s">
        <v>12414</v>
      </c>
      <c r="C162" s="171" t="s">
        <v>12354</v>
      </c>
    </row>
    <row r="163" spans="1:3">
      <c r="A163" s="151" t="s">
        <v>12514</v>
      </c>
      <c r="B163" s="152" t="s">
        <v>12414</v>
      </c>
      <c r="C163" s="171" t="s">
        <v>12354</v>
      </c>
    </row>
    <row r="164" spans="1:3">
      <c r="A164" s="151" t="s">
        <v>12515</v>
      </c>
      <c r="B164" s="152" t="s">
        <v>12414</v>
      </c>
      <c r="C164" s="171" t="s">
        <v>12354</v>
      </c>
    </row>
    <row r="165" spans="1:3">
      <c r="A165" s="151" t="s">
        <v>12516</v>
      </c>
      <c r="B165" s="152" t="s">
        <v>12414</v>
      </c>
      <c r="C165" s="171" t="s">
        <v>12354</v>
      </c>
    </row>
    <row r="166" spans="1:3">
      <c r="A166" s="151" t="s">
        <v>12517</v>
      </c>
      <c r="B166" s="152" t="s">
        <v>12414</v>
      </c>
      <c r="C166" s="171" t="s">
        <v>12354</v>
      </c>
    </row>
    <row r="167" spans="1:3">
      <c r="A167" s="151" t="s">
        <v>12518</v>
      </c>
      <c r="B167" s="152" t="s">
        <v>12414</v>
      </c>
      <c r="C167" s="171" t="s">
        <v>12354</v>
      </c>
    </row>
    <row r="168" spans="1:3">
      <c r="A168" s="151" t="s">
        <v>12519</v>
      </c>
      <c r="B168" s="152" t="s">
        <v>12414</v>
      </c>
      <c r="C168" s="171" t="s">
        <v>12354</v>
      </c>
    </row>
    <row r="169" spans="1:3">
      <c r="A169" s="151" t="s">
        <v>12520</v>
      </c>
      <c r="B169" s="152" t="s">
        <v>12414</v>
      </c>
      <c r="C169" s="171" t="s">
        <v>12354</v>
      </c>
    </row>
    <row r="170" spans="1:3">
      <c r="A170" s="151" t="s">
        <v>12521</v>
      </c>
      <c r="B170" s="152" t="s">
        <v>12414</v>
      </c>
      <c r="C170" s="171" t="s">
        <v>12354</v>
      </c>
    </row>
    <row r="171" spans="1:3">
      <c r="A171" s="151" t="s">
        <v>12522</v>
      </c>
      <c r="B171" s="152" t="s">
        <v>12414</v>
      </c>
      <c r="C171" s="171" t="s">
        <v>12354</v>
      </c>
    </row>
    <row r="172" spans="1:3">
      <c r="A172" s="151" t="s">
        <v>12523</v>
      </c>
      <c r="B172" s="152" t="s">
        <v>12414</v>
      </c>
      <c r="C172" s="171" t="s">
        <v>12354</v>
      </c>
    </row>
    <row r="173" spans="1:3">
      <c r="A173" s="151" t="s">
        <v>12524</v>
      </c>
      <c r="B173" s="152" t="s">
        <v>12414</v>
      </c>
      <c r="C173" s="171" t="s">
        <v>12354</v>
      </c>
    </row>
    <row r="174" spans="1:3">
      <c r="A174" s="151" t="s">
        <v>12525</v>
      </c>
      <c r="B174" s="152" t="s">
        <v>12414</v>
      </c>
      <c r="C174" s="171" t="s">
        <v>12354</v>
      </c>
    </row>
    <row r="175" spans="1:3">
      <c r="A175" s="151" t="s">
        <v>12526</v>
      </c>
      <c r="B175" s="152" t="s">
        <v>12414</v>
      </c>
      <c r="C175" s="171" t="s">
        <v>12354</v>
      </c>
    </row>
    <row r="176" spans="1:3">
      <c r="A176" s="151" t="s">
        <v>12527</v>
      </c>
      <c r="B176" s="152" t="s">
        <v>12414</v>
      </c>
      <c r="C176" s="171" t="s">
        <v>12354</v>
      </c>
    </row>
    <row r="177" spans="1:3">
      <c r="A177" s="151" t="s">
        <v>12528</v>
      </c>
      <c r="B177" s="152" t="s">
        <v>12414</v>
      </c>
      <c r="C177" s="171" t="s">
        <v>12354</v>
      </c>
    </row>
    <row r="178" spans="1:3">
      <c r="A178" s="151" t="s">
        <v>12529</v>
      </c>
      <c r="B178" s="152" t="s">
        <v>12414</v>
      </c>
      <c r="C178" s="171" t="s">
        <v>12354</v>
      </c>
    </row>
    <row r="179" spans="1:3">
      <c r="A179" s="151" t="s">
        <v>12530</v>
      </c>
      <c r="B179" s="152" t="s">
        <v>12414</v>
      </c>
      <c r="C179" s="171" t="s">
        <v>12354</v>
      </c>
    </row>
    <row r="180" spans="1:3">
      <c r="A180" s="151" t="s">
        <v>12531</v>
      </c>
      <c r="B180" s="152" t="s">
        <v>12414</v>
      </c>
      <c r="C180" s="171" t="s">
        <v>12354</v>
      </c>
    </row>
    <row r="181" spans="1:3">
      <c r="A181" s="151" t="s">
        <v>12532</v>
      </c>
      <c r="B181" s="152" t="s">
        <v>12414</v>
      </c>
      <c r="C181" s="171" t="s">
        <v>12354</v>
      </c>
    </row>
    <row r="182" spans="1:3">
      <c r="A182" s="151" t="s">
        <v>12533</v>
      </c>
      <c r="B182" s="152" t="s">
        <v>12414</v>
      </c>
      <c r="C182" s="171" t="s">
        <v>12354</v>
      </c>
    </row>
    <row r="183" spans="1:3">
      <c r="A183" s="151" t="s">
        <v>12534</v>
      </c>
      <c r="B183" s="152" t="s">
        <v>12414</v>
      </c>
      <c r="C183" s="171" t="s">
        <v>12354</v>
      </c>
    </row>
    <row r="184" spans="1:3">
      <c r="A184" s="151" t="s">
        <v>12535</v>
      </c>
      <c r="B184" s="152" t="s">
        <v>12414</v>
      </c>
      <c r="C184" s="171" t="s">
        <v>12354</v>
      </c>
    </row>
    <row r="185" spans="1:3">
      <c r="A185" s="151" t="s">
        <v>12536</v>
      </c>
      <c r="B185" s="152" t="s">
        <v>12414</v>
      </c>
      <c r="C185" s="171" t="s">
        <v>12354</v>
      </c>
    </row>
    <row r="186" spans="1:3">
      <c r="A186" s="151" t="s">
        <v>12537</v>
      </c>
      <c r="B186" s="152" t="s">
        <v>12414</v>
      </c>
      <c r="C186" s="171" t="s">
        <v>12354</v>
      </c>
    </row>
    <row r="187" spans="1:3">
      <c r="A187" s="151" t="s">
        <v>12538</v>
      </c>
      <c r="B187" s="152" t="s">
        <v>12414</v>
      </c>
      <c r="C187" s="171" t="s">
        <v>12354</v>
      </c>
    </row>
    <row r="188" spans="1:3">
      <c r="A188" s="151" t="s">
        <v>12539</v>
      </c>
      <c r="B188" s="152" t="s">
        <v>12414</v>
      </c>
      <c r="C188" s="171" t="s">
        <v>12354</v>
      </c>
    </row>
    <row r="189" spans="1:3">
      <c r="A189" s="151" t="s">
        <v>12540</v>
      </c>
      <c r="B189" s="152" t="s">
        <v>12414</v>
      </c>
      <c r="C189" s="171" t="s">
        <v>12354</v>
      </c>
    </row>
    <row r="190" spans="1:3">
      <c r="A190" s="151" t="s">
        <v>12541</v>
      </c>
      <c r="B190" s="152" t="s">
        <v>12414</v>
      </c>
      <c r="C190" s="171" t="s">
        <v>12354</v>
      </c>
    </row>
    <row r="191" spans="1:3">
      <c r="A191" s="151" t="s">
        <v>12542</v>
      </c>
      <c r="B191" s="152" t="s">
        <v>12414</v>
      </c>
      <c r="C191" s="171" t="s">
        <v>12354</v>
      </c>
    </row>
    <row r="192" spans="1:3">
      <c r="A192" s="151" t="s">
        <v>12543</v>
      </c>
      <c r="B192" s="152" t="s">
        <v>12414</v>
      </c>
      <c r="C192" s="171" t="s">
        <v>12354</v>
      </c>
    </row>
    <row r="193" spans="1:3">
      <c r="A193" s="151" t="s">
        <v>12544</v>
      </c>
      <c r="B193" s="152" t="s">
        <v>12414</v>
      </c>
      <c r="C193" s="171" t="s">
        <v>12354</v>
      </c>
    </row>
    <row r="194" spans="1:3">
      <c r="A194" s="151" t="s">
        <v>12545</v>
      </c>
      <c r="B194" s="152" t="s">
        <v>12414</v>
      </c>
      <c r="C194" s="171" t="s">
        <v>12354</v>
      </c>
    </row>
    <row r="195" spans="1:3">
      <c r="A195" s="151" t="s">
        <v>12546</v>
      </c>
      <c r="B195" s="152" t="s">
        <v>12414</v>
      </c>
      <c r="C195" s="171" t="s">
        <v>12354</v>
      </c>
    </row>
    <row r="196" spans="1:3">
      <c r="A196" s="151" t="s">
        <v>12547</v>
      </c>
      <c r="B196" s="152" t="s">
        <v>12414</v>
      </c>
      <c r="C196" s="171" t="s">
        <v>12354</v>
      </c>
    </row>
    <row r="197" spans="1:3">
      <c r="A197" s="151" t="s">
        <v>12548</v>
      </c>
      <c r="B197" s="152" t="s">
        <v>12414</v>
      </c>
      <c r="C197" s="171" t="s">
        <v>12354</v>
      </c>
    </row>
    <row r="198" spans="1:3">
      <c r="A198" s="151" t="s">
        <v>12549</v>
      </c>
      <c r="B198" s="152" t="s">
        <v>12414</v>
      </c>
      <c r="C198" s="171" t="s">
        <v>12354</v>
      </c>
    </row>
    <row r="199" spans="1:3">
      <c r="A199" s="151" t="s">
        <v>12550</v>
      </c>
      <c r="B199" s="152" t="s">
        <v>12414</v>
      </c>
      <c r="C199" s="171" t="s">
        <v>12354</v>
      </c>
    </row>
    <row r="200" spans="1:3">
      <c r="A200" s="151" t="s">
        <v>12551</v>
      </c>
      <c r="B200" s="152" t="s">
        <v>12414</v>
      </c>
      <c r="C200" s="171" t="s">
        <v>12354</v>
      </c>
    </row>
    <row r="201" spans="1:3">
      <c r="A201" s="151" t="s">
        <v>12552</v>
      </c>
      <c r="B201" s="152" t="s">
        <v>12414</v>
      </c>
      <c r="C201" s="171" t="s">
        <v>12354</v>
      </c>
    </row>
    <row r="202" spans="1:3">
      <c r="A202" s="151" t="s">
        <v>12553</v>
      </c>
      <c r="B202" s="152" t="s">
        <v>12414</v>
      </c>
      <c r="C202" s="171" t="s">
        <v>12354</v>
      </c>
    </row>
    <row r="203" spans="1:3">
      <c r="A203" s="151" t="s">
        <v>12554</v>
      </c>
      <c r="B203" s="152" t="s">
        <v>12414</v>
      </c>
      <c r="C203" s="171" t="s">
        <v>12354</v>
      </c>
    </row>
    <row r="204" spans="1:3">
      <c r="A204" s="151" t="s">
        <v>12555</v>
      </c>
      <c r="B204" s="152" t="s">
        <v>12414</v>
      </c>
      <c r="C204" s="171" t="s">
        <v>12354</v>
      </c>
    </row>
    <row r="205" spans="1:3">
      <c r="A205" s="151" t="s">
        <v>12556</v>
      </c>
      <c r="B205" s="152" t="s">
        <v>12414</v>
      </c>
      <c r="C205" s="171" t="s">
        <v>12354</v>
      </c>
    </row>
    <row r="206" spans="1:3">
      <c r="A206" s="151" t="s">
        <v>12557</v>
      </c>
      <c r="B206" s="152" t="s">
        <v>12414</v>
      </c>
      <c r="C206" s="171" t="s">
        <v>12354</v>
      </c>
    </row>
    <row r="207" spans="1:3">
      <c r="A207" s="151" t="s">
        <v>12558</v>
      </c>
      <c r="B207" s="152" t="s">
        <v>12414</v>
      </c>
      <c r="C207" s="171" t="s">
        <v>12354</v>
      </c>
    </row>
    <row r="208" spans="1:3">
      <c r="A208" s="151" t="s">
        <v>12559</v>
      </c>
      <c r="B208" s="152" t="s">
        <v>12414</v>
      </c>
      <c r="C208" s="171" t="s">
        <v>12354</v>
      </c>
    </row>
    <row r="209" spans="1:3">
      <c r="A209" s="151" t="s">
        <v>12560</v>
      </c>
      <c r="B209" s="152" t="s">
        <v>12414</v>
      </c>
      <c r="C209" s="171" t="s">
        <v>12354</v>
      </c>
    </row>
    <row r="210" spans="1:3">
      <c r="A210" s="151" t="s">
        <v>12561</v>
      </c>
      <c r="B210" s="152" t="s">
        <v>12414</v>
      </c>
      <c r="C210" s="171" t="s">
        <v>12354</v>
      </c>
    </row>
    <row r="211" spans="1:3">
      <c r="A211" s="151" t="s">
        <v>12562</v>
      </c>
      <c r="B211" s="152" t="s">
        <v>12414</v>
      </c>
      <c r="C211" s="171" t="s">
        <v>12354</v>
      </c>
    </row>
    <row r="212" spans="1:3">
      <c r="A212" s="151" t="s">
        <v>12563</v>
      </c>
      <c r="B212" s="152" t="s">
        <v>12414</v>
      </c>
      <c r="C212" s="171" t="s">
        <v>12354</v>
      </c>
    </row>
    <row r="213" spans="1:3">
      <c r="A213" s="151" t="s">
        <v>12564</v>
      </c>
      <c r="B213" s="152" t="s">
        <v>12414</v>
      </c>
      <c r="C213" s="171" t="s">
        <v>12354</v>
      </c>
    </row>
    <row r="214" spans="1:3">
      <c r="A214" s="151" t="s">
        <v>12565</v>
      </c>
      <c r="B214" s="152" t="s">
        <v>12414</v>
      </c>
      <c r="C214" s="171" t="s">
        <v>12354</v>
      </c>
    </row>
    <row r="215" spans="1:3">
      <c r="A215" s="151" t="s">
        <v>12566</v>
      </c>
      <c r="B215" s="152" t="s">
        <v>12414</v>
      </c>
      <c r="C215" s="171" t="s">
        <v>12354</v>
      </c>
    </row>
    <row r="216" spans="1:3">
      <c r="A216" s="151" t="s">
        <v>12567</v>
      </c>
      <c r="B216" s="152" t="s">
        <v>12414</v>
      </c>
      <c r="C216" s="171" t="s">
        <v>12354</v>
      </c>
    </row>
    <row r="217" spans="1:3">
      <c r="A217" s="151" t="s">
        <v>12568</v>
      </c>
      <c r="B217" s="152" t="s">
        <v>12414</v>
      </c>
      <c r="C217" s="171" t="s">
        <v>12354</v>
      </c>
    </row>
    <row r="218" spans="1:3">
      <c r="A218" s="151" t="s">
        <v>12569</v>
      </c>
      <c r="B218" s="152" t="s">
        <v>12414</v>
      </c>
      <c r="C218" s="171" t="s">
        <v>12354</v>
      </c>
    </row>
    <row r="219" spans="1:3">
      <c r="A219" s="151" t="s">
        <v>12570</v>
      </c>
      <c r="B219" s="152" t="s">
        <v>12414</v>
      </c>
      <c r="C219" s="171" t="s">
        <v>12354</v>
      </c>
    </row>
    <row r="220" spans="1:3">
      <c r="A220" s="151" t="s">
        <v>12571</v>
      </c>
      <c r="B220" s="152" t="s">
        <v>12414</v>
      </c>
      <c r="C220" s="171" t="s">
        <v>12354</v>
      </c>
    </row>
    <row r="221" spans="1:3">
      <c r="A221" s="151" t="s">
        <v>12572</v>
      </c>
      <c r="B221" s="152" t="s">
        <v>12414</v>
      </c>
      <c r="C221" s="171" t="s">
        <v>12354</v>
      </c>
    </row>
    <row r="222" spans="1:3">
      <c r="A222" s="151" t="s">
        <v>12573</v>
      </c>
      <c r="B222" s="152" t="s">
        <v>12574</v>
      </c>
      <c r="C222" s="171" t="s">
        <v>12354</v>
      </c>
    </row>
    <row r="223" spans="1:3">
      <c r="A223" s="151" t="s">
        <v>12575</v>
      </c>
      <c r="B223" s="152" t="s">
        <v>12576</v>
      </c>
      <c r="C223" s="171" t="s">
        <v>12354</v>
      </c>
    </row>
    <row r="224" spans="1:3">
      <c r="A224" s="151" t="s">
        <v>12577</v>
      </c>
      <c r="B224" s="152" t="s">
        <v>12576</v>
      </c>
      <c r="C224" s="171" t="s">
        <v>12354</v>
      </c>
    </row>
    <row r="225" spans="1:3">
      <c r="A225" s="151" t="s">
        <v>12578</v>
      </c>
      <c r="B225" s="152" t="s">
        <v>12576</v>
      </c>
      <c r="C225" s="171" t="s">
        <v>12354</v>
      </c>
    </row>
    <row r="226" spans="1:3">
      <c r="A226" s="151" t="s">
        <v>12579</v>
      </c>
      <c r="B226" s="152" t="s">
        <v>12576</v>
      </c>
      <c r="C226" s="171" t="s">
        <v>12354</v>
      </c>
    </row>
    <row r="227" spans="1:3">
      <c r="A227" s="151" t="s">
        <v>12580</v>
      </c>
      <c r="B227" s="152" t="s">
        <v>12576</v>
      </c>
      <c r="C227" s="171" t="s">
        <v>12354</v>
      </c>
    </row>
    <row r="228" spans="1:3">
      <c r="A228" s="151" t="s">
        <v>12581</v>
      </c>
      <c r="B228" s="152" t="s">
        <v>12576</v>
      </c>
      <c r="C228" s="171" t="s">
        <v>12354</v>
      </c>
    </row>
    <row r="229" spans="1:3">
      <c r="A229" s="151" t="s">
        <v>12582</v>
      </c>
      <c r="B229" s="152" t="s">
        <v>12576</v>
      </c>
      <c r="C229" s="171" t="s">
        <v>12354</v>
      </c>
    </row>
    <row r="230" spans="1:3">
      <c r="A230" s="151" t="s">
        <v>12583</v>
      </c>
      <c r="B230" s="152" t="s">
        <v>12576</v>
      </c>
      <c r="C230" s="171" t="s">
        <v>12354</v>
      </c>
    </row>
    <row r="231" spans="1:3">
      <c r="A231" s="151" t="s">
        <v>12584</v>
      </c>
      <c r="B231" s="152" t="s">
        <v>12576</v>
      </c>
      <c r="C231" s="171" t="s">
        <v>12354</v>
      </c>
    </row>
    <row r="232" spans="1:3">
      <c r="A232" s="151" t="s">
        <v>12585</v>
      </c>
      <c r="B232" s="152" t="s">
        <v>12576</v>
      </c>
      <c r="C232" s="171" t="s">
        <v>12354</v>
      </c>
    </row>
    <row r="233" spans="1:3">
      <c r="A233" s="151" t="s">
        <v>12586</v>
      </c>
      <c r="B233" s="152" t="s">
        <v>12576</v>
      </c>
      <c r="C233" s="171" t="s">
        <v>12354</v>
      </c>
    </row>
    <row r="234" spans="1:3">
      <c r="A234" s="151" t="s">
        <v>12587</v>
      </c>
      <c r="B234" s="152" t="s">
        <v>12576</v>
      </c>
      <c r="C234" s="171" t="s">
        <v>12354</v>
      </c>
    </row>
    <row r="235" spans="1:3">
      <c r="A235" s="151" t="s">
        <v>12588</v>
      </c>
      <c r="B235" s="152" t="s">
        <v>12576</v>
      </c>
      <c r="C235" s="171" t="s">
        <v>12354</v>
      </c>
    </row>
    <row r="236" spans="1:3">
      <c r="A236" s="151" t="s">
        <v>12589</v>
      </c>
      <c r="B236" s="152" t="s">
        <v>12576</v>
      </c>
      <c r="C236" s="171" t="s">
        <v>12354</v>
      </c>
    </row>
    <row r="237" spans="1:3">
      <c r="A237" s="151" t="s">
        <v>12590</v>
      </c>
      <c r="B237" s="152" t="s">
        <v>12576</v>
      </c>
      <c r="C237" s="171" t="s">
        <v>12354</v>
      </c>
    </row>
    <row r="238" spans="1:3">
      <c r="A238" s="151" t="s">
        <v>12591</v>
      </c>
      <c r="B238" s="152" t="s">
        <v>12576</v>
      </c>
      <c r="C238" s="171" t="s">
        <v>12354</v>
      </c>
    </row>
    <row r="239" spans="1:3">
      <c r="A239" s="151" t="s">
        <v>12592</v>
      </c>
      <c r="B239" s="152" t="s">
        <v>12576</v>
      </c>
      <c r="C239" s="171" t="s">
        <v>12354</v>
      </c>
    </row>
    <row r="240" spans="1:3">
      <c r="A240" s="151" t="s">
        <v>12593</v>
      </c>
      <c r="B240" s="152" t="s">
        <v>12576</v>
      </c>
      <c r="C240" s="171" t="s">
        <v>12354</v>
      </c>
    </row>
    <row r="241" spans="1:3">
      <c r="A241" s="151" t="s">
        <v>12594</v>
      </c>
      <c r="B241" s="152" t="s">
        <v>12576</v>
      </c>
      <c r="C241" s="171" t="s">
        <v>12354</v>
      </c>
    </row>
    <row r="242" spans="1:3">
      <c r="A242" s="151" t="s">
        <v>12595</v>
      </c>
      <c r="B242" s="152" t="s">
        <v>12576</v>
      </c>
      <c r="C242" s="171" t="s">
        <v>12354</v>
      </c>
    </row>
    <row r="243" spans="1:3">
      <c r="A243" s="151" t="s">
        <v>12596</v>
      </c>
      <c r="B243" s="152" t="s">
        <v>12576</v>
      </c>
      <c r="C243" s="171" t="s">
        <v>12354</v>
      </c>
    </row>
    <row r="244" spans="1:3">
      <c r="A244" s="151" t="s">
        <v>12597</v>
      </c>
      <c r="B244" s="152" t="s">
        <v>12576</v>
      </c>
      <c r="C244" s="171" t="s">
        <v>12354</v>
      </c>
    </row>
    <row r="245" spans="1:3">
      <c r="A245" s="151" t="s">
        <v>12598</v>
      </c>
      <c r="B245" s="152" t="s">
        <v>12576</v>
      </c>
      <c r="C245" s="171" t="s">
        <v>12354</v>
      </c>
    </row>
    <row r="246" spans="1:3">
      <c r="A246" s="151" t="s">
        <v>12599</v>
      </c>
      <c r="B246" s="152" t="s">
        <v>12576</v>
      </c>
      <c r="C246" s="171" t="s">
        <v>12354</v>
      </c>
    </row>
    <row r="247" spans="1:3">
      <c r="A247" s="151" t="s">
        <v>12600</v>
      </c>
      <c r="B247" s="152" t="s">
        <v>12576</v>
      </c>
      <c r="C247" s="171" t="s">
        <v>12354</v>
      </c>
    </row>
    <row r="248" spans="1:3">
      <c r="A248" s="151" t="s">
        <v>12601</v>
      </c>
      <c r="B248" s="152" t="s">
        <v>12576</v>
      </c>
      <c r="C248" s="171" t="s">
        <v>12354</v>
      </c>
    </row>
    <row r="249" spans="1:3">
      <c r="A249" s="151" t="s">
        <v>12602</v>
      </c>
      <c r="B249" s="152" t="s">
        <v>12576</v>
      </c>
      <c r="C249" s="171" t="s">
        <v>12354</v>
      </c>
    </row>
    <row r="250" spans="1:3">
      <c r="A250" s="151" t="s">
        <v>12603</v>
      </c>
      <c r="B250" s="152" t="s">
        <v>12576</v>
      </c>
      <c r="C250" s="171" t="s">
        <v>12354</v>
      </c>
    </row>
    <row r="251" spans="1:3">
      <c r="A251" s="151" t="s">
        <v>12604</v>
      </c>
      <c r="B251" s="152" t="s">
        <v>12576</v>
      </c>
      <c r="C251" s="171" t="s">
        <v>12354</v>
      </c>
    </row>
    <row r="252" spans="1:3">
      <c r="A252" s="151" t="s">
        <v>12605</v>
      </c>
      <c r="B252" s="152" t="s">
        <v>12576</v>
      </c>
      <c r="C252" s="171" t="s">
        <v>12354</v>
      </c>
    </row>
    <row r="253" spans="1:3">
      <c r="A253" s="151" t="s">
        <v>12606</v>
      </c>
      <c r="B253" s="152" t="s">
        <v>12576</v>
      </c>
      <c r="C253" s="171" t="s">
        <v>12354</v>
      </c>
    </row>
    <row r="254" spans="1:3">
      <c r="A254" s="151" t="s">
        <v>12607</v>
      </c>
      <c r="B254" s="152" t="s">
        <v>12576</v>
      </c>
      <c r="C254" s="171" t="s">
        <v>12354</v>
      </c>
    </row>
    <row r="255" spans="1:3">
      <c r="A255" s="151" t="s">
        <v>12608</v>
      </c>
      <c r="B255" s="152" t="s">
        <v>12576</v>
      </c>
      <c r="C255" s="171" t="s">
        <v>12354</v>
      </c>
    </row>
    <row r="256" spans="1:3">
      <c r="A256" s="151" t="s">
        <v>12609</v>
      </c>
      <c r="B256" s="152" t="s">
        <v>12576</v>
      </c>
      <c r="C256" s="171" t="s">
        <v>12354</v>
      </c>
    </row>
    <row r="257" spans="1:3">
      <c r="A257" s="151" t="s">
        <v>12610</v>
      </c>
      <c r="B257" s="152" t="s">
        <v>12576</v>
      </c>
      <c r="C257" s="171" t="s">
        <v>12354</v>
      </c>
    </row>
    <row r="258" spans="1:3">
      <c r="A258" s="151" t="s">
        <v>12611</v>
      </c>
      <c r="B258" s="152" t="s">
        <v>12576</v>
      </c>
      <c r="C258" s="171" t="s">
        <v>12354</v>
      </c>
    </row>
    <row r="259" spans="1:3">
      <c r="A259" s="151" t="s">
        <v>12612</v>
      </c>
      <c r="B259" s="152" t="s">
        <v>12576</v>
      </c>
      <c r="C259" s="171" t="s">
        <v>12354</v>
      </c>
    </row>
    <row r="260" spans="1:3">
      <c r="A260" s="151" t="s">
        <v>12613</v>
      </c>
      <c r="B260" s="152" t="s">
        <v>12576</v>
      </c>
      <c r="C260" s="171" t="s">
        <v>12354</v>
      </c>
    </row>
    <row r="261" spans="1:3">
      <c r="A261" s="151" t="s">
        <v>12614</v>
      </c>
      <c r="B261" s="152" t="s">
        <v>12576</v>
      </c>
      <c r="C261" s="171" t="s">
        <v>12354</v>
      </c>
    </row>
    <row r="262" spans="1:3">
      <c r="A262" s="151" t="s">
        <v>12615</v>
      </c>
      <c r="B262" s="152" t="s">
        <v>12576</v>
      </c>
      <c r="C262" s="171" t="s">
        <v>12354</v>
      </c>
    </row>
    <row r="263" spans="1:3">
      <c r="A263" s="151" t="s">
        <v>12616</v>
      </c>
      <c r="B263" s="152" t="s">
        <v>12576</v>
      </c>
      <c r="C263" s="171" t="s">
        <v>12354</v>
      </c>
    </row>
    <row r="264" spans="1:3">
      <c r="A264" s="151" t="s">
        <v>12617</v>
      </c>
      <c r="B264" s="152" t="s">
        <v>12576</v>
      </c>
      <c r="C264" s="171" t="s">
        <v>12354</v>
      </c>
    </row>
    <row r="265" spans="1:3">
      <c r="A265" s="151" t="s">
        <v>12618</v>
      </c>
      <c r="B265" s="152" t="s">
        <v>12576</v>
      </c>
      <c r="C265" s="171" t="s">
        <v>12354</v>
      </c>
    </row>
    <row r="266" spans="1:3">
      <c r="A266" s="151" t="s">
        <v>12619</v>
      </c>
      <c r="B266" s="152" t="s">
        <v>12576</v>
      </c>
      <c r="C266" s="171" t="s">
        <v>12354</v>
      </c>
    </row>
    <row r="267" spans="1:3">
      <c r="A267" s="151" t="s">
        <v>12620</v>
      </c>
      <c r="B267" s="152" t="s">
        <v>12576</v>
      </c>
      <c r="C267" s="171" t="s">
        <v>12354</v>
      </c>
    </row>
    <row r="268" spans="1:3">
      <c r="A268" s="151" t="s">
        <v>12621</v>
      </c>
      <c r="B268" s="152" t="s">
        <v>12576</v>
      </c>
      <c r="C268" s="171" t="s">
        <v>12354</v>
      </c>
    </row>
    <row r="269" spans="1:3">
      <c r="A269" s="151" t="s">
        <v>12622</v>
      </c>
      <c r="B269" s="152" t="s">
        <v>12576</v>
      </c>
      <c r="C269" s="171" t="s">
        <v>12354</v>
      </c>
    </row>
    <row r="270" spans="1:3">
      <c r="A270" s="151" t="s">
        <v>12623</v>
      </c>
      <c r="B270" s="152" t="s">
        <v>12576</v>
      </c>
      <c r="C270" s="171" t="s">
        <v>12354</v>
      </c>
    </row>
    <row r="271" spans="1:3">
      <c r="A271" s="151" t="s">
        <v>12624</v>
      </c>
      <c r="B271" s="152" t="s">
        <v>12576</v>
      </c>
      <c r="C271" s="171" t="s">
        <v>12354</v>
      </c>
    </row>
    <row r="272" spans="1:3">
      <c r="A272" s="151" t="s">
        <v>12625</v>
      </c>
      <c r="B272" s="152" t="s">
        <v>12576</v>
      </c>
      <c r="C272" s="171" t="s">
        <v>12354</v>
      </c>
    </row>
    <row r="273" spans="1:3">
      <c r="A273" s="151" t="s">
        <v>12626</v>
      </c>
      <c r="B273" s="152" t="s">
        <v>12576</v>
      </c>
      <c r="C273" s="171" t="s">
        <v>12354</v>
      </c>
    </row>
    <row r="274" spans="1:3">
      <c r="A274" s="151" t="s">
        <v>12627</v>
      </c>
      <c r="B274" s="152" t="s">
        <v>12576</v>
      </c>
      <c r="C274" s="171" t="s">
        <v>12354</v>
      </c>
    </row>
    <row r="275" spans="1:3">
      <c r="A275" s="151" t="s">
        <v>12628</v>
      </c>
      <c r="B275" s="152" t="s">
        <v>12576</v>
      </c>
      <c r="C275" s="171" t="s">
        <v>12354</v>
      </c>
    </row>
    <row r="276" spans="1:3">
      <c r="A276" s="151" t="s">
        <v>12629</v>
      </c>
      <c r="B276" s="152" t="s">
        <v>12576</v>
      </c>
      <c r="C276" s="171" t="s">
        <v>12354</v>
      </c>
    </row>
    <row r="277" spans="1:3">
      <c r="A277" s="151" t="s">
        <v>12630</v>
      </c>
      <c r="B277" s="152" t="s">
        <v>12576</v>
      </c>
      <c r="C277" s="171" t="s">
        <v>12354</v>
      </c>
    </row>
    <row r="278" spans="1:3">
      <c r="A278" s="151" t="s">
        <v>12631</v>
      </c>
      <c r="B278" s="152" t="s">
        <v>12576</v>
      </c>
      <c r="C278" s="171" t="s">
        <v>12354</v>
      </c>
    </row>
    <row r="279" spans="1:3">
      <c r="A279" s="151" t="s">
        <v>12632</v>
      </c>
      <c r="B279" s="152" t="s">
        <v>12576</v>
      </c>
      <c r="C279" s="171" t="s">
        <v>12354</v>
      </c>
    </row>
    <row r="280" spans="1:3">
      <c r="A280" s="151" t="s">
        <v>12633</v>
      </c>
      <c r="B280" s="152" t="s">
        <v>12576</v>
      </c>
      <c r="C280" s="171" t="s">
        <v>12354</v>
      </c>
    </row>
    <row r="281" spans="1:3">
      <c r="A281" s="151" t="s">
        <v>12634</v>
      </c>
      <c r="B281" s="152" t="s">
        <v>12576</v>
      </c>
      <c r="C281" s="171" t="s">
        <v>12354</v>
      </c>
    </row>
    <row r="282" spans="1:3">
      <c r="A282" s="151" t="s">
        <v>12635</v>
      </c>
      <c r="B282" s="152" t="s">
        <v>12576</v>
      </c>
      <c r="C282" s="171" t="s">
        <v>12354</v>
      </c>
    </row>
    <row r="283" spans="1:3">
      <c r="A283" s="151" t="s">
        <v>12636</v>
      </c>
      <c r="B283" s="152" t="s">
        <v>12576</v>
      </c>
      <c r="C283" s="171" t="s">
        <v>12354</v>
      </c>
    </row>
    <row r="284" spans="1:3">
      <c r="A284" s="151" t="s">
        <v>12637</v>
      </c>
      <c r="B284" s="152" t="s">
        <v>12576</v>
      </c>
      <c r="C284" s="171" t="s">
        <v>12354</v>
      </c>
    </row>
    <row r="285" spans="1:3">
      <c r="A285" s="151" t="s">
        <v>12638</v>
      </c>
      <c r="B285" s="152" t="s">
        <v>12576</v>
      </c>
      <c r="C285" s="171" t="s">
        <v>12354</v>
      </c>
    </row>
    <row r="286" spans="1:3">
      <c r="A286" s="151" t="s">
        <v>12639</v>
      </c>
      <c r="B286" s="152" t="s">
        <v>12576</v>
      </c>
      <c r="C286" s="171" t="s">
        <v>12354</v>
      </c>
    </row>
    <row r="287" spans="1:3">
      <c r="A287" s="151" t="s">
        <v>12640</v>
      </c>
      <c r="B287" s="152" t="s">
        <v>12576</v>
      </c>
      <c r="C287" s="171" t="s">
        <v>12354</v>
      </c>
    </row>
    <row r="288" spans="1:3">
      <c r="A288" s="151" t="s">
        <v>12641</v>
      </c>
      <c r="B288" s="152" t="s">
        <v>12576</v>
      </c>
      <c r="C288" s="171" t="s">
        <v>12354</v>
      </c>
    </row>
    <row r="289" spans="1:3">
      <c r="A289" s="151" t="s">
        <v>12642</v>
      </c>
      <c r="B289" s="152" t="s">
        <v>12576</v>
      </c>
      <c r="C289" s="171" t="s">
        <v>12354</v>
      </c>
    </row>
    <row r="290" spans="1:3">
      <c r="A290" s="151" t="s">
        <v>12643</v>
      </c>
      <c r="B290" s="152" t="s">
        <v>12576</v>
      </c>
      <c r="C290" s="171" t="s">
        <v>12354</v>
      </c>
    </row>
    <row r="291" spans="1:3">
      <c r="A291" s="151" t="s">
        <v>12644</v>
      </c>
      <c r="B291" s="152" t="s">
        <v>12576</v>
      </c>
      <c r="C291" s="171" t="s">
        <v>12354</v>
      </c>
    </row>
    <row r="292" spans="1:3">
      <c r="A292" s="151" t="s">
        <v>12645</v>
      </c>
      <c r="B292" s="152" t="s">
        <v>12576</v>
      </c>
      <c r="C292" s="171" t="s">
        <v>12354</v>
      </c>
    </row>
    <row r="293" spans="1:3">
      <c r="A293" s="151" t="s">
        <v>12646</v>
      </c>
      <c r="B293" s="152" t="s">
        <v>12576</v>
      </c>
      <c r="C293" s="171" t="s">
        <v>12354</v>
      </c>
    </row>
    <row r="294" spans="1:3">
      <c r="A294" s="151" t="s">
        <v>12647</v>
      </c>
      <c r="B294" s="152" t="s">
        <v>12576</v>
      </c>
      <c r="C294" s="171" t="s">
        <v>12354</v>
      </c>
    </row>
    <row r="295" spans="1:3">
      <c r="A295" s="151" t="s">
        <v>12648</v>
      </c>
      <c r="B295" s="152" t="s">
        <v>12576</v>
      </c>
      <c r="C295" s="171" t="s">
        <v>12354</v>
      </c>
    </row>
    <row r="296" spans="1:3">
      <c r="A296" s="151" t="s">
        <v>12649</v>
      </c>
      <c r="B296" s="152" t="s">
        <v>12576</v>
      </c>
      <c r="C296" s="171" t="s">
        <v>12354</v>
      </c>
    </row>
    <row r="297" spans="1:3">
      <c r="A297" s="151" t="s">
        <v>12650</v>
      </c>
      <c r="B297" s="152" t="s">
        <v>12576</v>
      </c>
      <c r="C297" s="171" t="s">
        <v>12354</v>
      </c>
    </row>
    <row r="298" spans="1:3">
      <c r="A298" s="151" t="s">
        <v>12651</v>
      </c>
      <c r="B298" s="152" t="s">
        <v>12576</v>
      </c>
      <c r="C298" s="171" t="s">
        <v>12354</v>
      </c>
    </row>
    <row r="299" spans="1:3">
      <c r="A299" s="151" t="s">
        <v>12652</v>
      </c>
      <c r="B299" s="152" t="s">
        <v>12576</v>
      </c>
      <c r="C299" s="171" t="s">
        <v>12354</v>
      </c>
    </row>
    <row r="300" spans="1:3">
      <c r="A300" s="151" t="s">
        <v>12653</v>
      </c>
      <c r="B300" s="152" t="s">
        <v>12576</v>
      </c>
      <c r="C300" s="171" t="s">
        <v>12354</v>
      </c>
    </row>
    <row r="301" spans="1:3">
      <c r="A301" s="151" t="s">
        <v>12654</v>
      </c>
      <c r="B301" s="152" t="s">
        <v>12576</v>
      </c>
      <c r="C301" s="171" t="s">
        <v>12354</v>
      </c>
    </row>
    <row r="302" spans="1:3">
      <c r="A302" s="151" t="s">
        <v>12655</v>
      </c>
      <c r="B302" s="152" t="s">
        <v>12576</v>
      </c>
      <c r="C302" s="171" t="s">
        <v>12354</v>
      </c>
    </row>
    <row r="303" spans="1:3">
      <c r="A303" s="151" t="s">
        <v>12656</v>
      </c>
      <c r="B303" s="152" t="s">
        <v>12576</v>
      </c>
      <c r="C303" s="171" t="s">
        <v>12354</v>
      </c>
    </row>
    <row r="304" spans="1:3">
      <c r="A304" s="151" t="s">
        <v>12657</v>
      </c>
      <c r="B304" s="152" t="s">
        <v>12576</v>
      </c>
      <c r="C304" s="171" t="s">
        <v>12354</v>
      </c>
    </row>
    <row r="305" spans="1:3">
      <c r="A305" s="151" t="s">
        <v>12658</v>
      </c>
      <c r="B305" s="152" t="s">
        <v>12576</v>
      </c>
      <c r="C305" s="171" t="s">
        <v>12354</v>
      </c>
    </row>
    <row r="306" spans="1:3">
      <c r="A306" s="151" t="s">
        <v>12659</v>
      </c>
      <c r="B306" s="152" t="s">
        <v>12576</v>
      </c>
      <c r="C306" s="171" t="s">
        <v>12354</v>
      </c>
    </row>
    <row r="307" spans="1:3">
      <c r="A307" s="151" t="s">
        <v>12660</v>
      </c>
      <c r="B307" s="152" t="s">
        <v>12576</v>
      </c>
      <c r="C307" s="171" t="s">
        <v>12354</v>
      </c>
    </row>
    <row r="308" spans="1:3">
      <c r="A308" s="151" t="s">
        <v>12661</v>
      </c>
      <c r="B308" s="152" t="s">
        <v>12576</v>
      </c>
      <c r="C308" s="171" t="s">
        <v>12354</v>
      </c>
    </row>
    <row r="309" spans="1:3">
      <c r="A309" s="151" t="s">
        <v>12662</v>
      </c>
      <c r="B309" s="152" t="s">
        <v>12663</v>
      </c>
      <c r="C309" s="171" t="s">
        <v>12354</v>
      </c>
    </row>
    <row r="310" spans="1:3">
      <c r="A310" s="151" t="s">
        <v>12664</v>
      </c>
      <c r="B310" s="152" t="s">
        <v>12663</v>
      </c>
      <c r="C310" s="171" t="s">
        <v>12354</v>
      </c>
    </row>
    <row r="311" spans="1:3">
      <c r="A311" s="151" t="s">
        <v>12665</v>
      </c>
      <c r="B311" s="152" t="s">
        <v>12663</v>
      </c>
      <c r="C311" s="171" t="s">
        <v>12354</v>
      </c>
    </row>
    <row r="312" spans="1:3">
      <c r="A312" s="151" t="s">
        <v>12666</v>
      </c>
      <c r="B312" s="152" t="s">
        <v>12663</v>
      </c>
      <c r="C312" s="171" t="s">
        <v>12354</v>
      </c>
    </row>
    <row r="313" spans="1:3">
      <c r="A313" s="151" t="s">
        <v>12667</v>
      </c>
      <c r="B313" s="152" t="s">
        <v>12663</v>
      </c>
      <c r="C313" s="171" t="s">
        <v>12354</v>
      </c>
    </row>
    <row r="314" spans="1:3">
      <c r="A314" s="151" t="s">
        <v>12668</v>
      </c>
      <c r="B314" s="152" t="s">
        <v>12663</v>
      </c>
      <c r="C314" s="171" t="s">
        <v>12354</v>
      </c>
    </row>
    <row r="315" spans="1:3">
      <c r="A315" s="151" t="s">
        <v>12669</v>
      </c>
      <c r="B315" s="152" t="s">
        <v>12663</v>
      </c>
      <c r="C315" s="171" t="s">
        <v>12354</v>
      </c>
    </row>
    <row r="316" spans="1:3">
      <c r="A316" s="151" t="s">
        <v>12670</v>
      </c>
      <c r="B316" s="152" t="s">
        <v>12663</v>
      </c>
      <c r="C316" s="171" t="s">
        <v>12354</v>
      </c>
    </row>
    <row r="317" spans="1:3">
      <c r="A317" s="151" t="s">
        <v>12671</v>
      </c>
      <c r="B317" s="152" t="s">
        <v>12663</v>
      </c>
      <c r="C317" s="171" t="s">
        <v>12354</v>
      </c>
    </row>
    <row r="318" spans="1:3">
      <c r="A318" s="151" t="s">
        <v>12672</v>
      </c>
      <c r="B318" s="152" t="s">
        <v>12663</v>
      </c>
      <c r="C318" s="171" t="s">
        <v>12354</v>
      </c>
    </row>
    <row r="319" spans="1:3">
      <c r="A319" s="151" t="s">
        <v>12673</v>
      </c>
      <c r="B319" s="152" t="s">
        <v>12663</v>
      </c>
      <c r="C319" s="171" t="s">
        <v>12354</v>
      </c>
    </row>
    <row r="320" spans="1:3">
      <c r="A320" s="151" t="s">
        <v>12674</v>
      </c>
      <c r="B320" s="152" t="s">
        <v>12663</v>
      </c>
      <c r="C320" s="171" t="s">
        <v>12354</v>
      </c>
    </row>
    <row r="321" spans="1:3">
      <c r="A321" s="151" t="s">
        <v>12675</v>
      </c>
      <c r="B321" s="152" t="s">
        <v>12663</v>
      </c>
      <c r="C321" s="171" t="s">
        <v>12354</v>
      </c>
    </row>
    <row r="322" spans="1:3">
      <c r="A322" s="151" t="s">
        <v>12676</v>
      </c>
      <c r="B322" s="152" t="s">
        <v>12663</v>
      </c>
      <c r="C322" s="171" t="s">
        <v>12354</v>
      </c>
    </row>
    <row r="323" spans="1:3">
      <c r="A323" s="151" t="s">
        <v>12677</v>
      </c>
      <c r="B323" s="152" t="s">
        <v>12663</v>
      </c>
      <c r="C323" s="171" t="s">
        <v>12354</v>
      </c>
    </row>
    <row r="324" spans="1:3">
      <c r="A324" s="151" t="s">
        <v>12678</v>
      </c>
      <c r="B324" s="152" t="s">
        <v>12663</v>
      </c>
      <c r="C324" s="171" t="s">
        <v>12354</v>
      </c>
    </row>
    <row r="325" spans="1:3">
      <c r="A325" s="151" t="s">
        <v>12679</v>
      </c>
      <c r="B325" s="152" t="s">
        <v>12663</v>
      </c>
      <c r="C325" s="171" t="s">
        <v>12354</v>
      </c>
    </row>
    <row r="326" spans="1:3">
      <c r="A326" s="151" t="s">
        <v>12680</v>
      </c>
      <c r="B326" s="152" t="s">
        <v>12663</v>
      </c>
      <c r="C326" s="171" t="s">
        <v>12354</v>
      </c>
    </row>
    <row r="327" spans="1:3">
      <c r="A327" s="151" t="s">
        <v>12681</v>
      </c>
      <c r="B327" s="152" t="s">
        <v>12663</v>
      </c>
      <c r="C327" s="171" t="s">
        <v>12354</v>
      </c>
    </row>
    <row r="328" spans="1:3">
      <c r="A328" s="151" t="s">
        <v>12682</v>
      </c>
      <c r="B328" s="152" t="s">
        <v>12663</v>
      </c>
      <c r="C328" s="171" t="s">
        <v>12354</v>
      </c>
    </row>
    <row r="329" spans="1:3">
      <c r="A329" s="151" t="s">
        <v>12683</v>
      </c>
      <c r="B329" s="152" t="s">
        <v>12663</v>
      </c>
      <c r="C329" s="171" t="s">
        <v>12354</v>
      </c>
    </row>
    <row r="330" spans="1:3">
      <c r="A330" s="151" t="s">
        <v>12684</v>
      </c>
      <c r="B330" s="152" t="s">
        <v>12663</v>
      </c>
      <c r="C330" s="171" t="s">
        <v>12354</v>
      </c>
    </row>
    <row r="331" spans="1:3">
      <c r="A331" s="151" t="s">
        <v>12685</v>
      </c>
      <c r="B331" s="152" t="s">
        <v>12663</v>
      </c>
      <c r="C331" s="171" t="s">
        <v>12354</v>
      </c>
    </row>
    <row r="332" spans="1:3">
      <c r="A332" s="151" t="s">
        <v>12686</v>
      </c>
      <c r="B332" s="152" t="s">
        <v>12663</v>
      </c>
      <c r="C332" s="171" t="s">
        <v>12354</v>
      </c>
    </row>
    <row r="333" spans="1:3">
      <c r="A333" s="151" t="s">
        <v>12687</v>
      </c>
      <c r="B333" s="152" t="s">
        <v>12663</v>
      </c>
      <c r="C333" s="171" t="s">
        <v>12354</v>
      </c>
    </row>
    <row r="334" spans="1:3">
      <c r="A334" s="151" t="s">
        <v>12688</v>
      </c>
      <c r="B334" s="152" t="s">
        <v>12663</v>
      </c>
      <c r="C334" s="171" t="s">
        <v>12354</v>
      </c>
    </row>
    <row r="335" spans="1:3">
      <c r="A335" s="151" t="s">
        <v>12689</v>
      </c>
      <c r="B335" s="152" t="s">
        <v>12663</v>
      </c>
      <c r="C335" s="171" t="s">
        <v>12354</v>
      </c>
    </row>
    <row r="336" spans="1:3">
      <c r="A336" s="151" t="s">
        <v>12690</v>
      </c>
      <c r="B336" s="152" t="s">
        <v>12663</v>
      </c>
      <c r="C336" s="171" t="s">
        <v>12354</v>
      </c>
    </row>
    <row r="337" spans="1:3">
      <c r="A337" s="151" t="s">
        <v>12691</v>
      </c>
      <c r="B337" s="152" t="s">
        <v>12663</v>
      </c>
      <c r="C337" s="171" t="s">
        <v>12354</v>
      </c>
    </row>
    <row r="338" spans="1:3">
      <c r="A338" s="151" t="s">
        <v>12692</v>
      </c>
      <c r="B338" s="152" t="s">
        <v>12663</v>
      </c>
      <c r="C338" s="171" t="s">
        <v>12354</v>
      </c>
    </row>
    <row r="339" spans="1:3">
      <c r="A339" s="151" t="s">
        <v>12693</v>
      </c>
      <c r="B339" s="152" t="s">
        <v>12663</v>
      </c>
      <c r="C339" s="171" t="s">
        <v>12354</v>
      </c>
    </row>
    <row r="340" spans="1:3">
      <c r="A340" s="151" t="s">
        <v>12694</v>
      </c>
      <c r="B340" s="152" t="s">
        <v>12663</v>
      </c>
      <c r="C340" s="171" t="s">
        <v>12354</v>
      </c>
    </row>
    <row r="341" spans="1:3">
      <c r="A341" s="151" t="s">
        <v>12695</v>
      </c>
      <c r="B341" s="152" t="s">
        <v>12663</v>
      </c>
      <c r="C341" s="171" t="s">
        <v>12354</v>
      </c>
    </row>
  </sheetData>
  <mergeCells count="2">
    <mergeCell ref="A1:C4"/>
    <mergeCell ref="A5:B5"/>
  </mergeCells>
  <hyperlinks>
    <hyperlink ref="C5" r:id="rId1" xr:uid="{00000000-0004-0000-1200-000000000000}"/>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sheetPr>
  <dimension ref="A1:C67"/>
  <sheetViews>
    <sheetView workbookViewId="0">
      <pane ySplit="7" topLeftCell="A8" activePane="bottomLeft" state="frozen"/>
      <selection activeCell="D1" sqref="D1"/>
      <selection pane="bottomLeft" activeCell="D6" sqref="D1:E1048576"/>
    </sheetView>
  </sheetViews>
  <sheetFormatPr defaultColWidth="62.5703125" defaultRowHeight="15" outlineLevelRow="1"/>
  <cols>
    <col min="1" max="1" width="19.140625" style="150" bestFit="1" customWidth="1"/>
    <col min="2" max="2" width="33.7109375" style="150" customWidth="1"/>
    <col min="3" max="16384" width="62.5703125" style="150"/>
  </cols>
  <sheetData>
    <row r="1" spans="1:3" outlineLevel="1">
      <c r="A1" s="689"/>
      <c r="B1" s="690"/>
      <c r="C1" s="690"/>
    </row>
    <row r="2" spans="1:3" outlineLevel="1">
      <c r="A2" s="691"/>
      <c r="B2" s="692"/>
      <c r="C2" s="692"/>
    </row>
    <row r="3" spans="1:3" outlineLevel="1">
      <c r="A3" s="691"/>
      <c r="B3" s="692"/>
      <c r="C3" s="692"/>
    </row>
    <row r="4" spans="1:3" ht="15.75" outlineLevel="1" thickBot="1">
      <c r="A4" s="693"/>
      <c r="B4" s="694"/>
      <c r="C4" s="694"/>
    </row>
    <row r="5" spans="1:3" ht="19.5" outlineLevel="1" thickBot="1">
      <c r="A5" s="468" t="s">
        <v>7009</v>
      </c>
      <c r="B5" s="469"/>
      <c r="C5" s="456" t="s">
        <v>14323</v>
      </c>
    </row>
    <row r="6" spans="1:3" outlineLevel="1">
      <c r="A6" s="345" t="s">
        <v>9812</v>
      </c>
      <c r="B6" s="695" t="s">
        <v>9813</v>
      </c>
      <c r="C6" s="695"/>
    </row>
    <row r="7" spans="1:3">
      <c r="A7" s="243" t="s">
        <v>9814</v>
      </c>
      <c r="B7" s="244" t="s">
        <v>9817</v>
      </c>
      <c r="C7" s="244" t="s">
        <v>9818</v>
      </c>
    </row>
    <row r="8" spans="1:3" ht="30">
      <c r="A8" s="240">
        <v>3677</v>
      </c>
      <c r="B8" s="241" t="s">
        <v>9819</v>
      </c>
      <c r="C8" s="245" t="s">
        <v>9820</v>
      </c>
    </row>
    <row r="9" spans="1:3" ht="30">
      <c r="A9" s="151" t="s">
        <v>9821</v>
      </c>
      <c r="B9" s="152" t="s">
        <v>9822</v>
      </c>
      <c r="C9" s="153" t="s">
        <v>9823</v>
      </c>
    </row>
    <row r="10" spans="1:3" ht="30">
      <c r="A10" s="151" t="s">
        <v>9824</v>
      </c>
      <c r="B10" s="152" t="s">
        <v>9825</v>
      </c>
      <c r="C10" s="153" t="s">
        <v>9826</v>
      </c>
    </row>
    <row r="11" spans="1:3" ht="60">
      <c r="A11" s="151">
        <v>3722</v>
      </c>
      <c r="B11" s="152" t="s">
        <v>9827</v>
      </c>
      <c r="C11" s="154" t="s">
        <v>9828</v>
      </c>
    </row>
    <row r="12" spans="1:3" ht="30">
      <c r="A12" s="151" t="s">
        <v>9829</v>
      </c>
      <c r="B12" s="152" t="s">
        <v>9830</v>
      </c>
      <c r="C12" s="153" t="s">
        <v>9831</v>
      </c>
    </row>
    <row r="13" spans="1:3" ht="30">
      <c r="A13" s="151" t="s">
        <v>9832</v>
      </c>
      <c r="B13" s="152" t="s">
        <v>9833</v>
      </c>
      <c r="C13" s="153" t="s">
        <v>9831</v>
      </c>
    </row>
    <row r="14" spans="1:3" ht="75">
      <c r="A14" s="151" t="s">
        <v>9834</v>
      </c>
      <c r="B14" s="152" t="s">
        <v>9827</v>
      </c>
      <c r="C14" s="154" t="s">
        <v>9835</v>
      </c>
    </row>
    <row r="15" spans="1:3" ht="45">
      <c r="A15" s="151" t="s">
        <v>9836</v>
      </c>
      <c r="B15" s="152" t="s">
        <v>9837</v>
      </c>
      <c r="C15" s="153" t="s">
        <v>9838</v>
      </c>
    </row>
    <row r="16" spans="1:3" ht="45">
      <c r="A16" s="151" t="s">
        <v>9839</v>
      </c>
      <c r="B16" s="152" t="s">
        <v>9840</v>
      </c>
      <c r="C16" s="154" t="s">
        <v>9838</v>
      </c>
    </row>
    <row r="17" spans="1:3" ht="75">
      <c r="A17" s="151">
        <v>3730</v>
      </c>
      <c r="B17" s="152" t="s">
        <v>9841</v>
      </c>
      <c r="C17" s="154" t="s">
        <v>9842</v>
      </c>
    </row>
    <row r="18" spans="1:3" ht="45">
      <c r="A18" s="151" t="s">
        <v>9843</v>
      </c>
      <c r="B18" s="152" t="s">
        <v>9844</v>
      </c>
      <c r="C18" s="153" t="s">
        <v>9845</v>
      </c>
    </row>
    <row r="19" spans="1:3" ht="75">
      <c r="A19" s="151">
        <v>3731</v>
      </c>
      <c r="B19" s="152" t="s">
        <v>9841</v>
      </c>
      <c r="C19" s="154" t="s">
        <v>9846</v>
      </c>
    </row>
    <row r="20" spans="1:3" ht="75">
      <c r="A20" s="151">
        <v>3732</v>
      </c>
      <c r="B20" s="152" t="s">
        <v>9841</v>
      </c>
      <c r="C20" s="154" t="s">
        <v>9847</v>
      </c>
    </row>
    <row r="21" spans="1:3" ht="45">
      <c r="A21" s="151" t="s">
        <v>9848</v>
      </c>
      <c r="B21" s="152" t="s">
        <v>9849</v>
      </c>
      <c r="C21" s="154" t="s">
        <v>9850</v>
      </c>
    </row>
    <row r="22" spans="1:3" ht="45">
      <c r="A22" s="151" t="s">
        <v>9851</v>
      </c>
      <c r="B22" s="152" t="s">
        <v>9852</v>
      </c>
      <c r="C22" s="153" t="s">
        <v>9850</v>
      </c>
    </row>
    <row r="23" spans="1:3" ht="45">
      <c r="A23" s="151" t="s">
        <v>9853</v>
      </c>
      <c r="B23" s="152" t="s">
        <v>9854</v>
      </c>
      <c r="C23" s="153" t="s">
        <v>9855</v>
      </c>
    </row>
    <row r="24" spans="1:3" ht="75">
      <c r="A24" s="151" t="s">
        <v>9856</v>
      </c>
      <c r="B24" s="152" t="s">
        <v>9857</v>
      </c>
      <c r="C24" s="154" t="s">
        <v>9858</v>
      </c>
    </row>
    <row r="25" spans="1:3" ht="30">
      <c r="A25" s="151">
        <v>3739</v>
      </c>
      <c r="B25" s="152" t="s">
        <v>9859</v>
      </c>
      <c r="C25" s="154" t="s">
        <v>9860</v>
      </c>
    </row>
    <row r="26" spans="1:3" ht="30">
      <c r="A26" s="151" t="s">
        <v>9861</v>
      </c>
      <c r="B26" s="152" t="s">
        <v>9862</v>
      </c>
      <c r="C26" s="153" t="s">
        <v>9860</v>
      </c>
    </row>
    <row r="27" spans="1:3" ht="75">
      <c r="A27" s="151">
        <v>4722</v>
      </c>
      <c r="B27" s="152" t="s">
        <v>9863</v>
      </c>
      <c r="C27" s="154" t="s">
        <v>9864</v>
      </c>
    </row>
    <row r="28" spans="1:3" ht="30">
      <c r="A28" s="151" t="s">
        <v>9865</v>
      </c>
      <c r="B28" s="152" t="s">
        <v>9866</v>
      </c>
      <c r="C28" s="154" t="s">
        <v>9867</v>
      </c>
    </row>
    <row r="29" spans="1:3" ht="30">
      <c r="A29" s="151" t="s">
        <v>9868</v>
      </c>
      <c r="B29" s="152" t="s">
        <v>9869</v>
      </c>
      <c r="C29" s="153" t="s">
        <v>9867</v>
      </c>
    </row>
    <row r="30" spans="1:3" ht="30">
      <c r="A30" s="151" t="s">
        <v>9870</v>
      </c>
      <c r="B30" s="152" t="s">
        <v>9827</v>
      </c>
      <c r="C30" s="154" t="s">
        <v>9871</v>
      </c>
    </row>
    <row r="31" spans="1:3" ht="45">
      <c r="A31" s="151" t="s">
        <v>9872</v>
      </c>
      <c r="B31" s="152" t="s">
        <v>9873</v>
      </c>
      <c r="C31" s="154" t="s">
        <v>9874</v>
      </c>
    </row>
    <row r="32" spans="1:3" ht="45">
      <c r="A32" s="151" t="s">
        <v>9875</v>
      </c>
      <c r="B32" s="152" t="s">
        <v>9876</v>
      </c>
      <c r="C32" s="153" t="s">
        <v>9874</v>
      </c>
    </row>
    <row r="33" spans="1:3" ht="75">
      <c r="A33" s="151">
        <v>4732</v>
      </c>
      <c r="B33" s="152" t="s">
        <v>9841</v>
      </c>
      <c r="C33" s="153" t="s">
        <v>9877</v>
      </c>
    </row>
    <row r="34" spans="1:3" ht="45">
      <c r="A34" s="151" t="s">
        <v>9878</v>
      </c>
      <c r="B34" s="152" t="s">
        <v>9879</v>
      </c>
      <c r="C34" s="154" t="s">
        <v>9880</v>
      </c>
    </row>
    <row r="35" spans="1:3" ht="45">
      <c r="A35" s="151" t="s">
        <v>9881</v>
      </c>
      <c r="B35" s="152" t="s">
        <v>9882</v>
      </c>
      <c r="C35" s="154" t="s">
        <v>9880</v>
      </c>
    </row>
    <row r="36" spans="1:3" ht="45">
      <c r="A36" s="151" t="s">
        <v>9883</v>
      </c>
      <c r="B36" s="152" t="s">
        <v>9884</v>
      </c>
      <c r="C36" s="153" t="s">
        <v>9885</v>
      </c>
    </row>
    <row r="37" spans="1:3" ht="105">
      <c r="A37" s="151" t="s">
        <v>9886</v>
      </c>
      <c r="B37" s="152" t="s">
        <v>9857</v>
      </c>
      <c r="C37" s="154" t="s">
        <v>9887</v>
      </c>
    </row>
    <row r="38" spans="1:3" ht="30">
      <c r="A38" s="151">
        <v>4739</v>
      </c>
      <c r="B38" s="152" t="s">
        <v>9888</v>
      </c>
      <c r="C38" s="154" t="s">
        <v>9889</v>
      </c>
    </row>
    <row r="39" spans="1:3" ht="30">
      <c r="A39" s="151" t="s">
        <v>9890</v>
      </c>
      <c r="B39" s="152" t="s">
        <v>9891</v>
      </c>
      <c r="C39" s="154" t="s">
        <v>9889</v>
      </c>
    </row>
    <row r="40" spans="1:3" ht="30">
      <c r="A40" s="151">
        <v>5641</v>
      </c>
      <c r="B40" s="152" t="s">
        <v>9892</v>
      </c>
      <c r="C40" s="153" t="s">
        <v>9893</v>
      </c>
    </row>
    <row r="41" spans="1:3" ht="75">
      <c r="A41" s="151">
        <v>5732</v>
      </c>
      <c r="B41" s="152" t="s">
        <v>9894</v>
      </c>
      <c r="C41" s="154" t="s">
        <v>9895</v>
      </c>
    </row>
    <row r="42" spans="1:3" ht="60">
      <c r="A42" s="151" t="s">
        <v>9896</v>
      </c>
      <c r="B42" s="152" t="s">
        <v>9897</v>
      </c>
      <c r="C42" s="154" t="s">
        <v>9898</v>
      </c>
    </row>
    <row r="43" spans="1:3" ht="45">
      <c r="A43" s="151">
        <v>5739</v>
      </c>
      <c r="B43" s="152" t="s">
        <v>9899</v>
      </c>
      <c r="C43" s="154" t="s">
        <v>9900</v>
      </c>
    </row>
    <row r="44" spans="1:3" ht="75">
      <c r="A44" s="151">
        <v>5742</v>
      </c>
      <c r="B44" s="152" t="s">
        <v>9901</v>
      </c>
      <c r="C44" s="154" t="s">
        <v>9902</v>
      </c>
    </row>
    <row r="45" spans="1:3" ht="60">
      <c r="A45" s="151" t="s">
        <v>9903</v>
      </c>
      <c r="B45" s="152" t="s">
        <v>9904</v>
      </c>
      <c r="C45" s="153" t="s">
        <v>9905</v>
      </c>
    </row>
    <row r="46" spans="1:3" ht="45">
      <c r="A46" s="151">
        <v>5749</v>
      </c>
      <c r="B46" s="152" t="s">
        <v>9906</v>
      </c>
      <c r="C46" s="154" t="s">
        <v>9907</v>
      </c>
    </row>
    <row r="47" spans="1:3" ht="30">
      <c r="A47" s="151">
        <v>3635</v>
      </c>
      <c r="B47" s="152" t="s">
        <v>9908</v>
      </c>
      <c r="C47" s="154" t="s">
        <v>9909</v>
      </c>
    </row>
    <row r="48" spans="1:3" ht="45">
      <c r="A48" s="151">
        <v>4641</v>
      </c>
      <c r="B48" s="152" t="s">
        <v>9910</v>
      </c>
      <c r="C48" s="153" t="s">
        <v>9911</v>
      </c>
    </row>
    <row r="49" spans="1:3" ht="45">
      <c r="A49" s="151" t="s">
        <v>9912</v>
      </c>
      <c r="B49" s="152" t="s">
        <v>9913</v>
      </c>
      <c r="C49" s="153" t="s">
        <v>9911</v>
      </c>
    </row>
    <row r="50" spans="1:3" ht="45">
      <c r="A50" s="151" t="s">
        <v>9914</v>
      </c>
      <c r="B50" s="152" t="s">
        <v>9915</v>
      </c>
      <c r="C50" s="154" t="s">
        <v>9916</v>
      </c>
    </row>
    <row r="51" spans="1:3" ht="30">
      <c r="A51" s="151" t="s">
        <v>9917</v>
      </c>
      <c r="B51" s="152" t="s">
        <v>9915</v>
      </c>
      <c r="C51" s="154" t="s">
        <v>9918</v>
      </c>
    </row>
    <row r="52" spans="1:3" ht="45">
      <c r="A52" s="151" t="s">
        <v>9919</v>
      </c>
      <c r="B52" s="152" t="s">
        <v>9920</v>
      </c>
      <c r="C52" s="153" t="s">
        <v>9921</v>
      </c>
    </row>
    <row r="53" spans="1:3" ht="45">
      <c r="A53" s="151" t="s">
        <v>9922</v>
      </c>
      <c r="B53" s="152" t="s">
        <v>9923</v>
      </c>
      <c r="C53" s="153" t="s">
        <v>9921</v>
      </c>
    </row>
    <row r="54" spans="1:3" ht="30">
      <c r="A54" s="151">
        <v>5628</v>
      </c>
      <c r="B54" s="152" t="s">
        <v>9924</v>
      </c>
      <c r="C54" s="153" t="s">
        <v>9925</v>
      </c>
    </row>
    <row r="55" spans="1:3" ht="45">
      <c r="A55" s="151">
        <v>8320</v>
      </c>
      <c r="B55" s="152" t="s">
        <v>9926</v>
      </c>
      <c r="C55" s="153" t="s">
        <v>9927</v>
      </c>
    </row>
    <row r="56" spans="1:3" ht="30">
      <c r="A56" s="151">
        <v>9300</v>
      </c>
      <c r="B56" s="152" t="s">
        <v>9928</v>
      </c>
      <c r="C56" s="153" t="s">
        <v>9928</v>
      </c>
    </row>
    <row r="57" spans="1:3" ht="45">
      <c r="A57" s="151" t="s">
        <v>9929</v>
      </c>
      <c r="B57" s="152" t="s">
        <v>9930</v>
      </c>
      <c r="C57" s="153" t="s">
        <v>9930</v>
      </c>
    </row>
    <row r="58" spans="1:3" ht="45">
      <c r="A58" s="151">
        <v>9310</v>
      </c>
      <c r="B58" s="152" t="s">
        <v>9931</v>
      </c>
      <c r="C58" s="154" t="s">
        <v>9931</v>
      </c>
    </row>
    <row r="59" spans="1:3" ht="45">
      <c r="A59" s="151" t="s">
        <v>9932</v>
      </c>
      <c r="B59" s="152" t="s">
        <v>9933</v>
      </c>
      <c r="C59" s="154" t="s">
        <v>9933</v>
      </c>
    </row>
    <row r="60" spans="1:3" ht="60">
      <c r="A60" s="151">
        <v>9320</v>
      </c>
      <c r="B60" s="152" t="s">
        <v>9934</v>
      </c>
      <c r="C60" s="153" t="s">
        <v>9935</v>
      </c>
    </row>
    <row r="61" spans="1:3">
      <c r="A61" s="151">
        <v>9350</v>
      </c>
      <c r="B61" s="152" t="s">
        <v>9936</v>
      </c>
      <c r="C61" s="153" t="s">
        <v>9937</v>
      </c>
    </row>
    <row r="62" spans="1:3" ht="90">
      <c r="A62" s="151" t="s">
        <v>9938</v>
      </c>
      <c r="B62" s="152" t="s">
        <v>9939</v>
      </c>
      <c r="C62" s="154" t="s">
        <v>9940</v>
      </c>
    </row>
    <row r="63" spans="1:3" ht="60">
      <c r="A63" s="151" t="s">
        <v>9941</v>
      </c>
      <c r="B63" s="152" t="s">
        <v>9942</v>
      </c>
      <c r="C63" s="154" t="s">
        <v>9943</v>
      </c>
    </row>
    <row r="64" spans="1:3" ht="30">
      <c r="A64" s="151">
        <v>2516</v>
      </c>
      <c r="B64" s="152" t="s">
        <v>9944</v>
      </c>
      <c r="C64" s="153" t="s">
        <v>9945</v>
      </c>
    </row>
    <row r="65" spans="1:3" ht="30">
      <c r="A65" s="151">
        <v>2517</v>
      </c>
      <c r="B65" s="152" t="s">
        <v>9946</v>
      </c>
      <c r="C65" s="153" t="s">
        <v>9947</v>
      </c>
    </row>
    <row r="66" spans="1:3" ht="30">
      <c r="A66" s="151">
        <v>2520</v>
      </c>
      <c r="B66" s="152" t="s">
        <v>9948</v>
      </c>
      <c r="C66" s="154" t="s">
        <v>9949</v>
      </c>
    </row>
    <row r="67" spans="1:3">
      <c r="A67" s="151" t="s">
        <v>9950</v>
      </c>
      <c r="B67" s="152" t="s">
        <v>9951</v>
      </c>
      <c r="C67" s="154" t="s">
        <v>9951</v>
      </c>
    </row>
  </sheetData>
  <mergeCells count="3">
    <mergeCell ref="A1:C4"/>
    <mergeCell ref="B6:C6"/>
    <mergeCell ref="A5:B5"/>
  </mergeCells>
  <hyperlinks>
    <hyperlink ref="C5" r:id="rId1" xr:uid="{00000000-0004-0000-1300-000000000000}"/>
  </hyperlinks>
  <pageMargins left="0.7" right="0.7" top="0.75" bottom="0.75" header="0.3" footer="0.3"/>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39997558519241921"/>
  </sheetPr>
  <dimension ref="A1:E991"/>
  <sheetViews>
    <sheetView zoomScaleNormal="100" workbookViewId="0">
      <pane ySplit="7" topLeftCell="A629" activePane="bottomLeft" state="frozen"/>
      <selection pane="bottomLeft" activeCell="F6" sqref="F1:G1048576"/>
    </sheetView>
  </sheetViews>
  <sheetFormatPr defaultColWidth="112.7109375" defaultRowHeight="15" outlineLevelRow="1"/>
  <cols>
    <col min="1" max="1" width="20.7109375" style="150" customWidth="1"/>
    <col min="2" max="2" width="9.140625" style="150" customWidth="1"/>
    <col min="3" max="3" width="17.42578125" style="150" customWidth="1"/>
    <col min="4" max="4" width="24.5703125" style="150" customWidth="1"/>
    <col min="5" max="5" width="63.85546875" style="261" customWidth="1"/>
    <col min="6" max="16384" width="112.7109375" style="150"/>
  </cols>
  <sheetData>
    <row r="1" spans="1:5" outlineLevel="1">
      <c r="A1" s="689"/>
      <c r="B1" s="690"/>
      <c r="C1" s="690"/>
      <c r="D1" s="690"/>
      <c r="E1" s="690"/>
    </row>
    <row r="2" spans="1:5" outlineLevel="1">
      <c r="A2" s="691"/>
      <c r="B2" s="692"/>
      <c r="C2" s="692"/>
      <c r="D2" s="692"/>
      <c r="E2" s="692"/>
    </row>
    <row r="3" spans="1:5" outlineLevel="1">
      <c r="A3" s="691"/>
      <c r="B3" s="692"/>
      <c r="C3" s="692"/>
      <c r="D3" s="692"/>
      <c r="E3" s="692"/>
    </row>
    <row r="4" spans="1:5" outlineLevel="1">
      <c r="A4" s="693"/>
      <c r="B4" s="694"/>
      <c r="C4" s="694"/>
      <c r="D4" s="694"/>
      <c r="E4" s="694"/>
    </row>
    <row r="5" spans="1:5" ht="18.75" outlineLevel="1">
      <c r="A5" s="697" t="s">
        <v>7009</v>
      </c>
      <c r="B5" s="698"/>
      <c r="C5" s="698"/>
      <c r="D5" s="698"/>
      <c r="E5" s="459" t="s">
        <v>14322</v>
      </c>
    </row>
    <row r="6" spans="1:5" outlineLevel="1">
      <c r="A6" s="696" t="s">
        <v>9812</v>
      </c>
      <c r="B6" s="696"/>
      <c r="C6" s="696"/>
      <c r="D6" s="695" t="s">
        <v>9813</v>
      </c>
      <c r="E6" s="695"/>
    </row>
    <row r="7" spans="1:5" s="262" customFormat="1">
      <c r="A7" s="243" t="s">
        <v>9952</v>
      </c>
      <c r="B7" s="246" t="s">
        <v>9815</v>
      </c>
      <c r="C7" s="243" t="s">
        <v>9816</v>
      </c>
      <c r="D7" s="244" t="s">
        <v>9817</v>
      </c>
      <c r="E7" s="244" t="s">
        <v>9818</v>
      </c>
    </row>
    <row r="8" spans="1:5" ht="33.75">
      <c r="A8" s="263">
        <v>8124</v>
      </c>
      <c r="B8" s="264"/>
      <c r="C8" s="265" t="s">
        <v>9953</v>
      </c>
      <c r="D8" s="241" t="s">
        <v>9954</v>
      </c>
      <c r="E8" s="266" t="s">
        <v>9955</v>
      </c>
    </row>
    <row r="9" spans="1:5" ht="33.75">
      <c r="A9" s="155">
        <v>8128</v>
      </c>
      <c r="B9" s="156"/>
      <c r="C9" s="157" t="s">
        <v>9953</v>
      </c>
      <c r="D9" s="152" t="s">
        <v>9956</v>
      </c>
      <c r="E9" s="247" t="s">
        <v>9957</v>
      </c>
    </row>
    <row r="10" spans="1:5" ht="45">
      <c r="A10" s="155">
        <v>8138</v>
      </c>
      <c r="B10" s="156"/>
      <c r="C10" s="157" t="s">
        <v>9953</v>
      </c>
      <c r="D10" s="152" t="s">
        <v>9958</v>
      </c>
      <c r="E10" s="248" t="s">
        <v>9959</v>
      </c>
    </row>
    <row r="11" spans="1:5" ht="22.5">
      <c r="A11" s="155" t="s">
        <v>9960</v>
      </c>
      <c r="B11" s="156"/>
      <c r="C11" s="157" t="s">
        <v>9961</v>
      </c>
      <c r="D11" s="152" t="s">
        <v>9962</v>
      </c>
      <c r="E11" s="247" t="s">
        <v>9963</v>
      </c>
    </row>
    <row r="12" spans="1:5">
      <c r="A12" s="155" t="s">
        <v>9964</v>
      </c>
      <c r="B12" s="156"/>
      <c r="C12" s="157" t="s">
        <v>9965</v>
      </c>
      <c r="D12" s="152" t="s">
        <v>9966</v>
      </c>
      <c r="E12" s="247" t="s">
        <v>9967</v>
      </c>
    </row>
    <row r="13" spans="1:5">
      <c r="A13" s="155" t="s">
        <v>9968</v>
      </c>
      <c r="B13" s="156"/>
      <c r="C13" s="157" t="s">
        <v>9961</v>
      </c>
      <c r="D13" s="152" t="s">
        <v>9969</v>
      </c>
      <c r="E13" s="247" t="s">
        <v>9970</v>
      </c>
    </row>
    <row r="14" spans="1:5">
      <c r="A14" s="155" t="s">
        <v>9971</v>
      </c>
      <c r="B14" s="156"/>
      <c r="C14" s="157" t="s">
        <v>9961</v>
      </c>
      <c r="D14" s="152" t="s">
        <v>9972</v>
      </c>
      <c r="E14" s="247" t="s">
        <v>9973</v>
      </c>
    </row>
    <row r="15" spans="1:5">
      <c r="A15" s="155" t="s">
        <v>9974</v>
      </c>
      <c r="B15" s="156"/>
      <c r="C15" s="157" t="s">
        <v>9961</v>
      </c>
      <c r="D15" s="152" t="s">
        <v>9975</v>
      </c>
      <c r="E15" s="247" t="s">
        <v>9976</v>
      </c>
    </row>
    <row r="16" spans="1:5">
      <c r="A16" s="155" t="s">
        <v>9977</v>
      </c>
      <c r="B16" s="156"/>
      <c r="C16" s="157" t="s">
        <v>9961</v>
      </c>
      <c r="D16" s="152" t="s">
        <v>9978</v>
      </c>
      <c r="E16" s="247" t="s">
        <v>9979</v>
      </c>
    </row>
    <row r="17" spans="1:5" ht="33.75">
      <c r="A17" s="155" t="s">
        <v>9980</v>
      </c>
      <c r="B17" s="156"/>
      <c r="C17" s="157" t="s">
        <v>9961</v>
      </c>
      <c r="D17" s="152" t="s">
        <v>9981</v>
      </c>
      <c r="E17" s="247" t="s">
        <v>9982</v>
      </c>
    </row>
    <row r="18" spans="1:5" ht="33.75">
      <c r="A18" s="155" t="s">
        <v>9983</v>
      </c>
      <c r="B18" s="156"/>
      <c r="C18" s="157" t="s">
        <v>9961</v>
      </c>
      <c r="D18" s="152" t="s">
        <v>9984</v>
      </c>
      <c r="E18" s="247" t="s">
        <v>9985</v>
      </c>
    </row>
    <row r="19" spans="1:5" ht="33.75">
      <c r="A19" s="155" t="s">
        <v>9986</v>
      </c>
      <c r="B19" s="156"/>
      <c r="C19" s="157" t="s">
        <v>9961</v>
      </c>
      <c r="D19" s="152" t="s">
        <v>9987</v>
      </c>
      <c r="E19" s="247" t="s">
        <v>9988</v>
      </c>
    </row>
    <row r="20" spans="1:5" ht="33.75">
      <c r="A20" s="155" t="s">
        <v>9989</v>
      </c>
      <c r="B20" s="156"/>
      <c r="C20" s="157" t="s">
        <v>9961</v>
      </c>
      <c r="D20" s="152" t="s">
        <v>9990</v>
      </c>
      <c r="E20" s="247" t="s">
        <v>9991</v>
      </c>
    </row>
    <row r="21" spans="1:5" ht="56.25">
      <c r="A21" s="155" t="s">
        <v>9992</v>
      </c>
      <c r="B21" s="156"/>
      <c r="C21" s="157" t="s">
        <v>9993</v>
      </c>
      <c r="D21" s="152" t="s">
        <v>9994</v>
      </c>
      <c r="E21" s="248" t="s">
        <v>9995</v>
      </c>
    </row>
    <row r="22" spans="1:5" ht="56.25">
      <c r="A22" s="155" t="s">
        <v>9996</v>
      </c>
      <c r="B22" s="156"/>
      <c r="C22" s="157" t="s">
        <v>9993</v>
      </c>
      <c r="D22" s="152" t="s">
        <v>9997</v>
      </c>
      <c r="E22" s="248" t="s">
        <v>9998</v>
      </c>
    </row>
    <row r="23" spans="1:5" ht="33.75">
      <c r="A23" s="155" t="s">
        <v>9999</v>
      </c>
      <c r="B23" s="156"/>
      <c r="C23" s="157" t="s">
        <v>9961</v>
      </c>
      <c r="D23" s="152" t="s">
        <v>10000</v>
      </c>
      <c r="E23" s="247" t="s">
        <v>10001</v>
      </c>
    </row>
    <row r="24" spans="1:5" ht="33.75">
      <c r="A24" s="155" t="s">
        <v>10002</v>
      </c>
      <c r="B24" s="156"/>
      <c r="C24" s="157" t="s">
        <v>9961</v>
      </c>
      <c r="D24" s="152" t="s">
        <v>10003</v>
      </c>
      <c r="E24" s="247" t="s">
        <v>10004</v>
      </c>
    </row>
    <row r="25" spans="1:5" ht="56.25">
      <c r="A25" s="155" t="s">
        <v>10005</v>
      </c>
      <c r="B25" s="156"/>
      <c r="C25" s="157" t="s">
        <v>9993</v>
      </c>
      <c r="D25" s="152" t="s">
        <v>10006</v>
      </c>
      <c r="E25" s="248" t="s">
        <v>10007</v>
      </c>
    </row>
    <row r="26" spans="1:5" ht="56.25">
      <c r="A26" s="155" t="s">
        <v>10008</v>
      </c>
      <c r="B26" s="156"/>
      <c r="C26" s="157" t="s">
        <v>9993</v>
      </c>
      <c r="D26" s="152" t="s">
        <v>10009</v>
      </c>
      <c r="E26" s="248" t="s">
        <v>10010</v>
      </c>
    </row>
    <row r="27" spans="1:5" ht="33.75">
      <c r="A27" s="155" t="s">
        <v>10011</v>
      </c>
      <c r="B27" s="156"/>
      <c r="C27" s="157" t="s">
        <v>9961</v>
      </c>
      <c r="D27" s="152" t="s">
        <v>10012</v>
      </c>
      <c r="E27" s="247" t="s">
        <v>10013</v>
      </c>
    </row>
    <row r="28" spans="1:5" ht="33.75">
      <c r="A28" s="155" t="s">
        <v>10014</v>
      </c>
      <c r="B28" s="156"/>
      <c r="C28" s="157" t="s">
        <v>9961</v>
      </c>
      <c r="D28" s="152" t="s">
        <v>10015</v>
      </c>
      <c r="E28" s="247" t="s">
        <v>10016</v>
      </c>
    </row>
    <row r="29" spans="1:5" ht="56.25">
      <c r="A29" s="155" t="s">
        <v>10017</v>
      </c>
      <c r="B29" s="156"/>
      <c r="C29" s="157" t="s">
        <v>9993</v>
      </c>
      <c r="D29" s="152" t="s">
        <v>10018</v>
      </c>
      <c r="E29" s="248" t="s">
        <v>10019</v>
      </c>
    </row>
    <row r="30" spans="1:5" ht="56.25">
      <c r="A30" s="155" t="s">
        <v>10020</v>
      </c>
      <c r="B30" s="156"/>
      <c r="C30" s="157" t="s">
        <v>9993</v>
      </c>
      <c r="D30" s="152" t="s">
        <v>10021</v>
      </c>
      <c r="E30" s="248" t="s">
        <v>10022</v>
      </c>
    </row>
    <row r="31" spans="1:5" ht="33.75">
      <c r="A31" s="155" t="s">
        <v>10023</v>
      </c>
      <c r="B31" s="156"/>
      <c r="C31" s="157" t="s">
        <v>9961</v>
      </c>
      <c r="D31" s="152" t="s">
        <v>10024</v>
      </c>
      <c r="E31" s="247" t="s">
        <v>10025</v>
      </c>
    </row>
    <row r="32" spans="1:5" ht="33.75">
      <c r="A32" s="155" t="s">
        <v>10026</v>
      </c>
      <c r="B32" s="156"/>
      <c r="C32" s="157" t="s">
        <v>9961</v>
      </c>
      <c r="D32" s="152" t="s">
        <v>10027</v>
      </c>
      <c r="E32" s="247" t="s">
        <v>10028</v>
      </c>
    </row>
    <row r="33" spans="1:5" ht="45">
      <c r="A33" s="155" t="s">
        <v>10029</v>
      </c>
      <c r="B33" s="156"/>
      <c r="C33" s="157" t="s">
        <v>9961</v>
      </c>
      <c r="D33" s="152" t="s">
        <v>10030</v>
      </c>
      <c r="E33" s="248" t="s">
        <v>10031</v>
      </c>
    </row>
    <row r="34" spans="1:5" ht="33.75">
      <c r="A34" s="155" t="s">
        <v>10032</v>
      </c>
      <c r="B34" s="156"/>
      <c r="C34" s="157" t="s">
        <v>9961</v>
      </c>
      <c r="D34" s="152" t="s">
        <v>10033</v>
      </c>
      <c r="E34" s="247" t="s">
        <v>10034</v>
      </c>
    </row>
    <row r="35" spans="1:5" ht="56.25">
      <c r="A35" s="155" t="s">
        <v>10035</v>
      </c>
      <c r="B35" s="156"/>
      <c r="C35" s="157" t="s">
        <v>9993</v>
      </c>
      <c r="D35" s="152" t="s">
        <v>10036</v>
      </c>
      <c r="E35" s="248" t="s">
        <v>10037</v>
      </c>
    </row>
    <row r="36" spans="1:5" ht="60">
      <c r="A36" s="155" t="s">
        <v>10038</v>
      </c>
      <c r="B36" s="156"/>
      <c r="C36" s="157" t="s">
        <v>9993</v>
      </c>
      <c r="D36" s="152" t="s">
        <v>10039</v>
      </c>
      <c r="E36" s="248" t="s">
        <v>10040</v>
      </c>
    </row>
    <row r="37" spans="1:5" ht="33.75">
      <c r="A37" s="155" t="s">
        <v>10041</v>
      </c>
      <c r="B37" s="156"/>
      <c r="C37" s="157" t="s">
        <v>9961</v>
      </c>
      <c r="D37" s="152" t="s">
        <v>10042</v>
      </c>
      <c r="E37" s="247" t="s">
        <v>10043</v>
      </c>
    </row>
    <row r="38" spans="1:5" ht="33.75">
      <c r="A38" s="155" t="s">
        <v>10044</v>
      </c>
      <c r="B38" s="156"/>
      <c r="C38" s="157" t="s">
        <v>9961</v>
      </c>
      <c r="D38" s="152" t="s">
        <v>10045</v>
      </c>
      <c r="E38" s="247" t="s">
        <v>10046</v>
      </c>
    </row>
    <row r="39" spans="1:5" ht="56.25">
      <c r="A39" s="155" t="s">
        <v>10047</v>
      </c>
      <c r="B39" s="156"/>
      <c r="C39" s="157" t="s">
        <v>9993</v>
      </c>
      <c r="D39" s="152" t="s">
        <v>10048</v>
      </c>
      <c r="E39" s="248" t="s">
        <v>10049</v>
      </c>
    </row>
    <row r="40" spans="1:5" ht="60">
      <c r="A40" s="155" t="s">
        <v>10050</v>
      </c>
      <c r="B40" s="156"/>
      <c r="C40" s="157" t="s">
        <v>9993</v>
      </c>
      <c r="D40" s="152" t="s">
        <v>10051</v>
      </c>
      <c r="E40" s="248" t="s">
        <v>10052</v>
      </c>
    </row>
    <row r="41" spans="1:5" ht="33.75">
      <c r="A41" s="155" t="s">
        <v>10053</v>
      </c>
      <c r="B41" s="156"/>
      <c r="C41" s="157" t="s">
        <v>9961</v>
      </c>
      <c r="D41" s="152" t="s">
        <v>10054</v>
      </c>
      <c r="E41" s="247" t="s">
        <v>10055</v>
      </c>
    </row>
    <row r="42" spans="1:5" ht="33.75">
      <c r="A42" s="155" t="s">
        <v>10056</v>
      </c>
      <c r="B42" s="156"/>
      <c r="C42" s="157" t="s">
        <v>9961</v>
      </c>
      <c r="D42" s="152" t="s">
        <v>10057</v>
      </c>
      <c r="E42" s="247" t="s">
        <v>10058</v>
      </c>
    </row>
    <row r="43" spans="1:5" ht="56.25">
      <c r="A43" s="155" t="s">
        <v>10059</v>
      </c>
      <c r="B43" s="156"/>
      <c r="C43" s="157" t="s">
        <v>9993</v>
      </c>
      <c r="D43" s="152" t="s">
        <v>10060</v>
      </c>
      <c r="E43" s="248" t="s">
        <v>10061</v>
      </c>
    </row>
    <row r="44" spans="1:5" ht="60">
      <c r="A44" s="155" t="s">
        <v>10062</v>
      </c>
      <c r="B44" s="156"/>
      <c r="C44" s="157" t="s">
        <v>9993</v>
      </c>
      <c r="D44" s="152" t="s">
        <v>10063</v>
      </c>
      <c r="E44" s="248" t="s">
        <v>10064</v>
      </c>
    </row>
    <row r="45" spans="1:5" ht="33.75">
      <c r="A45" s="155" t="s">
        <v>10065</v>
      </c>
      <c r="B45" s="156"/>
      <c r="C45" s="157" t="s">
        <v>9961</v>
      </c>
      <c r="D45" s="152" t="s">
        <v>10066</v>
      </c>
      <c r="E45" s="247" t="s">
        <v>10067</v>
      </c>
    </row>
    <row r="46" spans="1:5" ht="33.75">
      <c r="A46" s="155" t="s">
        <v>10068</v>
      </c>
      <c r="B46" s="156"/>
      <c r="C46" s="157" t="s">
        <v>9961</v>
      </c>
      <c r="D46" s="152" t="s">
        <v>10069</v>
      </c>
      <c r="E46" s="247" t="s">
        <v>10070</v>
      </c>
    </row>
    <row r="47" spans="1:5" ht="56.25">
      <c r="A47" s="155" t="s">
        <v>10071</v>
      </c>
      <c r="B47" s="156"/>
      <c r="C47" s="157" t="s">
        <v>9993</v>
      </c>
      <c r="D47" s="152" t="s">
        <v>10072</v>
      </c>
      <c r="E47" s="248" t="s">
        <v>10073</v>
      </c>
    </row>
    <row r="48" spans="1:5" ht="60">
      <c r="A48" s="155" t="s">
        <v>10074</v>
      </c>
      <c r="B48" s="156"/>
      <c r="C48" s="157" t="s">
        <v>9993</v>
      </c>
      <c r="D48" s="152" t="s">
        <v>10075</v>
      </c>
      <c r="E48" s="248" t="s">
        <v>10076</v>
      </c>
    </row>
    <row r="49" spans="1:5" ht="33.75">
      <c r="A49" s="155" t="s">
        <v>10077</v>
      </c>
      <c r="B49" s="156"/>
      <c r="C49" s="157" t="s">
        <v>9961</v>
      </c>
      <c r="D49" s="152" t="s">
        <v>10078</v>
      </c>
      <c r="E49" s="247" t="s">
        <v>10079</v>
      </c>
    </row>
    <row r="50" spans="1:5" ht="33.75">
      <c r="A50" s="155" t="s">
        <v>10080</v>
      </c>
      <c r="B50" s="156"/>
      <c r="C50" s="157" t="s">
        <v>9961</v>
      </c>
      <c r="D50" s="152" t="s">
        <v>10081</v>
      </c>
      <c r="E50" s="247" t="s">
        <v>10082</v>
      </c>
    </row>
    <row r="51" spans="1:5" ht="56.25">
      <c r="A51" s="155" t="s">
        <v>10083</v>
      </c>
      <c r="B51" s="156"/>
      <c r="C51" s="157" t="s">
        <v>9993</v>
      </c>
      <c r="D51" s="152" t="s">
        <v>10084</v>
      </c>
      <c r="E51" s="248" t="s">
        <v>10085</v>
      </c>
    </row>
    <row r="52" spans="1:5" ht="60">
      <c r="A52" s="155" t="s">
        <v>10086</v>
      </c>
      <c r="B52" s="156"/>
      <c r="C52" s="157" t="s">
        <v>9993</v>
      </c>
      <c r="D52" s="152" t="s">
        <v>10087</v>
      </c>
      <c r="E52" s="248" t="s">
        <v>10088</v>
      </c>
    </row>
    <row r="53" spans="1:5" ht="33.75">
      <c r="A53" s="155" t="s">
        <v>10089</v>
      </c>
      <c r="B53" s="156"/>
      <c r="C53" s="157" t="s">
        <v>9961</v>
      </c>
      <c r="D53" s="152" t="s">
        <v>10090</v>
      </c>
      <c r="E53" s="247" t="s">
        <v>10091</v>
      </c>
    </row>
    <row r="54" spans="1:5" ht="33.75">
      <c r="A54" s="155" t="s">
        <v>10092</v>
      </c>
      <c r="B54" s="156"/>
      <c r="C54" s="157" t="s">
        <v>9961</v>
      </c>
      <c r="D54" s="152" t="s">
        <v>10093</v>
      </c>
      <c r="E54" s="247" t="s">
        <v>10094</v>
      </c>
    </row>
    <row r="55" spans="1:5" ht="56.25">
      <c r="A55" s="155" t="s">
        <v>10095</v>
      </c>
      <c r="B55" s="156"/>
      <c r="C55" s="157" t="s">
        <v>9993</v>
      </c>
      <c r="D55" s="152" t="s">
        <v>10096</v>
      </c>
      <c r="E55" s="248" t="s">
        <v>10097</v>
      </c>
    </row>
    <row r="56" spans="1:5" ht="60">
      <c r="A56" s="155" t="s">
        <v>10098</v>
      </c>
      <c r="B56" s="156"/>
      <c r="C56" s="157" t="s">
        <v>9993</v>
      </c>
      <c r="D56" s="152" t="s">
        <v>10099</v>
      </c>
      <c r="E56" s="248" t="s">
        <v>10100</v>
      </c>
    </row>
    <row r="57" spans="1:5" ht="22.5">
      <c r="A57" s="155" t="s">
        <v>10101</v>
      </c>
      <c r="B57" s="156"/>
      <c r="C57" s="157" t="s">
        <v>9961</v>
      </c>
      <c r="D57" s="152" t="s">
        <v>10102</v>
      </c>
      <c r="E57" s="247" t="s">
        <v>10103</v>
      </c>
    </row>
    <row r="58" spans="1:5" ht="30">
      <c r="A58" s="155" t="s">
        <v>10104</v>
      </c>
      <c r="B58" s="156"/>
      <c r="C58" s="157" t="s">
        <v>9961</v>
      </c>
      <c r="D58" s="152" t="s">
        <v>10105</v>
      </c>
      <c r="E58" s="247" t="s">
        <v>10106</v>
      </c>
    </row>
    <row r="59" spans="1:5" ht="33.75">
      <c r="A59" s="155" t="s">
        <v>10107</v>
      </c>
      <c r="B59" s="156"/>
      <c r="C59" s="157" t="s">
        <v>9961</v>
      </c>
      <c r="D59" s="152" t="s">
        <v>10108</v>
      </c>
      <c r="E59" s="247" t="s">
        <v>10109</v>
      </c>
    </row>
    <row r="60" spans="1:5" ht="30">
      <c r="A60" s="155" t="s">
        <v>10110</v>
      </c>
      <c r="B60" s="156"/>
      <c r="C60" s="157" t="s">
        <v>9961</v>
      </c>
      <c r="D60" s="152" t="s">
        <v>10111</v>
      </c>
      <c r="E60" s="247" t="s">
        <v>10112</v>
      </c>
    </row>
    <row r="61" spans="1:5" ht="30">
      <c r="A61" s="155" t="s">
        <v>10113</v>
      </c>
      <c r="B61" s="156"/>
      <c r="C61" s="157" t="s">
        <v>9961</v>
      </c>
      <c r="D61" s="152" t="s">
        <v>10114</v>
      </c>
      <c r="E61" s="247" t="s">
        <v>10115</v>
      </c>
    </row>
    <row r="62" spans="1:5" ht="33.75">
      <c r="A62" s="155" t="s">
        <v>10116</v>
      </c>
      <c r="B62" s="156"/>
      <c r="C62" s="157" t="s">
        <v>9961</v>
      </c>
      <c r="D62" s="152" t="s">
        <v>10117</v>
      </c>
      <c r="E62" s="247" t="s">
        <v>10118</v>
      </c>
    </row>
    <row r="63" spans="1:5" ht="56.25">
      <c r="A63" s="155" t="s">
        <v>10119</v>
      </c>
      <c r="B63" s="156"/>
      <c r="C63" s="157" t="s">
        <v>9993</v>
      </c>
      <c r="D63" s="152" t="s">
        <v>10120</v>
      </c>
      <c r="E63" s="248" t="s">
        <v>10121</v>
      </c>
    </row>
    <row r="64" spans="1:5" ht="56.25">
      <c r="A64" s="155" t="s">
        <v>10122</v>
      </c>
      <c r="B64" s="156"/>
      <c r="C64" s="157" t="s">
        <v>9993</v>
      </c>
      <c r="D64" s="152" t="s">
        <v>10123</v>
      </c>
      <c r="E64" s="248" t="s">
        <v>10124</v>
      </c>
    </row>
    <row r="65" spans="1:5" ht="33.75">
      <c r="A65" s="155" t="s">
        <v>10125</v>
      </c>
      <c r="B65" s="156"/>
      <c r="C65" s="157" t="s">
        <v>9961</v>
      </c>
      <c r="D65" s="152" t="s">
        <v>10126</v>
      </c>
      <c r="E65" s="247" t="s">
        <v>10127</v>
      </c>
    </row>
    <row r="66" spans="1:5" ht="33.75">
      <c r="A66" s="155" t="s">
        <v>10128</v>
      </c>
      <c r="B66" s="156"/>
      <c r="C66" s="157" t="s">
        <v>9961</v>
      </c>
      <c r="D66" s="152" t="s">
        <v>10129</v>
      </c>
      <c r="E66" s="247" t="s">
        <v>10130</v>
      </c>
    </row>
    <row r="67" spans="1:5" ht="56.25">
      <c r="A67" s="155" t="s">
        <v>10131</v>
      </c>
      <c r="B67" s="156"/>
      <c r="C67" s="157" t="s">
        <v>9993</v>
      </c>
      <c r="D67" s="152" t="s">
        <v>10132</v>
      </c>
      <c r="E67" s="248" t="s">
        <v>10133</v>
      </c>
    </row>
    <row r="68" spans="1:5" ht="56.25">
      <c r="A68" s="155" t="s">
        <v>10134</v>
      </c>
      <c r="B68" s="156"/>
      <c r="C68" s="157" t="s">
        <v>9993</v>
      </c>
      <c r="D68" s="152" t="s">
        <v>10135</v>
      </c>
      <c r="E68" s="248" t="s">
        <v>10136</v>
      </c>
    </row>
    <row r="69" spans="1:5" ht="33.75">
      <c r="A69" s="155" t="s">
        <v>10137</v>
      </c>
      <c r="B69" s="156"/>
      <c r="C69" s="157" t="s">
        <v>9961</v>
      </c>
      <c r="D69" s="152" t="s">
        <v>10138</v>
      </c>
      <c r="E69" s="247" t="s">
        <v>10139</v>
      </c>
    </row>
    <row r="70" spans="1:5" ht="33.75">
      <c r="A70" s="155" t="s">
        <v>10140</v>
      </c>
      <c r="B70" s="156"/>
      <c r="C70" s="157" t="s">
        <v>9961</v>
      </c>
      <c r="D70" s="152" t="s">
        <v>10141</v>
      </c>
      <c r="E70" s="247" t="s">
        <v>10142</v>
      </c>
    </row>
    <row r="71" spans="1:5" ht="56.25">
      <c r="A71" s="155" t="s">
        <v>10143</v>
      </c>
      <c r="B71" s="156"/>
      <c r="C71" s="157" t="s">
        <v>9993</v>
      </c>
      <c r="D71" s="152" t="s">
        <v>10144</v>
      </c>
      <c r="E71" s="248" t="s">
        <v>10145</v>
      </c>
    </row>
    <row r="72" spans="1:5" ht="56.25">
      <c r="A72" s="155" t="s">
        <v>10146</v>
      </c>
      <c r="B72" s="156"/>
      <c r="C72" s="157" t="s">
        <v>9993</v>
      </c>
      <c r="D72" s="152" t="s">
        <v>10147</v>
      </c>
      <c r="E72" s="248" t="s">
        <v>10148</v>
      </c>
    </row>
    <row r="73" spans="1:5" ht="30">
      <c r="A73" s="155" t="s">
        <v>10149</v>
      </c>
      <c r="B73" s="156"/>
      <c r="C73" s="157" t="s">
        <v>9961</v>
      </c>
      <c r="D73" s="152" t="s">
        <v>10111</v>
      </c>
      <c r="E73" s="247" t="s">
        <v>10150</v>
      </c>
    </row>
    <row r="74" spans="1:5" ht="30">
      <c r="A74" s="155" t="s">
        <v>10151</v>
      </c>
      <c r="B74" s="156"/>
      <c r="C74" s="157" t="s">
        <v>9961</v>
      </c>
      <c r="D74" s="152" t="s">
        <v>10114</v>
      </c>
      <c r="E74" s="247" t="s">
        <v>10152</v>
      </c>
    </row>
    <row r="75" spans="1:5" ht="30">
      <c r="A75" s="155" t="s">
        <v>10153</v>
      </c>
      <c r="B75" s="156"/>
      <c r="C75" s="157" t="s">
        <v>9961</v>
      </c>
      <c r="D75" s="152" t="s">
        <v>10154</v>
      </c>
      <c r="E75" s="247" t="s">
        <v>10155</v>
      </c>
    </row>
    <row r="76" spans="1:5" ht="30">
      <c r="A76" s="155" t="s">
        <v>10156</v>
      </c>
      <c r="B76" s="156"/>
      <c r="C76" s="157" t="s">
        <v>9961</v>
      </c>
      <c r="D76" s="152" t="s">
        <v>10157</v>
      </c>
      <c r="E76" s="247" t="s">
        <v>10158</v>
      </c>
    </row>
    <row r="77" spans="1:5" ht="30">
      <c r="A77" s="155" t="s">
        <v>10159</v>
      </c>
      <c r="B77" s="156"/>
      <c r="C77" s="157" t="s">
        <v>9961</v>
      </c>
      <c r="D77" s="152" t="s">
        <v>10154</v>
      </c>
      <c r="E77" s="247" t="s">
        <v>10160</v>
      </c>
    </row>
    <row r="78" spans="1:5" ht="30">
      <c r="A78" s="155" t="s">
        <v>10161</v>
      </c>
      <c r="B78" s="156"/>
      <c r="C78" s="157" t="s">
        <v>9961</v>
      </c>
      <c r="D78" s="152" t="s">
        <v>10157</v>
      </c>
      <c r="E78" s="247" t="s">
        <v>10162</v>
      </c>
    </row>
    <row r="79" spans="1:5" ht="30">
      <c r="A79" s="155" t="s">
        <v>10163</v>
      </c>
      <c r="B79" s="156"/>
      <c r="C79" s="157" t="s">
        <v>9961</v>
      </c>
      <c r="D79" s="152" t="s">
        <v>10164</v>
      </c>
      <c r="E79" s="247" t="s">
        <v>10165</v>
      </c>
    </row>
    <row r="80" spans="1:5" ht="30">
      <c r="A80" s="155" t="s">
        <v>10166</v>
      </c>
      <c r="B80" s="156"/>
      <c r="C80" s="157" t="s">
        <v>9961</v>
      </c>
      <c r="D80" s="152" t="s">
        <v>10167</v>
      </c>
      <c r="E80" s="247" t="s">
        <v>10168</v>
      </c>
    </row>
    <row r="81" spans="1:5" ht="101.25">
      <c r="A81" s="155" t="s">
        <v>10169</v>
      </c>
      <c r="B81" s="156"/>
      <c r="C81" s="157" t="s">
        <v>10170</v>
      </c>
      <c r="D81" s="152" t="s">
        <v>10171</v>
      </c>
      <c r="E81" s="248" t="s">
        <v>10172</v>
      </c>
    </row>
    <row r="82" spans="1:5" ht="78.75">
      <c r="A82" s="159" t="s">
        <v>10173</v>
      </c>
      <c r="B82" s="159"/>
      <c r="C82" s="160" t="s">
        <v>10174</v>
      </c>
      <c r="D82" s="161" t="s">
        <v>10171</v>
      </c>
      <c r="E82" s="249" t="s">
        <v>10175</v>
      </c>
    </row>
    <row r="83" spans="1:5" ht="45">
      <c r="A83" s="160" t="s">
        <v>10176</v>
      </c>
      <c r="B83" s="162"/>
      <c r="C83" s="160" t="s">
        <v>10174</v>
      </c>
      <c r="D83" s="160" t="s">
        <v>10177</v>
      </c>
      <c r="E83" s="250" t="s">
        <v>10178</v>
      </c>
    </row>
    <row r="84" spans="1:5" ht="33.75">
      <c r="A84" s="155" t="s">
        <v>10179</v>
      </c>
      <c r="B84" s="156"/>
      <c r="C84" s="157" t="s">
        <v>9961</v>
      </c>
      <c r="D84" s="152" t="s">
        <v>10180</v>
      </c>
      <c r="E84" s="248" t="s">
        <v>10181</v>
      </c>
    </row>
    <row r="85" spans="1:5" ht="33.75">
      <c r="A85" s="155" t="s">
        <v>10182</v>
      </c>
      <c r="B85" s="156"/>
      <c r="C85" s="157" t="s">
        <v>9961</v>
      </c>
      <c r="D85" s="152" t="s">
        <v>10180</v>
      </c>
      <c r="E85" s="248" t="s">
        <v>10181</v>
      </c>
    </row>
    <row r="86" spans="1:5" ht="56.25">
      <c r="A86" s="155" t="s">
        <v>10183</v>
      </c>
      <c r="B86" s="156"/>
      <c r="C86" s="157" t="s">
        <v>9993</v>
      </c>
      <c r="D86" s="152" t="s">
        <v>10180</v>
      </c>
      <c r="E86" s="248" t="s">
        <v>10184</v>
      </c>
    </row>
    <row r="87" spans="1:5" ht="56.25">
      <c r="A87" s="155" t="s">
        <v>10185</v>
      </c>
      <c r="B87" s="156"/>
      <c r="C87" s="157" t="s">
        <v>9993</v>
      </c>
      <c r="D87" s="152" t="s">
        <v>10180</v>
      </c>
      <c r="E87" s="248" t="s">
        <v>10184</v>
      </c>
    </row>
    <row r="88" spans="1:5" ht="67.5">
      <c r="A88" s="155" t="s">
        <v>10186</v>
      </c>
      <c r="B88" s="156"/>
      <c r="C88" s="157" t="s">
        <v>9961</v>
      </c>
      <c r="D88" s="152" t="s">
        <v>10187</v>
      </c>
      <c r="E88" s="248" t="s">
        <v>10188</v>
      </c>
    </row>
    <row r="89" spans="1:5" ht="67.5">
      <c r="A89" s="155" t="s">
        <v>10189</v>
      </c>
      <c r="B89" s="156"/>
      <c r="C89" s="157" t="s">
        <v>9961</v>
      </c>
      <c r="D89" s="152" t="s">
        <v>10190</v>
      </c>
      <c r="E89" s="248" t="s">
        <v>10191</v>
      </c>
    </row>
    <row r="90" spans="1:5" ht="78.75">
      <c r="A90" s="155" t="s">
        <v>10192</v>
      </c>
      <c r="B90" s="156"/>
      <c r="C90" s="157" t="s">
        <v>9993</v>
      </c>
      <c r="D90" s="152" t="s">
        <v>10193</v>
      </c>
      <c r="E90" s="248" t="s">
        <v>10194</v>
      </c>
    </row>
    <row r="91" spans="1:5" ht="90">
      <c r="A91" s="155" t="s">
        <v>10195</v>
      </c>
      <c r="B91" s="156"/>
      <c r="C91" s="157" t="s">
        <v>9993</v>
      </c>
      <c r="D91" s="152" t="s">
        <v>10196</v>
      </c>
      <c r="E91" s="248" t="s">
        <v>10197</v>
      </c>
    </row>
    <row r="92" spans="1:5" ht="67.5">
      <c r="A92" s="155" t="s">
        <v>10198</v>
      </c>
      <c r="B92" s="156"/>
      <c r="C92" s="157" t="s">
        <v>9961</v>
      </c>
      <c r="D92" s="152" t="s">
        <v>10187</v>
      </c>
      <c r="E92" s="248" t="s">
        <v>10199</v>
      </c>
    </row>
    <row r="93" spans="1:5" ht="67.5">
      <c r="A93" s="155" t="s">
        <v>10200</v>
      </c>
      <c r="B93" s="156"/>
      <c r="C93" s="157" t="s">
        <v>9961</v>
      </c>
      <c r="D93" s="152" t="s">
        <v>10190</v>
      </c>
      <c r="E93" s="248" t="s">
        <v>10201</v>
      </c>
    </row>
    <row r="94" spans="1:5" ht="56.25">
      <c r="A94" s="155" t="s">
        <v>10202</v>
      </c>
      <c r="B94" s="156"/>
      <c r="C94" s="157" t="s">
        <v>9993</v>
      </c>
      <c r="D94" s="152" t="s">
        <v>10196</v>
      </c>
      <c r="E94" s="248" t="s">
        <v>10203</v>
      </c>
    </row>
    <row r="95" spans="1:5" ht="67.5">
      <c r="A95" s="155" t="s">
        <v>10204</v>
      </c>
      <c r="B95" s="156"/>
      <c r="C95" s="157" t="s">
        <v>9993</v>
      </c>
      <c r="D95" s="152" t="s">
        <v>10193</v>
      </c>
      <c r="E95" s="248" t="s">
        <v>10205</v>
      </c>
    </row>
    <row r="96" spans="1:5" ht="67.5">
      <c r="A96" s="155" t="s">
        <v>10206</v>
      </c>
      <c r="B96" s="156"/>
      <c r="C96" s="157" t="s">
        <v>9961</v>
      </c>
      <c r="D96" s="152" t="s">
        <v>10187</v>
      </c>
      <c r="E96" s="248" t="s">
        <v>10207</v>
      </c>
    </row>
    <row r="97" spans="1:5" ht="67.5">
      <c r="A97" s="155" t="s">
        <v>10208</v>
      </c>
      <c r="B97" s="156"/>
      <c r="C97" s="157" t="s">
        <v>9961</v>
      </c>
      <c r="D97" s="152" t="s">
        <v>10190</v>
      </c>
      <c r="E97" s="248" t="s">
        <v>10209</v>
      </c>
    </row>
    <row r="98" spans="1:5" ht="78.75">
      <c r="A98" s="155" t="s">
        <v>10210</v>
      </c>
      <c r="B98" s="156"/>
      <c r="C98" s="157" t="s">
        <v>9993</v>
      </c>
      <c r="D98" s="152" t="s">
        <v>10196</v>
      </c>
      <c r="E98" s="248" t="s">
        <v>10211</v>
      </c>
    </row>
    <row r="99" spans="1:5" ht="90">
      <c r="A99" s="155" t="s">
        <v>10212</v>
      </c>
      <c r="B99" s="156"/>
      <c r="C99" s="157" t="s">
        <v>9993</v>
      </c>
      <c r="D99" s="152" t="s">
        <v>10193</v>
      </c>
      <c r="E99" s="248" t="s">
        <v>10213</v>
      </c>
    </row>
    <row r="100" spans="1:5" ht="67.5">
      <c r="A100" s="155" t="s">
        <v>10214</v>
      </c>
      <c r="B100" s="156"/>
      <c r="C100" s="157" t="s">
        <v>9961</v>
      </c>
      <c r="D100" s="152" t="s">
        <v>10187</v>
      </c>
      <c r="E100" s="248" t="s">
        <v>10215</v>
      </c>
    </row>
    <row r="101" spans="1:5" ht="67.5">
      <c r="A101" s="155" t="s">
        <v>10216</v>
      </c>
      <c r="B101" s="156"/>
      <c r="C101" s="157" t="s">
        <v>9961</v>
      </c>
      <c r="D101" s="152" t="s">
        <v>10190</v>
      </c>
      <c r="E101" s="248" t="s">
        <v>10217</v>
      </c>
    </row>
    <row r="102" spans="1:5" ht="78.75">
      <c r="A102" s="155" t="s">
        <v>10218</v>
      </c>
      <c r="B102" s="156"/>
      <c r="C102" s="157" t="s">
        <v>9993</v>
      </c>
      <c r="D102" s="152" t="s">
        <v>10196</v>
      </c>
      <c r="E102" s="248" t="s">
        <v>10219</v>
      </c>
    </row>
    <row r="103" spans="1:5" ht="90">
      <c r="A103" s="155" t="s">
        <v>10220</v>
      </c>
      <c r="B103" s="156"/>
      <c r="C103" s="157" t="s">
        <v>9993</v>
      </c>
      <c r="D103" s="152" t="s">
        <v>10193</v>
      </c>
      <c r="E103" s="248" t="s">
        <v>10221</v>
      </c>
    </row>
    <row r="104" spans="1:5" ht="67.5">
      <c r="A104" s="155" t="s">
        <v>10222</v>
      </c>
      <c r="B104" s="156"/>
      <c r="C104" s="157" t="s">
        <v>9961</v>
      </c>
      <c r="D104" s="152" t="s">
        <v>10187</v>
      </c>
      <c r="E104" s="248" t="s">
        <v>10223</v>
      </c>
    </row>
    <row r="105" spans="1:5" ht="67.5">
      <c r="A105" s="155" t="s">
        <v>10224</v>
      </c>
      <c r="B105" s="156"/>
      <c r="C105" s="157" t="s">
        <v>9961</v>
      </c>
      <c r="D105" s="152" t="s">
        <v>10190</v>
      </c>
      <c r="E105" s="248" t="s">
        <v>10225</v>
      </c>
    </row>
    <row r="106" spans="1:5" ht="78.75">
      <c r="A106" s="155" t="s">
        <v>10226</v>
      </c>
      <c r="B106" s="156"/>
      <c r="C106" s="157" t="s">
        <v>9993</v>
      </c>
      <c r="D106" s="152" t="s">
        <v>10196</v>
      </c>
      <c r="E106" s="248" t="s">
        <v>10227</v>
      </c>
    </row>
    <row r="107" spans="1:5" ht="90">
      <c r="A107" s="155" t="s">
        <v>10228</v>
      </c>
      <c r="B107" s="156"/>
      <c r="C107" s="157" t="s">
        <v>9993</v>
      </c>
      <c r="D107" s="152" t="s">
        <v>10193</v>
      </c>
      <c r="E107" s="248" t="s">
        <v>10229</v>
      </c>
    </row>
    <row r="108" spans="1:5" ht="67.5">
      <c r="A108" s="155" t="s">
        <v>10230</v>
      </c>
      <c r="B108" s="156"/>
      <c r="C108" s="157" t="s">
        <v>9961</v>
      </c>
      <c r="D108" s="152" t="s">
        <v>10187</v>
      </c>
      <c r="E108" s="248" t="s">
        <v>10231</v>
      </c>
    </row>
    <row r="109" spans="1:5" ht="67.5">
      <c r="A109" s="155" t="s">
        <v>10232</v>
      </c>
      <c r="B109" s="156"/>
      <c r="C109" s="157" t="s">
        <v>9961</v>
      </c>
      <c r="D109" s="152" t="s">
        <v>10190</v>
      </c>
      <c r="E109" s="248" t="s">
        <v>10233</v>
      </c>
    </row>
    <row r="110" spans="1:5" ht="78.75">
      <c r="A110" s="155" t="s">
        <v>10234</v>
      </c>
      <c r="B110" s="156"/>
      <c r="C110" s="157" t="s">
        <v>9993</v>
      </c>
      <c r="D110" s="152" t="s">
        <v>10235</v>
      </c>
      <c r="E110" s="248" t="s">
        <v>10236</v>
      </c>
    </row>
    <row r="111" spans="1:5" ht="90">
      <c r="A111" s="155" t="s">
        <v>10237</v>
      </c>
      <c r="B111" s="156"/>
      <c r="C111" s="157" t="s">
        <v>9993</v>
      </c>
      <c r="D111" s="152" t="s">
        <v>10193</v>
      </c>
      <c r="E111" s="248" t="s">
        <v>10238</v>
      </c>
    </row>
    <row r="112" spans="1:5" ht="67.5">
      <c r="A112" s="155" t="s">
        <v>10239</v>
      </c>
      <c r="B112" s="156"/>
      <c r="C112" s="157" t="s">
        <v>9961</v>
      </c>
      <c r="D112" s="152" t="s">
        <v>10187</v>
      </c>
      <c r="E112" s="248" t="s">
        <v>10240</v>
      </c>
    </row>
    <row r="113" spans="1:5" ht="67.5">
      <c r="A113" s="155" t="s">
        <v>10241</v>
      </c>
      <c r="B113" s="156"/>
      <c r="C113" s="157" t="s">
        <v>9961</v>
      </c>
      <c r="D113" s="152" t="s">
        <v>10190</v>
      </c>
      <c r="E113" s="248" t="s">
        <v>10242</v>
      </c>
    </row>
    <row r="114" spans="1:5" ht="78.75">
      <c r="A114" s="155" t="s">
        <v>10243</v>
      </c>
      <c r="B114" s="156"/>
      <c r="C114" s="157" t="s">
        <v>9993</v>
      </c>
      <c r="D114" s="152" t="s">
        <v>10196</v>
      </c>
      <c r="E114" s="248" t="s">
        <v>10244</v>
      </c>
    </row>
    <row r="115" spans="1:5" ht="90">
      <c r="A115" s="155" t="s">
        <v>10245</v>
      </c>
      <c r="B115" s="156"/>
      <c r="C115" s="157" t="s">
        <v>9993</v>
      </c>
      <c r="D115" s="152" t="s">
        <v>10193</v>
      </c>
      <c r="E115" s="248" t="s">
        <v>10246</v>
      </c>
    </row>
    <row r="116" spans="1:5" ht="67.5">
      <c r="A116" s="155" t="s">
        <v>10247</v>
      </c>
      <c r="B116" s="156"/>
      <c r="C116" s="157" t="s">
        <v>9961</v>
      </c>
      <c r="D116" s="152" t="s">
        <v>10187</v>
      </c>
      <c r="E116" s="248" t="s">
        <v>10248</v>
      </c>
    </row>
    <row r="117" spans="1:5" ht="67.5">
      <c r="A117" s="155" t="s">
        <v>10249</v>
      </c>
      <c r="B117" s="156"/>
      <c r="C117" s="157" t="s">
        <v>9961</v>
      </c>
      <c r="D117" s="152" t="s">
        <v>10190</v>
      </c>
      <c r="E117" s="248" t="s">
        <v>10250</v>
      </c>
    </row>
    <row r="118" spans="1:5" ht="90">
      <c r="A118" s="155" t="s">
        <v>10251</v>
      </c>
      <c r="B118" s="156"/>
      <c r="C118" s="157" t="s">
        <v>9993</v>
      </c>
      <c r="D118" s="152" t="s">
        <v>10196</v>
      </c>
      <c r="E118" s="248" t="s">
        <v>10252</v>
      </c>
    </row>
    <row r="119" spans="1:5" ht="90">
      <c r="A119" s="155" t="s">
        <v>10253</v>
      </c>
      <c r="B119" s="156"/>
      <c r="C119" s="157" t="s">
        <v>9993</v>
      </c>
      <c r="D119" s="152" t="s">
        <v>10193</v>
      </c>
      <c r="E119" s="248" t="s">
        <v>10254</v>
      </c>
    </row>
    <row r="120" spans="1:5" ht="67.5">
      <c r="A120" s="155" t="s">
        <v>10255</v>
      </c>
      <c r="B120" s="156"/>
      <c r="C120" s="157" t="s">
        <v>9961</v>
      </c>
      <c r="D120" s="152" t="s">
        <v>10187</v>
      </c>
      <c r="E120" s="248" t="s">
        <v>10256</v>
      </c>
    </row>
    <row r="121" spans="1:5" ht="67.5">
      <c r="A121" s="155" t="s">
        <v>10257</v>
      </c>
      <c r="B121" s="156"/>
      <c r="C121" s="157" t="s">
        <v>9961</v>
      </c>
      <c r="D121" s="152" t="s">
        <v>10190</v>
      </c>
      <c r="E121" s="248" t="s">
        <v>10258</v>
      </c>
    </row>
    <row r="122" spans="1:5" ht="78.75">
      <c r="A122" s="155" t="s">
        <v>10259</v>
      </c>
      <c r="B122" s="156"/>
      <c r="C122" s="157" t="s">
        <v>9993</v>
      </c>
      <c r="D122" s="152" t="s">
        <v>10196</v>
      </c>
      <c r="E122" s="248" t="s">
        <v>10260</v>
      </c>
    </row>
    <row r="123" spans="1:5" ht="90">
      <c r="A123" s="155" t="s">
        <v>10261</v>
      </c>
      <c r="B123" s="156"/>
      <c r="C123" s="157" t="s">
        <v>9993</v>
      </c>
      <c r="D123" s="152" t="s">
        <v>10193</v>
      </c>
      <c r="E123" s="248" t="s">
        <v>10262</v>
      </c>
    </row>
    <row r="124" spans="1:5" ht="56.25">
      <c r="A124" s="155" t="s">
        <v>10263</v>
      </c>
      <c r="B124" s="156"/>
      <c r="C124" s="157" t="s">
        <v>9961</v>
      </c>
      <c r="D124" s="152" t="s">
        <v>10264</v>
      </c>
      <c r="E124" s="248" t="s">
        <v>10265</v>
      </c>
    </row>
    <row r="125" spans="1:5" ht="56.25">
      <c r="A125" s="155" t="s">
        <v>10266</v>
      </c>
      <c r="B125" s="156"/>
      <c r="C125" s="157" t="s">
        <v>9961</v>
      </c>
      <c r="D125" s="152" t="s">
        <v>10264</v>
      </c>
      <c r="E125" s="248" t="s">
        <v>10265</v>
      </c>
    </row>
    <row r="126" spans="1:5" ht="56.25">
      <c r="A126" s="155" t="s">
        <v>10267</v>
      </c>
      <c r="B126" s="156"/>
      <c r="C126" s="157" t="s">
        <v>9993</v>
      </c>
      <c r="D126" s="152" t="s">
        <v>10264</v>
      </c>
      <c r="E126" s="248" t="s">
        <v>10268</v>
      </c>
    </row>
    <row r="127" spans="1:5" ht="56.25">
      <c r="A127" s="155" t="s">
        <v>10269</v>
      </c>
      <c r="B127" s="156"/>
      <c r="C127" s="157" t="s">
        <v>9993</v>
      </c>
      <c r="D127" s="152" t="s">
        <v>10264</v>
      </c>
      <c r="E127" s="248" t="s">
        <v>10268</v>
      </c>
    </row>
    <row r="128" spans="1:5" ht="56.25">
      <c r="A128" s="155" t="s">
        <v>10270</v>
      </c>
      <c r="B128" s="156"/>
      <c r="C128" s="157" t="s">
        <v>9961</v>
      </c>
      <c r="D128" s="152" t="s">
        <v>10264</v>
      </c>
      <c r="E128" s="248" t="s">
        <v>10271</v>
      </c>
    </row>
    <row r="129" spans="1:5" ht="56.25">
      <c r="A129" s="155" t="s">
        <v>10272</v>
      </c>
      <c r="B129" s="156"/>
      <c r="C129" s="157" t="s">
        <v>9961</v>
      </c>
      <c r="D129" s="152" t="s">
        <v>10264</v>
      </c>
      <c r="E129" s="248" t="s">
        <v>10271</v>
      </c>
    </row>
    <row r="130" spans="1:5" ht="56.25">
      <c r="A130" s="155" t="s">
        <v>10273</v>
      </c>
      <c r="B130" s="156"/>
      <c r="C130" s="157" t="s">
        <v>9993</v>
      </c>
      <c r="D130" s="152" t="s">
        <v>10264</v>
      </c>
      <c r="E130" s="248" t="s">
        <v>10274</v>
      </c>
    </row>
    <row r="131" spans="1:5" ht="56.25">
      <c r="A131" s="155" t="s">
        <v>10275</v>
      </c>
      <c r="B131" s="156"/>
      <c r="C131" s="157" t="s">
        <v>9993</v>
      </c>
      <c r="D131" s="152" t="s">
        <v>10264</v>
      </c>
      <c r="E131" s="248" t="s">
        <v>10276</v>
      </c>
    </row>
    <row r="132" spans="1:5" ht="67.5">
      <c r="A132" s="155" t="s">
        <v>10277</v>
      </c>
      <c r="B132" s="156"/>
      <c r="C132" s="157" t="s">
        <v>9961</v>
      </c>
      <c r="D132" s="152" t="s">
        <v>10278</v>
      </c>
      <c r="E132" s="248" t="s">
        <v>10279</v>
      </c>
    </row>
    <row r="133" spans="1:5" ht="67.5">
      <c r="A133" s="155" t="s">
        <v>10280</v>
      </c>
      <c r="B133" s="156"/>
      <c r="C133" s="157" t="s">
        <v>9961</v>
      </c>
      <c r="D133" s="152" t="s">
        <v>10281</v>
      </c>
      <c r="E133" s="248" t="s">
        <v>10279</v>
      </c>
    </row>
    <row r="134" spans="1:5" ht="78.75">
      <c r="A134" s="155" t="s">
        <v>10282</v>
      </c>
      <c r="B134" s="156"/>
      <c r="C134" s="157" t="s">
        <v>9993</v>
      </c>
      <c r="D134" s="152" t="s">
        <v>10196</v>
      </c>
      <c r="E134" s="248" t="s">
        <v>10283</v>
      </c>
    </row>
    <row r="135" spans="1:5" ht="90">
      <c r="A135" s="155" t="s">
        <v>10284</v>
      </c>
      <c r="B135" s="156"/>
      <c r="C135" s="157" t="s">
        <v>9993</v>
      </c>
      <c r="D135" s="152" t="s">
        <v>10193</v>
      </c>
      <c r="E135" s="248" t="s">
        <v>10285</v>
      </c>
    </row>
    <row r="136" spans="1:5" ht="67.5">
      <c r="A136" s="155" t="s">
        <v>10286</v>
      </c>
      <c r="B136" s="156"/>
      <c r="C136" s="157" t="s">
        <v>9961</v>
      </c>
      <c r="D136" s="152" t="s">
        <v>10187</v>
      </c>
      <c r="E136" s="248" t="s">
        <v>10287</v>
      </c>
    </row>
    <row r="137" spans="1:5" ht="67.5">
      <c r="A137" s="155" t="s">
        <v>10288</v>
      </c>
      <c r="B137" s="156"/>
      <c r="C137" s="157" t="s">
        <v>9961</v>
      </c>
      <c r="D137" s="152" t="s">
        <v>10190</v>
      </c>
      <c r="E137" s="248" t="s">
        <v>10289</v>
      </c>
    </row>
    <row r="138" spans="1:5" ht="78.75">
      <c r="A138" s="155" t="s">
        <v>10290</v>
      </c>
      <c r="B138" s="156"/>
      <c r="C138" s="157" t="s">
        <v>9993</v>
      </c>
      <c r="D138" s="152" t="s">
        <v>10196</v>
      </c>
      <c r="E138" s="248" t="s">
        <v>10291</v>
      </c>
    </row>
    <row r="139" spans="1:5" ht="90">
      <c r="A139" s="155" t="s">
        <v>10292</v>
      </c>
      <c r="B139" s="156"/>
      <c r="C139" s="157" t="s">
        <v>9993</v>
      </c>
      <c r="D139" s="152" t="s">
        <v>10193</v>
      </c>
      <c r="E139" s="248" t="s">
        <v>10293</v>
      </c>
    </row>
    <row r="140" spans="1:5" ht="67.5">
      <c r="A140" s="155" t="s">
        <v>10294</v>
      </c>
      <c r="B140" s="156"/>
      <c r="C140" s="157" t="s">
        <v>9961</v>
      </c>
      <c r="D140" s="152" t="s">
        <v>10187</v>
      </c>
      <c r="E140" s="248" t="s">
        <v>10295</v>
      </c>
    </row>
    <row r="141" spans="1:5" ht="67.5">
      <c r="A141" s="155" t="s">
        <v>10296</v>
      </c>
      <c r="B141" s="156"/>
      <c r="C141" s="157" t="s">
        <v>9961</v>
      </c>
      <c r="D141" s="152" t="s">
        <v>10190</v>
      </c>
      <c r="E141" s="248" t="s">
        <v>10297</v>
      </c>
    </row>
    <row r="142" spans="1:5" ht="78.75">
      <c r="A142" s="155" t="s">
        <v>10298</v>
      </c>
      <c r="B142" s="156"/>
      <c r="C142" s="157" t="s">
        <v>9993</v>
      </c>
      <c r="D142" s="152" t="s">
        <v>10196</v>
      </c>
      <c r="E142" s="248" t="s">
        <v>10299</v>
      </c>
    </row>
    <row r="143" spans="1:5" ht="78.75">
      <c r="A143" s="155" t="s">
        <v>10300</v>
      </c>
      <c r="B143" s="156"/>
      <c r="C143" s="157" t="s">
        <v>9993</v>
      </c>
      <c r="D143" s="152" t="s">
        <v>10193</v>
      </c>
      <c r="E143" s="248" t="s">
        <v>10301</v>
      </c>
    </row>
    <row r="144" spans="1:5" ht="67.5">
      <c r="A144" s="155" t="s">
        <v>10302</v>
      </c>
      <c r="B144" s="156"/>
      <c r="C144" s="157" t="s">
        <v>9961</v>
      </c>
      <c r="D144" s="152" t="s">
        <v>10187</v>
      </c>
      <c r="E144" s="248" t="s">
        <v>10303</v>
      </c>
    </row>
    <row r="145" spans="1:5" ht="67.5">
      <c r="A145" s="155" t="s">
        <v>10304</v>
      </c>
      <c r="B145" s="156"/>
      <c r="C145" s="157" t="s">
        <v>9961</v>
      </c>
      <c r="D145" s="152" t="s">
        <v>10190</v>
      </c>
      <c r="E145" s="248" t="s">
        <v>10305</v>
      </c>
    </row>
    <row r="146" spans="1:5" ht="78.75">
      <c r="A146" s="155" t="s">
        <v>10306</v>
      </c>
      <c r="B146" s="156"/>
      <c r="C146" s="157" t="s">
        <v>9993</v>
      </c>
      <c r="D146" s="152" t="s">
        <v>10196</v>
      </c>
      <c r="E146" s="248" t="s">
        <v>10307</v>
      </c>
    </row>
    <row r="147" spans="1:5" ht="78.75">
      <c r="A147" s="155" t="s">
        <v>10308</v>
      </c>
      <c r="B147" s="156"/>
      <c r="C147" s="157" t="s">
        <v>9993</v>
      </c>
      <c r="D147" s="152" t="s">
        <v>10193</v>
      </c>
      <c r="E147" s="248" t="s">
        <v>10301</v>
      </c>
    </row>
    <row r="148" spans="1:5" ht="67.5">
      <c r="A148" s="155" t="s">
        <v>10309</v>
      </c>
      <c r="B148" s="156"/>
      <c r="C148" s="157" t="s">
        <v>9961</v>
      </c>
      <c r="D148" s="152" t="s">
        <v>10187</v>
      </c>
      <c r="E148" s="248" t="s">
        <v>10310</v>
      </c>
    </row>
    <row r="149" spans="1:5" ht="67.5">
      <c r="A149" s="155" t="s">
        <v>10311</v>
      </c>
      <c r="B149" s="156"/>
      <c r="C149" s="157" t="s">
        <v>9961</v>
      </c>
      <c r="D149" s="152" t="s">
        <v>10190</v>
      </c>
      <c r="E149" s="248" t="s">
        <v>10312</v>
      </c>
    </row>
    <row r="150" spans="1:5" ht="78.75">
      <c r="A150" s="155" t="s">
        <v>10313</v>
      </c>
      <c r="B150" s="156"/>
      <c r="C150" s="157" t="s">
        <v>9993</v>
      </c>
      <c r="D150" s="152" t="s">
        <v>10196</v>
      </c>
      <c r="E150" s="248" t="s">
        <v>10314</v>
      </c>
    </row>
    <row r="151" spans="1:5" ht="90">
      <c r="A151" s="155" t="s">
        <v>10315</v>
      </c>
      <c r="B151" s="156"/>
      <c r="C151" s="157" t="s">
        <v>9993</v>
      </c>
      <c r="D151" s="152" t="s">
        <v>10193</v>
      </c>
      <c r="E151" s="248" t="s">
        <v>10316</v>
      </c>
    </row>
    <row r="152" spans="1:5" ht="67.5">
      <c r="A152" s="155" t="s">
        <v>10317</v>
      </c>
      <c r="B152" s="156"/>
      <c r="C152" s="157" t="s">
        <v>9961</v>
      </c>
      <c r="D152" s="152" t="s">
        <v>10187</v>
      </c>
      <c r="E152" s="248" t="s">
        <v>10318</v>
      </c>
    </row>
    <row r="153" spans="1:5" ht="67.5">
      <c r="A153" s="155" t="s">
        <v>10319</v>
      </c>
      <c r="B153" s="156"/>
      <c r="C153" s="157" t="s">
        <v>9961</v>
      </c>
      <c r="D153" s="152" t="s">
        <v>10190</v>
      </c>
      <c r="E153" s="248" t="s">
        <v>10320</v>
      </c>
    </row>
    <row r="154" spans="1:5" ht="78.75">
      <c r="A154" s="155" t="s">
        <v>10321</v>
      </c>
      <c r="B154" s="156"/>
      <c r="C154" s="157" t="s">
        <v>9993</v>
      </c>
      <c r="D154" s="152" t="s">
        <v>10196</v>
      </c>
      <c r="E154" s="248" t="s">
        <v>10322</v>
      </c>
    </row>
    <row r="155" spans="1:5" ht="90">
      <c r="A155" s="155" t="s">
        <v>10323</v>
      </c>
      <c r="B155" s="156"/>
      <c r="C155" s="157" t="s">
        <v>9993</v>
      </c>
      <c r="D155" s="152" t="s">
        <v>10193</v>
      </c>
      <c r="E155" s="248" t="s">
        <v>10324</v>
      </c>
    </row>
    <row r="156" spans="1:5" ht="67.5">
      <c r="A156" s="155" t="s">
        <v>10325</v>
      </c>
      <c r="B156" s="156"/>
      <c r="C156" s="157" t="s">
        <v>9961</v>
      </c>
      <c r="D156" s="152" t="s">
        <v>10187</v>
      </c>
      <c r="E156" s="248" t="s">
        <v>10326</v>
      </c>
    </row>
    <row r="157" spans="1:5" ht="67.5">
      <c r="A157" s="155" t="s">
        <v>10327</v>
      </c>
      <c r="B157" s="156"/>
      <c r="C157" s="157" t="s">
        <v>9961</v>
      </c>
      <c r="D157" s="152" t="s">
        <v>10190</v>
      </c>
      <c r="E157" s="248" t="s">
        <v>10328</v>
      </c>
    </row>
    <row r="158" spans="1:5" ht="78.75">
      <c r="A158" s="155" t="s">
        <v>10329</v>
      </c>
      <c r="B158" s="156"/>
      <c r="C158" s="157" t="s">
        <v>9993</v>
      </c>
      <c r="D158" s="152" t="s">
        <v>10196</v>
      </c>
      <c r="E158" s="248" t="s">
        <v>10330</v>
      </c>
    </row>
    <row r="159" spans="1:5" ht="78.75">
      <c r="A159" s="155" t="s">
        <v>10331</v>
      </c>
      <c r="B159" s="156"/>
      <c r="C159" s="157" t="s">
        <v>9993</v>
      </c>
      <c r="D159" s="152" t="s">
        <v>10193</v>
      </c>
      <c r="E159" s="248" t="s">
        <v>10332</v>
      </c>
    </row>
    <row r="160" spans="1:5" ht="67.5">
      <c r="A160" s="155" t="s">
        <v>10333</v>
      </c>
      <c r="B160" s="156"/>
      <c r="C160" s="157" t="s">
        <v>9961</v>
      </c>
      <c r="D160" s="152" t="s">
        <v>10187</v>
      </c>
      <c r="E160" s="248" t="s">
        <v>10334</v>
      </c>
    </row>
    <row r="161" spans="1:5" ht="67.5">
      <c r="A161" s="155" t="s">
        <v>10335</v>
      </c>
      <c r="B161" s="156"/>
      <c r="C161" s="157" t="s">
        <v>9961</v>
      </c>
      <c r="D161" s="152" t="s">
        <v>10190</v>
      </c>
      <c r="E161" s="248" t="s">
        <v>10336</v>
      </c>
    </row>
    <row r="162" spans="1:5" ht="78.75">
      <c r="A162" s="155" t="s">
        <v>10337</v>
      </c>
      <c r="B162" s="156"/>
      <c r="C162" s="157" t="s">
        <v>9993</v>
      </c>
      <c r="D162" s="152" t="s">
        <v>10196</v>
      </c>
      <c r="E162" s="248" t="s">
        <v>10338</v>
      </c>
    </row>
    <row r="163" spans="1:5" ht="78.75">
      <c r="A163" s="155" t="s">
        <v>10339</v>
      </c>
      <c r="B163" s="156"/>
      <c r="C163" s="157" t="s">
        <v>9993</v>
      </c>
      <c r="D163" s="152" t="s">
        <v>10193</v>
      </c>
      <c r="E163" s="248" t="s">
        <v>10340</v>
      </c>
    </row>
    <row r="164" spans="1:5" ht="67.5">
      <c r="A164" s="155" t="s">
        <v>10341</v>
      </c>
      <c r="B164" s="156"/>
      <c r="C164" s="157" t="s">
        <v>9961</v>
      </c>
      <c r="D164" s="152" t="s">
        <v>10187</v>
      </c>
      <c r="E164" s="248" t="s">
        <v>10342</v>
      </c>
    </row>
    <row r="165" spans="1:5" ht="67.5">
      <c r="A165" s="155" t="s">
        <v>10343</v>
      </c>
      <c r="B165" s="156"/>
      <c r="C165" s="157" t="s">
        <v>9961</v>
      </c>
      <c r="D165" s="152" t="s">
        <v>10190</v>
      </c>
      <c r="E165" s="248" t="s">
        <v>10344</v>
      </c>
    </row>
    <row r="166" spans="1:5" ht="78.75">
      <c r="A166" s="155" t="s">
        <v>10345</v>
      </c>
      <c r="B166" s="156"/>
      <c r="C166" s="157" t="s">
        <v>9993</v>
      </c>
      <c r="D166" s="152" t="s">
        <v>10196</v>
      </c>
      <c r="E166" s="248" t="s">
        <v>10346</v>
      </c>
    </row>
    <row r="167" spans="1:5" ht="90">
      <c r="A167" s="155" t="s">
        <v>10347</v>
      </c>
      <c r="B167" s="156"/>
      <c r="C167" s="157" t="s">
        <v>9993</v>
      </c>
      <c r="D167" s="152" t="s">
        <v>10193</v>
      </c>
      <c r="E167" s="248" t="s">
        <v>10348</v>
      </c>
    </row>
    <row r="168" spans="1:5" ht="67.5">
      <c r="A168" s="155" t="s">
        <v>10349</v>
      </c>
      <c r="B168" s="156"/>
      <c r="C168" s="157" t="s">
        <v>9961</v>
      </c>
      <c r="D168" s="152" t="s">
        <v>10350</v>
      </c>
      <c r="E168" s="248" t="s">
        <v>10351</v>
      </c>
    </row>
    <row r="169" spans="1:5" ht="67.5">
      <c r="A169" s="155" t="s">
        <v>10352</v>
      </c>
      <c r="B169" s="156"/>
      <c r="C169" s="157" t="s">
        <v>9961</v>
      </c>
      <c r="D169" s="152" t="s">
        <v>10350</v>
      </c>
      <c r="E169" s="248" t="s">
        <v>10351</v>
      </c>
    </row>
    <row r="170" spans="1:5" ht="56.25">
      <c r="A170" s="155" t="s">
        <v>10353</v>
      </c>
      <c r="B170" s="156"/>
      <c r="C170" s="157" t="s">
        <v>9993</v>
      </c>
      <c r="D170" s="152" t="s">
        <v>10350</v>
      </c>
      <c r="E170" s="248" t="s">
        <v>10354</v>
      </c>
    </row>
    <row r="171" spans="1:5" ht="56.25">
      <c r="A171" s="155" t="s">
        <v>10355</v>
      </c>
      <c r="B171" s="156"/>
      <c r="C171" s="157" t="s">
        <v>9993</v>
      </c>
      <c r="D171" s="152" t="s">
        <v>10350</v>
      </c>
      <c r="E171" s="248" t="s">
        <v>10356</v>
      </c>
    </row>
    <row r="172" spans="1:5" ht="67.5">
      <c r="A172" s="155" t="s">
        <v>10357</v>
      </c>
      <c r="B172" s="156"/>
      <c r="C172" s="157" t="s">
        <v>9961</v>
      </c>
      <c r="D172" s="152" t="s">
        <v>10358</v>
      </c>
      <c r="E172" s="248" t="s">
        <v>10359</v>
      </c>
    </row>
    <row r="173" spans="1:5" ht="67.5">
      <c r="A173" s="155" t="s">
        <v>10360</v>
      </c>
      <c r="B173" s="156"/>
      <c r="C173" s="157" t="s">
        <v>9961</v>
      </c>
      <c r="D173" s="152" t="s">
        <v>10350</v>
      </c>
      <c r="E173" s="248" t="s">
        <v>10359</v>
      </c>
    </row>
    <row r="174" spans="1:5" ht="56.25">
      <c r="A174" s="155" t="s">
        <v>10361</v>
      </c>
      <c r="B174" s="156"/>
      <c r="C174" s="157" t="s">
        <v>9993</v>
      </c>
      <c r="D174" s="152" t="s">
        <v>10362</v>
      </c>
      <c r="E174" s="248" t="s">
        <v>10268</v>
      </c>
    </row>
    <row r="175" spans="1:5" ht="56.25">
      <c r="A175" s="155" t="s">
        <v>10363</v>
      </c>
      <c r="B175" s="156"/>
      <c r="C175" s="157" t="s">
        <v>9993</v>
      </c>
      <c r="D175" s="152" t="s">
        <v>10362</v>
      </c>
      <c r="E175" s="248" t="s">
        <v>10356</v>
      </c>
    </row>
    <row r="176" spans="1:5" ht="22.5">
      <c r="A176" s="155" t="s">
        <v>10364</v>
      </c>
      <c r="B176" s="156"/>
      <c r="C176" s="157" t="s">
        <v>9961</v>
      </c>
      <c r="D176" s="152" t="s">
        <v>10365</v>
      </c>
      <c r="E176" s="247" t="s">
        <v>10366</v>
      </c>
    </row>
    <row r="177" spans="1:5" ht="30">
      <c r="A177" s="155" t="s">
        <v>10367</v>
      </c>
      <c r="B177" s="156"/>
      <c r="C177" s="157" t="s">
        <v>9961</v>
      </c>
      <c r="D177" s="152" t="s">
        <v>10368</v>
      </c>
      <c r="E177" s="247" t="s">
        <v>10369</v>
      </c>
    </row>
    <row r="178" spans="1:5" ht="67.5">
      <c r="A178" s="155" t="s">
        <v>10370</v>
      </c>
      <c r="B178" s="156"/>
      <c r="C178" s="157" t="s">
        <v>9993</v>
      </c>
      <c r="D178" s="152" t="s">
        <v>10371</v>
      </c>
      <c r="E178" s="248" t="s">
        <v>10372</v>
      </c>
    </row>
    <row r="179" spans="1:5" ht="67.5">
      <c r="A179" s="155" t="s">
        <v>10373</v>
      </c>
      <c r="B179" s="156"/>
      <c r="C179" s="157" t="s">
        <v>9993</v>
      </c>
      <c r="D179" s="152" t="s">
        <v>10374</v>
      </c>
      <c r="E179" s="248" t="s">
        <v>10375</v>
      </c>
    </row>
    <row r="180" spans="1:5" ht="45">
      <c r="A180" s="155" t="s">
        <v>10376</v>
      </c>
      <c r="B180" s="156"/>
      <c r="C180" s="157" t="s">
        <v>9961</v>
      </c>
      <c r="D180" s="152" t="s">
        <v>10377</v>
      </c>
      <c r="E180" s="248" t="s">
        <v>10378</v>
      </c>
    </row>
    <row r="181" spans="1:5" ht="45">
      <c r="A181" s="155" t="s">
        <v>10379</v>
      </c>
      <c r="B181" s="156"/>
      <c r="C181" s="157" t="s">
        <v>9961</v>
      </c>
      <c r="D181" s="152" t="s">
        <v>10380</v>
      </c>
      <c r="E181" s="248" t="s">
        <v>10381</v>
      </c>
    </row>
    <row r="182" spans="1:5" ht="90">
      <c r="A182" s="155" t="s">
        <v>10382</v>
      </c>
      <c r="B182" s="156"/>
      <c r="C182" s="157" t="s">
        <v>9993</v>
      </c>
      <c r="D182" s="152" t="s">
        <v>10383</v>
      </c>
      <c r="E182" s="248" t="s">
        <v>10384</v>
      </c>
    </row>
    <row r="183" spans="1:5" ht="90">
      <c r="A183" s="155" t="s">
        <v>10385</v>
      </c>
      <c r="B183" s="156"/>
      <c r="C183" s="157" t="s">
        <v>9993</v>
      </c>
      <c r="D183" s="152" t="s">
        <v>10386</v>
      </c>
      <c r="E183" s="248" t="s">
        <v>10387</v>
      </c>
    </row>
    <row r="184" spans="1:5" ht="45">
      <c r="A184" s="155" t="s">
        <v>10388</v>
      </c>
      <c r="B184" s="156"/>
      <c r="C184" s="157" t="s">
        <v>9961</v>
      </c>
      <c r="D184" s="152" t="s">
        <v>10389</v>
      </c>
      <c r="E184" s="248" t="s">
        <v>10390</v>
      </c>
    </row>
    <row r="185" spans="1:5" ht="45">
      <c r="A185" s="155" t="s">
        <v>10391</v>
      </c>
      <c r="B185" s="156"/>
      <c r="C185" s="157" t="s">
        <v>9961</v>
      </c>
      <c r="D185" s="152" t="s">
        <v>10392</v>
      </c>
      <c r="E185" s="248" t="s">
        <v>10393</v>
      </c>
    </row>
    <row r="186" spans="1:5" ht="90">
      <c r="A186" s="155" t="s">
        <v>10394</v>
      </c>
      <c r="B186" s="156"/>
      <c r="C186" s="157" t="s">
        <v>9993</v>
      </c>
      <c r="D186" s="152" t="s">
        <v>10395</v>
      </c>
      <c r="E186" s="248" t="s">
        <v>10396</v>
      </c>
    </row>
    <row r="187" spans="1:5" ht="90">
      <c r="A187" s="155" t="s">
        <v>10397</v>
      </c>
      <c r="B187" s="156"/>
      <c r="C187" s="157" t="s">
        <v>9993</v>
      </c>
      <c r="D187" s="152" t="s">
        <v>10398</v>
      </c>
      <c r="E187" s="248" t="s">
        <v>10399</v>
      </c>
    </row>
    <row r="188" spans="1:5" ht="33.75">
      <c r="A188" s="155" t="s">
        <v>10400</v>
      </c>
      <c r="B188" s="156"/>
      <c r="C188" s="157" t="s">
        <v>9961</v>
      </c>
      <c r="D188" s="152" t="s">
        <v>10401</v>
      </c>
      <c r="E188" s="247" t="s">
        <v>10402</v>
      </c>
    </row>
    <row r="189" spans="1:5" ht="33.75">
      <c r="A189" s="155" t="s">
        <v>10403</v>
      </c>
      <c r="B189" s="156"/>
      <c r="C189" s="157" t="s">
        <v>9961</v>
      </c>
      <c r="D189" s="152" t="s">
        <v>10404</v>
      </c>
      <c r="E189" s="247" t="s">
        <v>10405</v>
      </c>
    </row>
    <row r="190" spans="1:5" ht="67.5">
      <c r="A190" s="155" t="s">
        <v>10406</v>
      </c>
      <c r="B190" s="156"/>
      <c r="C190" s="157" t="s">
        <v>9993</v>
      </c>
      <c r="D190" s="152" t="s">
        <v>10407</v>
      </c>
      <c r="E190" s="248" t="s">
        <v>10408</v>
      </c>
    </row>
    <row r="191" spans="1:5" ht="67.5">
      <c r="A191" s="155" t="s">
        <v>10409</v>
      </c>
      <c r="B191" s="156"/>
      <c r="C191" s="157" t="s">
        <v>9993</v>
      </c>
      <c r="D191" s="152" t="s">
        <v>10410</v>
      </c>
      <c r="E191" s="248" t="s">
        <v>10411</v>
      </c>
    </row>
    <row r="192" spans="1:5" ht="45">
      <c r="A192" s="155" t="s">
        <v>10412</v>
      </c>
      <c r="B192" s="156"/>
      <c r="C192" s="157" t="s">
        <v>9961</v>
      </c>
      <c r="D192" s="152" t="s">
        <v>10413</v>
      </c>
      <c r="E192" s="248" t="s">
        <v>10414</v>
      </c>
    </row>
    <row r="193" spans="1:5" ht="45">
      <c r="A193" s="155" t="s">
        <v>10415</v>
      </c>
      <c r="B193" s="156"/>
      <c r="C193" s="157" t="s">
        <v>9961</v>
      </c>
      <c r="D193" s="152" t="s">
        <v>10416</v>
      </c>
      <c r="E193" s="248" t="s">
        <v>10417</v>
      </c>
    </row>
    <row r="194" spans="1:5" ht="90">
      <c r="A194" s="155" t="s">
        <v>10418</v>
      </c>
      <c r="B194" s="156"/>
      <c r="C194" s="157" t="s">
        <v>9993</v>
      </c>
      <c r="D194" s="152" t="s">
        <v>10419</v>
      </c>
      <c r="E194" s="248" t="s">
        <v>10420</v>
      </c>
    </row>
    <row r="195" spans="1:5" ht="90">
      <c r="A195" s="155" t="s">
        <v>10421</v>
      </c>
      <c r="B195" s="156"/>
      <c r="C195" s="157" t="s">
        <v>9993</v>
      </c>
      <c r="D195" s="152" t="s">
        <v>10422</v>
      </c>
      <c r="E195" s="248" t="s">
        <v>10423</v>
      </c>
    </row>
    <row r="196" spans="1:5" ht="33.75">
      <c r="A196" s="155" t="s">
        <v>10424</v>
      </c>
      <c r="B196" s="156"/>
      <c r="C196" s="157" t="s">
        <v>9961</v>
      </c>
      <c r="D196" s="152" t="s">
        <v>10365</v>
      </c>
      <c r="E196" s="247" t="s">
        <v>10425</v>
      </c>
    </row>
    <row r="197" spans="1:5" ht="56.25">
      <c r="A197" s="155" t="s">
        <v>10426</v>
      </c>
      <c r="B197" s="156"/>
      <c r="C197" s="157" t="s">
        <v>9961</v>
      </c>
      <c r="D197" s="152" t="s">
        <v>10427</v>
      </c>
      <c r="E197" s="248" t="s">
        <v>10428</v>
      </c>
    </row>
    <row r="198" spans="1:5" ht="56.25">
      <c r="A198" s="155" t="s">
        <v>10429</v>
      </c>
      <c r="B198" s="156"/>
      <c r="C198" s="157" t="s">
        <v>9961</v>
      </c>
      <c r="D198" s="152" t="s">
        <v>10430</v>
      </c>
      <c r="E198" s="248" t="s">
        <v>10431</v>
      </c>
    </row>
    <row r="199" spans="1:5" ht="33.75">
      <c r="A199" s="155" t="s">
        <v>10432</v>
      </c>
      <c r="B199" s="156"/>
      <c r="C199" s="157" t="s">
        <v>9961</v>
      </c>
      <c r="D199" s="152" t="s">
        <v>10368</v>
      </c>
      <c r="E199" s="247" t="s">
        <v>10433</v>
      </c>
    </row>
    <row r="200" spans="1:5" ht="67.5">
      <c r="A200" s="155" t="s">
        <v>10434</v>
      </c>
      <c r="B200" s="156"/>
      <c r="C200" s="157" t="s">
        <v>9993</v>
      </c>
      <c r="D200" s="152" t="s">
        <v>10374</v>
      </c>
      <c r="E200" s="248" t="s">
        <v>10435</v>
      </c>
    </row>
    <row r="201" spans="1:5" ht="67.5">
      <c r="A201" s="155" t="s">
        <v>10436</v>
      </c>
      <c r="B201" s="156"/>
      <c r="C201" s="157" t="s">
        <v>9993</v>
      </c>
      <c r="D201" s="152" t="s">
        <v>10371</v>
      </c>
      <c r="E201" s="248" t="s">
        <v>10437</v>
      </c>
    </row>
    <row r="202" spans="1:5" ht="56.25">
      <c r="A202" s="155" t="s">
        <v>10438</v>
      </c>
      <c r="B202" s="156"/>
      <c r="C202" s="157" t="s">
        <v>9961</v>
      </c>
      <c r="D202" s="152" t="s">
        <v>10401</v>
      </c>
      <c r="E202" s="248" t="s">
        <v>10439</v>
      </c>
    </row>
    <row r="203" spans="1:5" ht="56.25">
      <c r="A203" s="155" t="s">
        <v>10440</v>
      </c>
      <c r="B203" s="156"/>
      <c r="C203" s="157" t="s">
        <v>9961</v>
      </c>
      <c r="D203" s="152" t="s">
        <v>10404</v>
      </c>
      <c r="E203" s="248" t="s">
        <v>10441</v>
      </c>
    </row>
    <row r="204" spans="1:5" ht="101.25">
      <c r="A204" s="155" t="s">
        <v>10442</v>
      </c>
      <c r="B204" s="156"/>
      <c r="C204" s="157" t="s">
        <v>9993</v>
      </c>
      <c r="D204" s="152" t="s">
        <v>10407</v>
      </c>
      <c r="E204" s="248" t="s">
        <v>10443</v>
      </c>
    </row>
    <row r="205" spans="1:5" ht="101.25">
      <c r="A205" s="155" t="s">
        <v>10444</v>
      </c>
      <c r="B205" s="156"/>
      <c r="C205" s="157" t="s">
        <v>9993</v>
      </c>
      <c r="D205" s="152" t="s">
        <v>10410</v>
      </c>
      <c r="E205" s="248" t="s">
        <v>10445</v>
      </c>
    </row>
    <row r="206" spans="1:5" ht="67.5">
      <c r="A206" s="155" t="s">
        <v>10446</v>
      </c>
      <c r="B206" s="156"/>
      <c r="C206" s="157" t="s">
        <v>9961</v>
      </c>
      <c r="D206" s="152" t="s">
        <v>10365</v>
      </c>
      <c r="E206" s="248" t="s">
        <v>10447</v>
      </c>
    </row>
    <row r="207" spans="1:5" ht="67.5">
      <c r="A207" s="155" t="s">
        <v>10448</v>
      </c>
      <c r="B207" s="156"/>
      <c r="C207" s="157" t="s">
        <v>9961</v>
      </c>
      <c r="D207" s="152" t="s">
        <v>10368</v>
      </c>
      <c r="E207" s="248" t="s">
        <v>10449</v>
      </c>
    </row>
    <row r="208" spans="1:5" ht="112.5">
      <c r="A208" s="155" t="s">
        <v>10450</v>
      </c>
      <c r="B208" s="156"/>
      <c r="C208" s="157" t="s">
        <v>9993</v>
      </c>
      <c r="D208" s="152" t="s">
        <v>10374</v>
      </c>
      <c r="E208" s="248" t="s">
        <v>10451</v>
      </c>
    </row>
    <row r="209" spans="1:5" ht="112.5">
      <c r="A209" s="155" t="s">
        <v>10452</v>
      </c>
      <c r="B209" s="156"/>
      <c r="C209" s="157" t="s">
        <v>9993</v>
      </c>
      <c r="D209" s="152" t="s">
        <v>10371</v>
      </c>
      <c r="E209" s="248" t="s">
        <v>10453</v>
      </c>
    </row>
    <row r="210" spans="1:5" ht="45">
      <c r="A210" s="155" t="s">
        <v>10454</v>
      </c>
      <c r="B210" s="156"/>
      <c r="C210" s="157" t="s">
        <v>9961</v>
      </c>
      <c r="D210" s="152" t="s">
        <v>10455</v>
      </c>
      <c r="E210" s="248" t="s">
        <v>10456</v>
      </c>
    </row>
    <row r="211" spans="1:5" ht="45">
      <c r="A211" s="155" t="s">
        <v>10457</v>
      </c>
      <c r="B211" s="156"/>
      <c r="C211" s="157" t="s">
        <v>9961</v>
      </c>
      <c r="D211" s="152" t="s">
        <v>10458</v>
      </c>
      <c r="E211" s="247" t="s">
        <v>10459</v>
      </c>
    </row>
    <row r="212" spans="1:5" ht="45">
      <c r="A212" s="155" t="s">
        <v>10460</v>
      </c>
      <c r="B212" s="156"/>
      <c r="C212" s="157" t="s">
        <v>9961</v>
      </c>
      <c r="D212" s="152" t="s">
        <v>10461</v>
      </c>
      <c r="E212" s="247" t="s">
        <v>10462</v>
      </c>
    </row>
    <row r="213" spans="1:5" ht="45">
      <c r="A213" s="155" t="s">
        <v>10463</v>
      </c>
      <c r="B213" s="156"/>
      <c r="C213" s="157" t="s">
        <v>9961</v>
      </c>
      <c r="D213" s="152" t="s">
        <v>10464</v>
      </c>
      <c r="E213" s="247" t="s">
        <v>10465</v>
      </c>
    </row>
    <row r="214" spans="1:5" ht="45">
      <c r="A214" s="155" t="s">
        <v>10466</v>
      </c>
      <c r="B214" s="156"/>
      <c r="C214" s="157" t="s">
        <v>9961</v>
      </c>
      <c r="D214" s="152" t="s">
        <v>10467</v>
      </c>
      <c r="E214" s="247" t="s">
        <v>10468</v>
      </c>
    </row>
    <row r="215" spans="1:5" ht="45">
      <c r="A215" s="155" t="s">
        <v>10469</v>
      </c>
      <c r="B215" s="156"/>
      <c r="C215" s="157" t="s">
        <v>9961</v>
      </c>
      <c r="D215" s="152" t="s">
        <v>10458</v>
      </c>
      <c r="E215" s="247" t="s">
        <v>10470</v>
      </c>
    </row>
    <row r="216" spans="1:5" ht="45">
      <c r="A216" s="155" t="s">
        <v>10471</v>
      </c>
      <c r="B216" s="156"/>
      <c r="C216" s="157" t="s">
        <v>9961</v>
      </c>
      <c r="D216" s="152" t="s">
        <v>10461</v>
      </c>
      <c r="E216" s="247" t="s">
        <v>10472</v>
      </c>
    </row>
    <row r="217" spans="1:5" ht="45">
      <c r="A217" s="155" t="s">
        <v>10473</v>
      </c>
      <c r="B217" s="156"/>
      <c r="C217" s="157" t="s">
        <v>9961</v>
      </c>
      <c r="D217" s="152" t="s">
        <v>10464</v>
      </c>
      <c r="E217" s="247" t="s">
        <v>10474</v>
      </c>
    </row>
    <row r="218" spans="1:5" ht="45">
      <c r="A218" s="155" t="s">
        <v>10475</v>
      </c>
      <c r="B218" s="156"/>
      <c r="C218" s="157" t="s">
        <v>9961</v>
      </c>
      <c r="D218" s="152" t="s">
        <v>10467</v>
      </c>
      <c r="E218" s="247" t="s">
        <v>10476</v>
      </c>
    </row>
    <row r="219" spans="1:5" ht="45">
      <c r="A219" s="155" t="s">
        <v>10477</v>
      </c>
      <c r="B219" s="156"/>
      <c r="C219" s="157" t="s">
        <v>9961</v>
      </c>
      <c r="D219" s="152" t="s">
        <v>10478</v>
      </c>
      <c r="E219" s="247" t="s">
        <v>10479</v>
      </c>
    </row>
    <row r="220" spans="1:5" ht="45">
      <c r="A220" s="155" t="s">
        <v>10480</v>
      </c>
      <c r="B220" s="156"/>
      <c r="C220" s="157" t="s">
        <v>9961</v>
      </c>
      <c r="D220" s="152" t="s">
        <v>10481</v>
      </c>
      <c r="E220" s="247" t="s">
        <v>10482</v>
      </c>
    </row>
    <row r="221" spans="1:5" ht="45">
      <c r="A221" s="155" t="s">
        <v>10483</v>
      </c>
      <c r="B221" s="156"/>
      <c r="C221" s="157" t="s">
        <v>9961</v>
      </c>
      <c r="D221" s="152" t="s">
        <v>10484</v>
      </c>
      <c r="E221" s="247" t="s">
        <v>10485</v>
      </c>
    </row>
    <row r="222" spans="1:5" ht="45">
      <c r="A222" s="155" t="s">
        <v>10486</v>
      </c>
      <c r="B222" s="156"/>
      <c r="C222" s="157" t="s">
        <v>9961</v>
      </c>
      <c r="D222" s="152" t="s">
        <v>10487</v>
      </c>
      <c r="E222" s="247" t="s">
        <v>10488</v>
      </c>
    </row>
    <row r="223" spans="1:5" ht="45">
      <c r="A223" s="155" t="s">
        <v>10489</v>
      </c>
      <c r="B223" s="156"/>
      <c r="C223" s="157" t="s">
        <v>9961</v>
      </c>
      <c r="D223" s="152" t="s">
        <v>10478</v>
      </c>
      <c r="E223" s="247" t="s">
        <v>10490</v>
      </c>
    </row>
    <row r="224" spans="1:5" ht="45">
      <c r="A224" s="155" t="s">
        <v>10491</v>
      </c>
      <c r="B224" s="156"/>
      <c r="C224" s="157" t="s">
        <v>9961</v>
      </c>
      <c r="D224" s="152" t="s">
        <v>10481</v>
      </c>
      <c r="E224" s="247" t="s">
        <v>10492</v>
      </c>
    </row>
    <row r="225" spans="1:5" ht="45">
      <c r="A225" s="155" t="s">
        <v>10493</v>
      </c>
      <c r="B225" s="156"/>
      <c r="C225" s="157" t="s">
        <v>9961</v>
      </c>
      <c r="D225" s="152" t="s">
        <v>10484</v>
      </c>
      <c r="E225" s="247" t="s">
        <v>10485</v>
      </c>
    </row>
    <row r="226" spans="1:5" ht="45">
      <c r="A226" s="155" t="s">
        <v>10494</v>
      </c>
      <c r="B226" s="156"/>
      <c r="C226" s="157" t="s">
        <v>9961</v>
      </c>
      <c r="D226" s="152" t="s">
        <v>10487</v>
      </c>
      <c r="E226" s="247" t="s">
        <v>10488</v>
      </c>
    </row>
    <row r="227" spans="1:5" ht="45">
      <c r="A227" s="155" t="s">
        <v>10495</v>
      </c>
      <c r="B227" s="156"/>
      <c r="C227" s="157" t="s">
        <v>9961</v>
      </c>
      <c r="D227" s="152" t="s">
        <v>10478</v>
      </c>
      <c r="E227" s="247" t="s">
        <v>10496</v>
      </c>
    </row>
    <row r="228" spans="1:5" ht="45">
      <c r="A228" s="155" t="s">
        <v>10497</v>
      </c>
      <c r="B228" s="156"/>
      <c r="C228" s="157" t="s">
        <v>9961</v>
      </c>
      <c r="D228" s="152" t="s">
        <v>10481</v>
      </c>
      <c r="E228" s="247" t="s">
        <v>10498</v>
      </c>
    </row>
    <row r="229" spans="1:5" ht="45">
      <c r="A229" s="155" t="s">
        <v>10499</v>
      </c>
      <c r="B229" s="156"/>
      <c r="C229" s="157" t="s">
        <v>9961</v>
      </c>
      <c r="D229" s="152" t="s">
        <v>10484</v>
      </c>
      <c r="E229" s="247" t="s">
        <v>10485</v>
      </c>
    </row>
    <row r="230" spans="1:5" ht="45">
      <c r="A230" s="155" t="s">
        <v>10500</v>
      </c>
      <c r="B230" s="156"/>
      <c r="C230" s="157" t="s">
        <v>9961</v>
      </c>
      <c r="D230" s="152" t="s">
        <v>10487</v>
      </c>
      <c r="E230" s="247" t="s">
        <v>10488</v>
      </c>
    </row>
    <row r="231" spans="1:5" ht="67.5">
      <c r="A231" s="155" t="s">
        <v>10501</v>
      </c>
      <c r="B231" s="156"/>
      <c r="C231" s="157" t="s">
        <v>10502</v>
      </c>
      <c r="D231" s="152" t="s">
        <v>10503</v>
      </c>
      <c r="E231" s="248" t="s">
        <v>10504</v>
      </c>
    </row>
    <row r="232" spans="1:5" ht="67.5">
      <c r="A232" s="155" t="s">
        <v>10505</v>
      </c>
      <c r="B232" s="156"/>
      <c r="C232" s="157" t="s">
        <v>10502</v>
      </c>
      <c r="D232" s="152" t="s">
        <v>10506</v>
      </c>
      <c r="E232" s="248" t="s">
        <v>10504</v>
      </c>
    </row>
    <row r="233" spans="1:5" ht="67.5">
      <c r="A233" s="155" t="s">
        <v>10507</v>
      </c>
      <c r="B233" s="156"/>
      <c r="C233" s="157" t="s">
        <v>10502</v>
      </c>
      <c r="D233" s="152" t="s">
        <v>10508</v>
      </c>
      <c r="E233" s="248" t="s">
        <v>10509</v>
      </c>
    </row>
    <row r="234" spans="1:5" ht="67.5">
      <c r="A234" s="155" t="s">
        <v>10510</v>
      </c>
      <c r="B234" s="156"/>
      <c r="C234" s="157" t="s">
        <v>10502</v>
      </c>
      <c r="D234" s="152" t="s">
        <v>10511</v>
      </c>
      <c r="E234" s="248" t="s">
        <v>10512</v>
      </c>
    </row>
    <row r="235" spans="1:5" ht="56.25">
      <c r="A235" s="155" t="s">
        <v>10513</v>
      </c>
      <c r="B235" s="156"/>
      <c r="C235" s="157" t="s">
        <v>10502</v>
      </c>
      <c r="D235" s="152" t="s">
        <v>10514</v>
      </c>
      <c r="E235" s="248" t="s">
        <v>10515</v>
      </c>
    </row>
    <row r="236" spans="1:5" ht="56.25">
      <c r="A236" s="155" t="s">
        <v>10516</v>
      </c>
      <c r="B236" s="156"/>
      <c r="C236" s="157" t="s">
        <v>10502</v>
      </c>
      <c r="D236" s="152" t="s">
        <v>10517</v>
      </c>
      <c r="E236" s="248" t="s">
        <v>10515</v>
      </c>
    </row>
    <row r="237" spans="1:5" ht="67.5">
      <c r="A237" s="155" t="s">
        <v>10518</v>
      </c>
      <c r="B237" s="156"/>
      <c r="C237" s="157" t="s">
        <v>10502</v>
      </c>
      <c r="D237" s="152" t="s">
        <v>10519</v>
      </c>
      <c r="E237" s="248" t="s">
        <v>10520</v>
      </c>
    </row>
    <row r="238" spans="1:5" ht="67.5">
      <c r="A238" s="155" t="s">
        <v>10521</v>
      </c>
      <c r="B238" s="156"/>
      <c r="C238" s="157" t="s">
        <v>10502</v>
      </c>
      <c r="D238" s="152" t="s">
        <v>10522</v>
      </c>
      <c r="E238" s="248" t="s">
        <v>10520</v>
      </c>
    </row>
    <row r="239" spans="1:5" ht="45">
      <c r="A239" s="155" t="s">
        <v>10523</v>
      </c>
      <c r="B239" s="156"/>
      <c r="C239" s="157" t="s">
        <v>10524</v>
      </c>
      <c r="D239" s="152" t="s">
        <v>10525</v>
      </c>
      <c r="E239" s="247" t="s">
        <v>10526</v>
      </c>
    </row>
    <row r="240" spans="1:5" ht="30">
      <c r="A240" s="155" t="s">
        <v>10527</v>
      </c>
      <c r="B240" s="156"/>
      <c r="C240" s="157" t="s">
        <v>10524</v>
      </c>
      <c r="D240" s="152" t="s">
        <v>10528</v>
      </c>
      <c r="E240" s="247" t="s">
        <v>10526</v>
      </c>
    </row>
    <row r="241" spans="1:5" ht="30">
      <c r="A241" s="155" t="s">
        <v>10529</v>
      </c>
      <c r="B241" s="156"/>
      <c r="C241" s="157" t="s">
        <v>10524</v>
      </c>
      <c r="D241" s="152" t="s">
        <v>10530</v>
      </c>
      <c r="E241" s="247" t="s">
        <v>10526</v>
      </c>
    </row>
    <row r="242" spans="1:5" ht="45">
      <c r="A242" s="155" t="s">
        <v>10531</v>
      </c>
      <c r="B242" s="156"/>
      <c r="C242" s="157" t="s">
        <v>10524</v>
      </c>
      <c r="D242" s="152" t="s">
        <v>10532</v>
      </c>
      <c r="E242" s="247" t="s">
        <v>10526</v>
      </c>
    </row>
    <row r="243" spans="1:5" ht="60">
      <c r="A243" s="155" t="s">
        <v>10533</v>
      </c>
      <c r="B243" s="156"/>
      <c r="C243" s="157" t="s">
        <v>10524</v>
      </c>
      <c r="D243" s="152" t="s">
        <v>10534</v>
      </c>
      <c r="E243" s="247" t="s">
        <v>10526</v>
      </c>
    </row>
    <row r="244" spans="1:5" ht="30">
      <c r="A244" s="155" t="s">
        <v>10535</v>
      </c>
      <c r="B244" s="156"/>
      <c r="C244" s="157" t="s">
        <v>10524</v>
      </c>
      <c r="D244" s="152" t="s">
        <v>10536</v>
      </c>
      <c r="E244" s="247" t="s">
        <v>10526</v>
      </c>
    </row>
    <row r="245" spans="1:5" ht="30">
      <c r="A245" s="155" t="s">
        <v>10537</v>
      </c>
      <c r="B245" s="156"/>
      <c r="C245" s="157" t="s">
        <v>10524</v>
      </c>
      <c r="D245" s="152" t="s">
        <v>10538</v>
      </c>
      <c r="E245" s="247" t="s">
        <v>10526</v>
      </c>
    </row>
    <row r="246" spans="1:5" ht="30">
      <c r="A246" s="155" t="s">
        <v>10539</v>
      </c>
      <c r="B246" s="156"/>
      <c r="C246" s="157" t="s">
        <v>10524</v>
      </c>
      <c r="D246" s="152" t="s">
        <v>10540</v>
      </c>
      <c r="E246" s="247" t="s">
        <v>10526</v>
      </c>
    </row>
    <row r="247" spans="1:5" ht="45">
      <c r="A247" s="155" t="s">
        <v>10541</v>
      </c>
      <c r="B247" s="156"/>
      <c r="C247" s="157" t="s">
        <v>10524</v>
      </c>
      <c r="D247" s="152" t="s">
        <v>10542</v>
      </c>
      <c r="E247" s="247" t="s">
        <v>10526</v>
      </c>
    </row>
    <row r="248" spans="1:5" ht="30">
      <c r="A248" s="155" t="s">
        <v>10543</v>
      </c>
      <c r="B248" s="156"/>
      <c r="C248" s="157" t="s">
        <v>10524</v>
      </c>
      <c r="D248" s="152" t="s">
        <v>10544</v>
      </c>
      <c r="E248" s="247" t="s">
        <v>10526</v>
      </c>
    </row>
    <row r="249" spans="1:5" ht="30">
      <c r="A249" s="155" t="s">
        <v>10545</v>
      </c>
      <c r="B249" s="156"/>
      <c r="C249" s="157" t="s">
        <v>10524</v>
      </c>
      <c r="D249" s="152" t="s">
        <v>10546</v>
      </c>
      <c r="E249" s="247" t="s">
        <v>10526</v>
      </c>
    </row>
    <row r="250" spans="1:5" ht="30">
      <c r="A250" s="155" t="s">
        <v>10547</v>
      </c>
      <c r="B250" s="156"/>
      <c r="C250" s="157" t="s">
        <v>10524</v>
      </c>
      <c r="D250" s="152" t="s">
        <v>10548</v>
      </c>
      <c r="E250" s="247" t="s">
        <v>10526</v>
      </c>
    </row>
    <row r="251" spans="1:5" ht="30">
      <c r="A251" s="155" t="s">
        <v>10549</v>
      </c>
      <c r="B251" s="156"/>
      <c r="C251" s="157" t="s">
        <v>10524</v>
      </c>
      <c r="D251" s="152" t="s">
        <v>10550</v>
      </c>
      <c r="E251" s="247" t="s">
        <v>10526</v>
      </c>
    </row>
    <row r="252" spans="1:5" ht="30">
      <c r="A252" s="155" t="s">
        <v>10551</v>
      </c>
      <c r="B252" s="156"/>
      <c r="C252" s="157" t="s">
        <v>10524</v>
      </c>
      <c r="D252" s="152" t="s">
        <v>10552</v>
      </c>
      <c r="E252" s="247" t="s">
        <v>10526</v>
      </c>
    </row>
    <row r="253" spans="1:5" ht="30">
      <c r="A253" s="155" t="s">
        <v>10553</v>
      </c>
      <c r="B253" s="156"/>
      <c r="C253" s="157" t="s">
        <v>10524</v>
      </c>
      <c r="D253" s="152" t="s">
        <v>10554</v>
      </c>
      <c r="E253" s="247" t="s">
        <v>10526</v>
      </c>
    </row>
    <row r="254" spans="1:5" ht="30">
      <c r="A254" s="155" t="s">
        <v>10555</v>
      </c>
      <c r="B254" s="156"/>
      <c r="C254" s="157" t="s">
        <v>10524</v>
      </c>
      <c r="D254" s="152" t="s">
        <v>10556</v>
      </c>
      <c r="E254" s="247" t="s">
        <v>10526</v>
      </c>
    </row>
    <row r="255" spans="1:5" ht="30">
      <c r="A255" s="155" t="s">
        <v>10557</v>
      </c>
      <c r="B255" s="156"/>
      <c r="C255" s="157" t="s">
        <v>10524</v>
      </c>
      <c r="D255" s="152" t="s">
        <v>10558</v>
      </c>
      <c r="E255" s="247" t="s">
        <v>10526</v>
      </c>
    </row>
    <row r="256" spans="1:5" ht="30">
      <c r="A256" s="155" t="s">
        <v>10559</v>
      </c>
      <c r="B256" s="156"/>
      <c r="C256" s="157" t="s">
        <v>10524</v>
      </c>
      <c r="D256" s="152" t="s">
        <v>10560</v>
      </c>
      <c r="E256" s="247" t="s">
        <v>10526</v>
      </c>
    </row>
    <row r="257" spans="1:5" ht="30">
      <c r="A257" s="155" t="s">
        <v>10561</v>
      </c>
      <c r="B257" s="156"/>
      <c r="C257" s="157" t="s">
        <v>10524</v>
      </c>
      <c r="D257" s="152" t="s">
        <v>10562</v>
      </c>
      <c r="E257" s="247" t="s">
        <v>10526</v>
      </c>
    </row>
    <row r="258" spans="1:5" ht="30">
      <c r="A258" s="155" t="s">
        <v>10563</v>
      </c>
      <c r="B258" s="156"/>
      <c r="C258" s="157" t="s">
        <v>10524</v>
      </c>
      <c r="D258" s="152" t="s">
        <v>10564</v>
      </c>
      <c r="E258" s="247" t="s">
        <v>10526</v>
      </c>
    </row>
    <row r="259" spans="1:5" ht="45">
      <c r="A259" s="155" t="s">
        <v>10565</v>
      </c>
      <c r="B259" s="156"/>
      <c r="C259" s="157" t="s">
        <v>10524</v>
      </c>
      <c r="D259" s="152" t="s">
        <v>10566</v>
      </c>
      <c r="E259" s="247" t="s">
        <v>10526</v>
      </c>
    </row>
    <row r="260" spans="1:5" ht="30">
      <c r="A260" s="155" t="s">
        <v>10567</v>
      </c>
      <c r="B260" s="156"/>
      <c r="C260" s="157" t="s">
        <v>10524</v>
      </c>
      <c r="D260" s="152" t="s">
        <v>10568</v>
      </c>
      <c r="E260" s="247" t="s">
        <v>10526</v>
      </c>
    </row>
    <row r="261" spans="1:5" ht="30">
      <c r="A261" s="155" t="s">
        <v>10569</v>
      </c>
      <c r="B261" s="156"/>
      <c r="C261" s="157" t="s">
        <v>10524</v>
      </c>
      <c r="D261" s="152" t="s">
        <v>10570</v>
      </c>
      <c r="E261" s="247" t="s">
        <v>10526</v>
      </c>
    </row>
    <row r="262" spans="1:5" ht="30">
      <c r="A262" s="155" t="s">
        <v>10571</v>
      </c>
      <c r="B262" s="156"/>
      <c r="C262" s="157" t="s">
        <v>10524</v>
      </c>
      <c r="D262" s="152" t="s">
        <v>10572</v>
      </c>
      <c r="E262" s="247" t="s">
        <v>10526</v>
      </c>
    </row>
    <row r="263" spans="1:5" ht="30">
      <c r="A263" s="155" t="s">
        <v>10573</v>
      </c>
      <c r="B263" s="156"/>
      <c r="C263" s="157" t="s">
        <v>10524</v>
      </c>
      <c r="D263" s="152" t="s">
        <v>10574</v>
      </c>
      <c r="E263" s="247" t="s">
        <v>10526</v>
      </c>
    </row>
    <row r="264" spans="1:5" ht="30">
      <c r="A264" s="155" t="s">
        <v>10575</v>
      </c>
      <c r="B264" s="156"/>
      <c r="C264" s="157" t="s">
        <v>10524</v>
      </c>
      <c r="D264" s="152" t="s">
        <v>10576</v>
      </c>
      <c r="E264" s="247" t="s">
        <v>10526</v>
      </c>
    </row>
    <row r="265" spans="1:5" ht="30">
      <c r="A265" s="155" t="s">
        <v>10577</v>
      </c>
      <c r="B265" s="156"/>
      <c r="C265" s="157" t="s">
        <v>10524</v>
      </c>
      <c r="D265" s="152" t="s">
        <v>10578</v>
      </c>
      <c r="E265" s="247" t="s">
        <v>10526</v>
      </c>
    </row>
    <row r="266" spans="1:5" ht="30">
      <c r="A266" s="155" t="s">
        <v>10579</v>
      </c>
      <c r="B266" s="156"/>
      <c r="C266" s="157" t="s">
        <v>10524</v>
      </c>
      <c r="D266" s="152" t="s">
        <v>10580</v>
      </c>
      <c r="E266" s="247" t="s">
        <v>10526</v>
      </c>
    </row>
    <row r="267" spans="1:5" ht="30">
      <c r="A267" s="155" t="s">
        <v>10581</v>
      </c>
      <c r="B267" s="156"/>
      <c r="C267" s="157" t="s">
        <v>10524</v>
      </c>
      <c r="D267" s="152" t="s">
        <v>10582</v>
      </c>
      <c r="E267" s="247" t="s">
        <v>10526</v>
      </c>
    </row>
    <row r="268" spans="1:5" ht="30">
      <c r="A268" s="155" t="s">
        <v>10583</v>
      </c>
      <c r="B268" s="156"/>
      <c r="C268" s="157" t="s">
        <v>10524</v>
      </c>
      <c r="D268" s="152" t="s">
        <v>10584</v>
      </c>
      <c r="E268" s="247" t="s">
        <v>10526</v>
      </c>
    </row>
    <row r="269" spans="1:5" ht="22.5">
      <c r="A269" s="160" t="s">
        <v>10585</v>
      </c>
      <c r="B269" s="160"/>
      <c r="C269" s="160" t="s">
        <v>10586</v>
      </c>
      <c r="D269" s="160" t="s">
        <v>10587</v>
      </c>
      <c r="E269" s="250" t="s">
        <v>10588</v>
      </c>
    </row>
    <row r="270" spans="1:5" ht="22.5">
      <c r="A270" s="160" t="s">
        <v>10589</v>
      </c>
      <c r="B270" s="160"/>
      <c r="C270" s="160" t="s">
        <v>10586</v>
      </c>
      <c r="D270" s="160" t="s">
        <v>10590</v>
      </c>
      <c r="E270" s="250" t="s">
        <v>10591</v>
      </c>
    </row>
    <row r="271" spans="1:5" ht="45">
      <c r="A271" s="155" t="s">
        <v>10592</v>
      </c>
      <c r="B271" s="156"/>
      <c r="C271" s="157" t="s">
        <v>9953</v>
      </c>
      <c r="D271" s="152" t="s">
        <v>10593</v>
      </c>
      <c r="E271" s="248" t="s">
        <v>10594</v>
      </c>
    </row>
    <row r="272" spans="1:5" ht="45">
      <c r="A272" s="155" t="s">
        <v>10595</v>
      </c>
      <c r="B272" s="156"/>
      <c r="C272" s="157" t="s">
        <v>9953</v>
      </c>
      <c r="D272" s="152" t="s">
        <v>10596</v>
      </c>
      <c r="E272" s="248" t="s">
        <v>10597</v>
      </c>
    </row>
    <row r="273" spans="1:5" ht="45">
      <c r="A273" s="155" t="s">
        <v>10598</v>
      </c>
      <c r="B273" s="156"/>
      <c r="C273" s="157" t="s">
        <v>10502</v>
      </c>
      <c r="D273" s="152" t="s">
        <v>10599</v>
      </c>
      <c r="E273" s="248" t="s">
        <v>10600</v>
      </c>
    </row>
    <row r="274" spans="1:5" ht="45">
      <c r="A274" s="155" t="s">
        <v>10601</v>
      </c>
      <c r="B274" s="156"/>
      <c r="C274" s="157" t="s">
        <v>10502</v>
      </c>
      <c r="D274" s="152" t="s">
        <v>10602</v>
      </c>
      <c r="E274" s="248" t="s">
        <v>10603</v>
      </c>
    </row>
    <row r="275" spans="1:5" ht="45">
      <c r="A275" s="155" t="s">
        <v>10604</v>
      </c>
      <c r="B275" s="156"/>
      <c r="C275" s="157" t="s">
        <v>9953</v>
      </c>
      <c r="D275" s="152" t="s">
        <v>10605</v>
      </c>
      <c r="E275" s="247" t="s">
        <v>10606</v>
      </c>
    </row>
    <row r="276" spans="1:5" ht="67.5">
      <c r="A276" s="155" t="s">
        <v>10607</v>
      </c>
      <c r="B276" s="156"/>
      <c r="C276" s="157" t="s">
        <v>10502</v>
      </c>
      <c r="D276" s="152" t="s">
        <v>10608</v>
      </c>
      <c r="E276" s="248" t="s">
        <v>10609</v>
      </c>
    </row>
    <row r="277" spans="1:5" ht="67.5">
      <c r="A277" s="155" t="s">
        <v>10610</v>
      </c>
      <c r="B277" s="156"/>
      <c r="C277" s="157" t="s">
        <v>10502</v>
      </c>
      <c r="D277" s="152" t="s">
        <v>10611</v>
      </c>
      <c r="E277" s="248" t="s">
        <v>10612</v>
      </c>
    </row>
    <row r="278" spans="1:5" ht="30">
      <c r="A278" s="155" t="s">
        <v>10613</v>
      </c>
      <c r="B278" s="156"/>
      <c r="C278" s="157" t="s">
        <v>10614</v>
      </c>
      <c r="D278" s="152" t="s">
        <v>10615</v>
      </c>
      <c r="E278" s="247" t="s">
        <v>10616</v>
      </c>
    </row>
    <row r="279" spans="1:5" ht="67.5">
      <c r="A279" s="155" t="s">
        <v>10617</v>
      </c>
      <c r="B279" s="156"/>
      <c r="C279" s="157" t="s">
        <v>10614</v>
      </c>
      <c r="D279" s="152" t="s">
        <v>10618</v>
      </c>
      <c r="E279" s="248" t="s">
        <v>10619</v>
      </c>
    </row>
    <row r="280" spans="1:5" ht="33.75">
      <c r="A280" s="155" t="s">
        <v>10620</v>
      </c>
      <c r="B280" s="156"/>
      <c r="C280" s="157" t="s">
        <v>10502</v>
      </c>
      <c r="D280" s="152" t="s">
        <v>10621</v>
      </c>
      <c r="E280" s="247" t="s">
        <v>10622</v>
      </c>
    </row>
    <row r="281" spans="1:5" ht="33.75">
      <c r="A281" s="155" t="s">
        <v>10623</v>
      </c>
      <c r="B281" s="156"/>
      <c r="C281" s="157" t="s">
        <v>10502</v>
      </c>
      <c r="D281" s="152" t="s">
        <v>10621</v>
      </c>
      <c r="E281" s="248" t="s">
        <v>10624</v>
      </c>
    </row>
    <row r="282" spans="1:5" ht="56.25">
      <c r="A282" s="155" t="s">
        <v>10625</v>
      </c>
      <c r="B282" s="156"/>
      <c r="C282" s="157" t="s">
        <v>10626</v>
      </c>
      <c r="D282" s="152" t="s">
        <v>10627</v>
      </c>
      <c r="E282" s="248" t="s">
        <v>10628</v>
      </c>
    </row>
    <row r="283" spans="1:5" ht="56.25">
      <c r="A283" s="155" t="s">
        <v>10629</v>
      </c>
      <c r="B283" s="156"/>
      <c r="C283" s="157" t="s">
        <v>10626</v>
      </c>
      <c r="D283" s="152" t="s">
        <v>10630</v>
      </c>
      <c r="E283" s="248" t="s">
        <v>10628</v>
      </c>
    </row>
    <row r="284" spans="1:5" ht="45">
      <c r="A284" s="155" t="s">
        <v>10631</v>
      </c>
      <c r="B284" s="156"/>
      <c r="C284" s="157" t="s">
        <v>10626</v>
      </c>
      <c r="D284" s="152" t="s">
        <v>10632</v>
      </c>
      <c r="E284" s="248" t="s">
        <v>10633</v>
      </c>
    </row>
    <row r="285" spans="1:5" ht="45">
      <c r="A285" s="155" t="s">
        <v>10634</v>
      </c>
      <c r="B285" s="156"/>
      <c r="C285" s="157" t="s">
        <v>10626</v>
      </c>
      <c r="D285" s="152" t="s">
        <v>10632</v>
      </c>
      <c r="E285" s="248" t="s">
        <v>10635</v>
      </c>
    </row>
    <row r="286" spans="1:5" ht="45">
      <c r="A286" s="155" t="s">
        <v>10636</v>
      </c>
      <c r="B286" s="156" t="s">
        <v>6729</v>
      </c>
      <c r="C286" s="157" t="s">
        <v>10626</v>
      </c>
      <c r="D286" s="152" t="s">
        <v>10637</v>
      </c>
      <c r="E286" s="248" t="s">
        <v>10638</v>
      </c>
    </row>
    <row r="287" spans="1:5" ht="45">
      <c r="A287" s="155" t="s">
        <v>10639</v>
      </c>
      <c r="B287" s="156" t="s">
        <v>6729</v>
      </c>
      <c r="C287" s="157" t="s">
        <v>10626</v>
      </c>
      <c r="D287" s="152" t="s">
        <v>10640</v>
      </c>
      <c r="E287" s="248" t="s">
        <v>10641</v>
      </c>
    </row>
    <row r="288" spans="1:5" ht="45">
      <c r="A288" s="155" t="s">
        <v>10642</v>
      </c>
      <c r="B288" s="156"/>
      <c r="C288" s="157" t="s">
        <v>10626</v>
      </c>
      <c r="D288" s="152" t="s">
        <v>10643</v>
      </c>
      <c r="E288" s="248" t="s">
        <v>10644</v>
      </c>
    </row>
    <row r="289" spans="1:5" ht="45">
      <c r="A289" s="155" t="s">
        <v>10645</v>
      </c>
      <c r="B289" s="156"/>
      <c r="C289" s="157" t="s">
        <v>10626</v>
      </c>
      <c r="D289" s="152" t="s">
        <v>10643</v>
      </c>
      <c r="E289" s="248" t="s">
        <v>10646</v>
      </c>
    </row>
    <row r="290" spans="1:5" ht="56.25">
      <c r="A290" s="155" t="s">
        <v>10647</v>
      </c>
      <c r="B290" s="156"/>
      <c r="C290" s="157" t="s">
        <v>10626</v>
      </c>
      <c r="D290" s="152" t="s">
        <v>10648</v>
      </c>
      <c r="E290" s="248" t="s">
        <v>10649</v>
      </c>
    </row>
    <row r="291" spans="1:5" ht="56.25">
      <c r="A291" s="155" t="s">
        <v>10650</v>
      </c>
      <c r="B291" s="156"/>
      <c r="C291" s="157" t="s">
        <v>10626</v>
      </c>
      <c r="D291" s="152" t="s">
        <v>10648</v>
      </c>
      <c r="E291" s="248" t="s">
        <v>10651</v>
      </c>
    </row>
    <row r="292" spans="1:5" ht="45">
      <c r="A292" s="155" t="s">
        <v>10652</v>
      </c>
      <c r="B292" s="156"/>
      <c r="C292" s="157" t="s">
        <v>10626</v>
      </c>
      <c r="D292" s="152" t="s">
        <v>10653</v>
      </c>
      <c r="E292" s="248" t="s">
        <v>10654</v>
      </c>
    </row>
    <row r="293" spans="1:5" ht="45">
      <c r="A293" s="155" t="s">
        <v>10655</v>
      </c>
      <c r="B293" s="156"/>
      <c r="C293" s="157" t="s">
        <v>10626</v>
      </c>
      <c r="D293" s="152" t="s">
        <v>10653</v>
      </c>
      <c r="E293" s="248" t="s">
        <v>10656</v>
      </c>
    </row>
    <row r="294" spans="1:5" ht="45">
      <c r="A294" s="155" t="s">
        <v>10657</v>
      </c>
      <c r="B294" s="156"/>
      <c r="C294" s="157" t="s">
        <v>10658</v>
      </c>
      <c r="D294" s="152" t="s">
        <v>10659</v>
      </c>
      <c r="E294" s="248" t="s">
        <v>10660</v>
      </c>
    </row>
    <row r="295" spans="1:5" ht="45">
      <c r="A295" s="155" t="s">
        <v>10661</v>
      </c>
      <c r="B295" s="156"/>
      <c r="C295" s="157" t="s">
        <v>10658</v>
      </c>
      <c r="D295" s="152" t="s">
        <v>10659</v>
      </c>
      <c r="E295" s="248" t="s">
        <v>10662</v>
      </c>
    </row>
    <row r="296" spans="1:5" ht="45">
      <c r="A296" s="155" t="s">
        <v>10663</v>
      </c>
      <c r="B296" s="156"/>
      <c r="C296" s="157" t="s">
        <v>10658</v>
      </c>
      <c r="D296" s="152" t="s">
        <v>10664</v>
      </c>
      <c r="E296" s="248" t="s">
        <v>10665</v>
      </c>
    </row>
    <row r="297" spans="1:5" ht="67.5">
      <c r="A297" s="155" t="s">
        <v>10666</v>
      </c>
      <c r="B297" s="156"/>
      <c r="C297" s="157" t="s">
        <v>10658</v>
      </c>
      <c r="D297" s="152" t="s">
        <v>10664</v>
      </c>
      <c r="E297" s="248" t="s">
        <v>10667</v>
      </c>
    </row>
    <row r="298" spans="1:5" ht="101.25">
      <c r="A298" s="155" t="s">
        <v>10668</v>
      </c>
      <c r="B298" s="156"/>
      <c r="C298" s="157" t="s">
        <v>10658</v>
      </c>
      <c r="D298" s="152" t="s">
        <v>10669</v>
      </c>
      <c r="E298" s="248" t="s">
        <v>10670</v>
      </c>
    </row>
    <row r="299" spans="1:5" ht="101.25">
      <c r="A299" s="155" t="s">
        <v>10671</v>
      </c>
      <c r="B299" s="156"/>
      <c r="C299" s="157" t="s">
        <v>10658</v>
      </c>
      <c r="D299" s="152" t="s">
        <v>10669</v>
      </c>
      <c r="E299" s="248" t="s">
        <v>10670</v>
      </c>
    </row>
    <row r="300" spans="1:5" ht="45">
      <c r="A300" s="155" t="s">
        <v>10672</v>
      </c>
      <c r="B300" s="156"/>
      <c r="C300" s="157" t="s">
        <v>10658</v>
      </c>
      <c r="D300" s="152" t="s">
        <v>10673</v>
      </c>
      <c r="E300" s="248" t="s">
        <v>10674</v>
      </c>
    </row>
    <row r="301" spans="1:5" ht="45">
      <c r="A301" s="155" t="s">
        <v>10675</v>
      </c>
      <c r="B301" s="156"/>
      <c r="C301" s="157" t="s">
        <v>10658</v>
      </c>
      <c r="D301" s="152" t="s">
        <v>10673</v>
      </c>
      <c r="E301" s="248" t="s">
        <v>10674</v>
      </c>
    </row>
    <row r="302" spans="1:5" ht="45">
      <c r="A302" s="155" t="s">
        <v>10676</v>
      </c>
      <c r="B302" s="156"/>
      <c r="C302" s="157" t="s">
        <v>10658</v>
      </c>
      <c r="D302" s="152" t="s">
        <v>10677</v>
      </c>
      <c r="E302" s="247" t="s">
        <v>10677</v>
      </c>
    </row>
    <row r="303" spans="1:5" ht="45">
      <c r="A303" s="155" t="s">
        <v>10678</v>
      </c>
      <c r="B303" s="156"/>
      <c r="C303" s="157" t="s">
        <v>10658</v>
      </c>
      <c r="D303" s="152" t="s">
        <v>10679</v>
      </c>
      <c r="E303" s="247" t="s">
        <v>10679</v>
      </c>
    </row>
    <row r="304" spans="1:5" ht="67.5">
      <c r="A304" s="155" t="s">
        <v>10680</v>
      </c>
      <c r="B304" s="156"/>
      <c r="C304" s="157" t="s">
        <v>10658</v>
      </c>
      <c r="D304" s="152" t="s">
        <v>10681</v>
      </c>
      <c r="E304" s="248" t="s">
        <v>10682</v>
      </c>
    </row>
    <row r="305" spans="1:5" ht="67.5">
      <c r="A305" s="155" t="s">
        <v>10683</v>
      </c>
      <c r="B305" s="156"/>
      <c r="C305" s="157" t="s">
        <v>10658</v>
      </c>
      <c r="D305" s="152" t="s">
        <v>10681</v>
      </c>
      <c r="E305" s="248" t="s">
        <v>10682</v>
      </c>
    </row>
    <row r="306" spans="1:5" ht="45">
      <c r="A306" s="155" t="s">
        <v>10684</v>
      </c>
      <c r="B306" s="156"/>
      <c r="C306" s="157" t="s">
        <v>10658</v>
      </c>
      <c r="D306" s="152" t="s">
        <v>10685</v>
      </c>
      <c r="E306" s="248" t="s">
        <v>10686</v>
      </c>
    </row>
    <row r="307" spans="1:5" ht="45">
      <c r="A307" s="155" t="s">
        <v>10687</v>
      </c>
      <c r="B307" s="156"/>
      <c r="C307" s="157" t="s">
        <v>10658</v>
      </c>
      <c r="D307" s="152" t="s">
        <v>10685</v>
      </c>
      <c r="E307" s="248" t="s">
        <v>10688</v>
      </c>
    </row>
    <row r="308" spans="1:5" ht="67.5">
      <c r="A308" s="155" t="s">
        <v>10689</v>
      </c>
      <c r="B308" s="163" t="s">
        <v>6729</v>
      </c>
      <c r="C308" s="157" t="s">
        <v>10658</v>
      </c>
      <c r="D308" s="152" t="s">
        <v>10690</v>
      </c>
      <c r="E308" s="248" t="s">
        <v>10691</v>
      </c>
    </row>
    <row r="309" spans="1:5" ht="60">
      <c r="A309" s="155" t="s">
        <v>10692</v>
      </c>
      <c r="B309" s="163" t="s">
        <v>6729</v>
      </c>
      <c r="C309" s="157" t="s">
        <v>10658</v>
      </c>
      <c r="D309" s="152" t="s">
        <v>10690</v>
      </c>
      <c r="E309" s="248" t="s">
        <v>10693</v>
      </c>
    </row>
    <row r="310" spans="1:5" ht="56.25">
      <c r="A310" s="155" t="s">
        <v>10694</v>
      </c>
      <c r="B310" s="163" t="s">
        <v>6729</v>
      </c>
      <c r="C310" s="157" t="s">
        <v>10658</v>
      </c>
      <c r="D310" s="152" t="s">
        <v>10695</v>
      </c>
      <c r="E310" s="248" t="s">
        <v>10696</v>
      </c>
    </row>
    <row r="311" spans="1:5" ht="30">
      <c r="A311" s="155" t="s">
        <v>10697</v>
      </c>
      <c r="B311" s="163" t="s">
        <v>6729</v>
      </c>
      <c r="C311" s="157" t="s">
        <v>10658</v>
      </c>
      <c r="D311" s="152" t="s">
        <v>10695</v>
      </c>
      <c r="E311" s="248" t="s">
        <v>10698</v>
      </c>
    </row>
    <row r="312" spans="1:5" ht="30">
      <c r="A312" s="155" t="s">
        <v>10699</v>
      </c>
      <c r="B312" s="163" t="s">
        <v>6729</v>
      </c>
      <c r="C312" s="157" t="s">
        <v>10700</v>
      </c>
      <c r="D312" s="152" t="s">
        <v>10701</v>
      </c>
      <c r="E312" s="248" t="s">
        <v>10702</v>
      </c>
    </row>
    <row r="313" spans="1:5" ht="30">
      <c r="A313" s="155" t="s">
        <v>10703</v>
      </c>
      <c r="B313" s="163" t="s">
        <v>6729</v>
      </c>
      <c r="C313" s="157" t="s">
        <v>10700</v>
      </c>
      <c r="D313" s="152" t="s">
        <v>10701</v>
      </c>
      <c r="E313" s="248" t="s">
        <v>10704</v>
      </c>
    </row>
    <row r="314" spans="1:5" ht="67.5">
      <c r="A314" s="155" t="s">
        <v>10705</v>
      </c>
      <c r="B314" s="163" t="s">
        <v>6729</v>
      </c>
      <c r="C314" s="157" t="s">
        <v>10700</v>
      </c>
      <c r="D314" s="152" t="s">
        <v>10706</v>
      </c>
      <c r="E314" s="248" t="s">
        <v>10707</v>
      </c>
    </row>
    <row r="315" spans="1:5" ht="30">
      <c r="A315" s="155" t="s">
        <v>10708</v>
      </c>
      <c r="B315" s="163" t="s">
        <v>6729</v>
      </c>
      <c r="C315" s="157" t="s">
        <v>10700</v>
      </c>
      <c r="D315" s="152" t="s">
        <v>10706</v>
      </c>
      <c r="E315" s="248" t="s">
        <v>10709</v>
      </c>
    </row>
    <row r="316" spans="1:5" ht="22.5">
      <c r="A316" s="155" t="s">
        <v>10710</v>
      </c>
      <c r="B316" s="156"/>
      <c r="C316" s="157" t="s">
        <v>10711</v>
      </c>
      <c r="D316" s="152" t="s">
        <v>10710</v>
      </c>
      <c r="E316" s="247" t="s">
        <v>10712</v>
      </c>
    </row>
    <row r="317" spans="1:5" ht="30">
      <c r="A317" s="155" t="s">
        <v>10713</v>
      </c>
      <c r="B317" s="156" t="s">
        <v>6729</v>
      </c>
      <c r="C317" s="157" t="s">
        <v>10502</v>
      </c>
      <c r="D317" s="152" t="s">
        <v>10714</v>
      </c>
      <c r="E317" s="247" t="s">
        <v>10715</v>
      </c>
    </row>
    <row r="318" spans="1:5" ht="30">
      <c r="A318" s="155" t="s">
        <v>10716</v>
      </c>
      <c r="B318" s="156" t="s">
        <v>6729</v>
      </c>
      <c r="C318" s="157" t="s">
        <v>10502</v>
      </c>
      <c r="D318" s="152" t="s">
        <v>10717</v>
      </c>
      <c r="E318" s="247" t="s">
        <v>10718</v>
      </c>
    </row>
    <row r="319" spans="1:5" ht="30">
      <c r="A319" s="155" t="s">
        <v>10719</v>
      </c>
      <c r="B319" s="156" t="s">
        <v>6729</v>
      </c>
      <c r="C319" s="157" t="s">
        <v>10502</v>
      </c>
      <c r="D319" s="152" t="s">
        <v>10720</v>
      </c>
      <c r="E319" s="247" t="s">
        <v>10721</v>
      </c>
    </row>
    <row r="320" spans="1:5" ht="56.25">
      <c r="A320" s="155" t="s">
        <v>10722</v>
      </c>
      <c r="B320" s="156"/>
      <c r="C320" s="157" t="s">
        <v>10723</v>
      </c>
      <c r="D320" s="152" t="s">
        <v>10724</v>
      </c>
      <c r="E320" s="248" t="s">
        <v>10725</v>
      </c>
    </row>
    <row r="321" spans="1:5" ht="30">
      <c r="A321" s="155" t="s">
        <v>10726</v>
      </c>
      <c r="B321" s="156"/>
      <c r="C321" s="157" t="s">
        <v>10723</v>
      </c>
      <c r="D321" s="152" t="s">
        <v>10724</v>
      </c>
      <c r="E321" s="247" t="s">
        <v>10727</v>
      </c>
    </row>
    <row r="322" spans="1:5" ht="56.25">
      <c r="A322" s="155" t="s">
        <v>10728</v>
      </c>
      <c r="B322" s="156"/>
      <c r="C322" s="157" t="s">
        <v>10723</v>
      </c>
      <c r="D322" s="152" t="s">
        <v>10729</v>
      </c>
      <c r="E322" s="248" t="s">
        <v>10730</v>
      </c>
    </row>
    <row r="323" spans="1:5" ht="30">
      <c r="A323" s="155" t="s">
        <v>10731</v>
      </c>
      <c r="B323" s="156"/>
      <c r="C323" s="157" t="s">
        <v>10723</v>
      </c>
      <c r="D323" s="152" t="s">
        <v>10729</v>
      </c>
      <c r="E323" s="247" t="s">
        <v>10732</v>
      </c>
    </row>
    <row r="324" spans="1:5" ht="56.25">
      <c r="A324" s="155" t="s">
        <v>10733</v>
      </c>
      <c r="B324" s="156"/>
      <c r="C324" s="157" t="s">
        <v>9953</v>
      </c>
      <c r="D324" s="152" t="s">
        <v>10734</v>
      </c>
      <c r="E324" s="248" t="s">
        <v>10735</v>
      </c>
    </row>
    <row r="325" spans="1:5" ht="56.25">
      <c r="A325" s="155" t="s">
        <v>10736</v>
      </c>
      <c r="B325" s="156"/>
      <c r="C325" s="157" t="s">
        <v>9953</v>
      </c>
      <c r="D325" s="152" t="s">
        <v>10737</v>
      </c>
      <c r="E325" s="248" t="s">
        <v>10738</v>
      </c>
    </row>
    <row r="326" spans="1:5" ht="67.5">
      <c r="A326" s="155" t="s">
        <v>10739</v>
      </c>
      <c r="B326" s="156"/>
      <c r="C326" s="157" t="s">
        <v>9953</v>
      </c>
      <c r="D326" s="152" t="s">
        <v>10740</v>
      </c>
      <c r="E326" s="248" t="s">
        <v>10741</v>
      </c>
    </row>
    <row r="327" spans="1:5" ht="67.5">
      <c r="A327" s="155" t="s">
        <v>10742</v>
      </c>
      <c r="B327" s="156"/>
      <c r="C327" s="157" t="s">
        <v>9953</v>
      </c>
      <c r="D327" s="152" t="s">
        <v>10743</v>
      </c>
      <c r="E327" s="248" t="s">
        <v>10744</v>
      </c>
    </row>
    <row r="328" spans="1:5" ht="67.5">
      <c r="A328" s="155" t="s">
        <v>10745</v>
      </c>
      <c r="B328" s="156"/>
      <c r="C328" s="157" t="s">
        <v>9953</v>
      </c>
      <c r="D328" s="152" t="s">
        <v>10746</v>
      </c>
      <c r="E328" s="248" t="s">
        <v>10747</v>
      </c>
    </row>
    <row r="329" spans="1:5" ht="67.5">
      <c r="A329" s="155" t="s">
        <v>10748</v>
      </c>
      <c r="B329" s="156"/>
      <c r="C329" s="157" t="s">
        <v>9953</v>
      </c>
      <c r="D329" s="152" t="s">
        <v>10749</v>
      </c>
      <c r="E329" s="248" t="s">
        <v>10750</v>
      </c>
    </row>
    <row r="330" spans="1:5" ht="67.5">
      <c r="A330" s="155" t="s">
        <v>10751</v>
      </c>
      <c r="B330" s="156" t="s">
        <v>6729</v>
      </c>
      <c r="C330" s="157" t="s">
        <v>9953</v>
      </c>
      <c r="D330" s="152" t="s">
        <v>10752</v>
      </c>
      <c r="E330" s="248" t="s">
        <v>10753</v>
      </c>
    </row>
    <row r="331" spans="1:5" ht="67.5">
      <c r="A331" s="155" t="s">
        <v>10754</v>
      </c>
      <c r="B331" s="156" t="s">
        <v>6729</v>
      </c>
      <c r="C331" s="157" t="s">
        <v>9953</v>
      </c>
      <c r="D331" s="152" t="s">
        <v>10755</v>
      </c>
      <c r="E331" s="248" t="s">
        <v>10756</v>
      </c>
    </row>
    <row r="332" spans="1:5" ht="45">
      <c r="A332" s="155" t="s">
        <v>10757</v>
      </c>
      <c r="B332" s="156"/>
      <c r="C332" s="157" t="s">
        <v>9953</v>
      </c>
      <c r="D332" s="152" t="s">
        <v>10758</v>
      </c>
      <c r="E332" s="248" t="s">
        <v>10759</v>
      </c>
    </row>
    <row r="333" spans="1:5" ht="33.75">
      <c r="A333" s="155" t="s">
        <v>10760</v>
      </c>
      <c r="B333" s="156"/>
      <c r="C333" s="157" t="s">
        <v>9953</v>
      </c>
      <c r="D333" s="152" t="s">
        <v>10761</v>
      </c>
      <c r="E333" s="247" t="s">
        <v>10762</v>
      </c>
    </row>
    <row r="334" spans="1:5" ht="45">
      <c r="A334" s="155" t="s">
        <v>10763</v>
      </c>
      <c r="B334" s="156"/>
      <c r="C334" s="157" t="s">
        <v>9953</v>
      </c>
      <c r="D334" s="152" t="s">
        <v>10764</v>
      </c>
      <c r="E334" s="248" t="s">
        <v>10765</v>
      </c>
    </row>
    <row r="335" spans="1:5" ht="33.75">
      <c r="A335" s="155" t="s">
        <v>10766</v>
      </c>
      <c r="B335" s="156"/>
      <c r="C335" s="157" t="s">
        <v>9953</v>
      </c>
      <c r="D335" s="152" t="s">
        <v>10767</v>
      </c>
      <c r="E335" s="248" t="s">
        <v>10768</v>
      </c>
    </row>
    <row r="336" spans="1:5" ht="33.75">
      <c r="A336" s="155" t="s">
        <v>10769</v>
      </c>
      <c r="B336" s="156"/>
      <c r="C336" s="157" t="s">
        <v>9953</v>
      </c>
      <c r="D336" s="152" t="s">
        <v>10767</v>
      </c>
      <c r="E336" s="247" t="s">
        <v>10770</v>
      </c>
    </row>
    <row r="337" spans="1:5" ht="56.25">
      <c r="A337" s="155" t="s">
        <v>10771</v>
      </c>
      <c r="B337" s="156" t="s">
        <v>6729</v>
      </c>
      <c r="C337" s="157" t="s">
        <v>10502</v>
      </c>
      <c r="D337" s="152" t="s">
        <v>10772</v>
      </c>
      <c r="E337" s="248" t="s">
        <v>10773</v>
      </c>
    </row>
    <row r="338" spans="1:5" ht="30">
      <c r="A338" s="155" t="s">
        <v>10774</v>
      </c>
      <c r="B338" s="156" t="s">
        <v>6729</v>
      </c>
      <c r="C338" s="157" t="s">
        <v>10502</v>
      </c>
      <c r="D338" s="152" t="s">
        <v>10775</v>
      </c>
      <c r="E338" s="247" t="s">
        <v>10776</v>
      </c>
    </row>
    <row r="339" spans="1:5" ht="30">
      <c r="A339" s="155" t="s">
        <v>10777</v>
      </c>
      <c r="B339" s="156" t="s">
        <v>6729</v>
      </c>
      <c r="C339" s="157" t="s">
        <v>10502</v>
      </c>
      <c r="D339" s="152" t="s">
        <v>10778</v>
      </c>
      <c r="E339" s="247" t="s">
        <v>10779</v>
      </c>
    </row>
    <row r="340" spans="1:5" ht="30">
      <c r="A340" s="155" t="s">
        <v>10780</v>
      </c>
      <c r="B340" s="156" t="s">
        <v>6729</v>
      </c>
      <c r="C340" s="157" t="s">
        <v>10502</v>
      </c>
      <c r="D340" s="152" t="s">
        <v>10781</v>
      </c>
      <c r="E340" s="247" t="s">
        <v>10782</v>
      </c>
    </row>
    <row r="341" spans="1:5" ht="45">
      <c r="A341" s="155" t="s">
        <v>10783</v>
      </c>
      <c r="B341" s="156"/>
      <c r="C341" s="157" t="s">
        <v>9953</v>
      </c>
      <c r="D341" s="152" t="s">
        <v>10784</v>
      </c>
      <c r="E341" s="248" t="s">
        <v>10785</v>
      </c>
    </row>
    <row r="342" spans="1:5" ht="45">
      <c r="A342" s="155" t="s">
        <v>10786</v>
      </c>
      <c r="B342" s="156"/>
      <c r="C342" s="157" t="s">
        <v>9953</v>
      </c>
      <c r="D342" s="152" t="s">
        <v>10787</v>
      </c>
      <c r="E342" s="248" t="s">
        <v>10788</v>
      </c>
    </row>
    <row r="343" spans="1:5" ht="33.75">
      <c r="A343" s="155" t="s">
        <v>10789</v>
      </c>
      <c r="B343" s="156"/>
      <c r="C343" s="157" t="s">
        <v>9953</v>
      </c>
      <c r="D343" s="152" t="s">
        <v>10790</v>
      </c>
      <c r="E343" s="247" t="s">
        <v>10791</v>
      </c>
    </row>
    <row r="344" spans="1:5" ht="33.75">
      <c r="A344" s="155" t="s">
        <v>10792</v>
      </c>
      <c r="B344" s="156"/>
      <c r="C344" s="157" t="s">
        <v>9953</v>
      </c>
      <c r="D344" s="152" t="s">
        <v>10793</v>
      </c>
      <c r="E344" s="247" t="s">
        <v>10794</v>
      </c>
    </row>
    <row r="345" spans="1:5" ht="45">
      <c r="A345" s="155" t="s">
        <v>10795</v>
      </c>
      <c r="B345" s="156" t="s">
        <v>6729</v>
      </c>
      <c r="C345" s="157" t="s">
        <v>10502</v>
      </c>
      <c r="D345" s="152" t="s">
        <v>10796</v>
      </c>
      <c r="E345" s="248" t="s">
        <v>10797</v>
      </c>
    </row>
    <row r="346" spans="1:5" ht="30">
      <c r="A346" s="155" t="s">
        <v>10798</v>
      </c>
      <c r="B346" s="156" t="s">
        <v>6729</v>
      </c>
      <c r="C346" s="157" t="s">
        <v>10502</v>
      </c>
      <c r="D346" s="152" t="s">
        <v>10799</v>
      </c>
      <c r="E346" s="247" t="s">
        <v>10800</v>
      </c>
    </row>
    <row r="347" spans="1:5" ht="30">
      <c r="A347" s="155" t="s">
        <v>10801</v>
      </c>
      <c r="B347" s="156" t="s">
        <v>6729</v>
      </c>
      <c r="C347" s="157" t="s">
        <v>10502</v>
      </c>
      <c r="D347" s="152" t="s">
        <v>10802</v>
      </c>
      <c r="E347" s="247" t="s">
        <v>10803</v>
      </c>
    </row>
    <row r="348" spans="1:5" ht="30">
      <c r="A348" s="155" t="s">
        <v>10804</v>
      </c>
      <c r="B348" s="156" t="s">
        <v>6729</v>
      </c>
      <c r="C348" s="157" t="s">
        <v>10502</v>
      </c>
      <c r="D348" s="152" t="s">
        <v>10805</v>
      </c>
      <c r="E348" s="247" t="s">
        <v>10806</v>
      </c>
    </row>
    <row r="349" spans="1:5" ht="56.25">
      <c r="A349" s="155" t="s">
        <v>10807</v>
      </c>
      <c r="B349" s="156"/>
      <c r="C349" s="157" t="s">
        <v>10502</v>
      </c>
      <c r="D349" s="152" t="s">
        <v>10808</v>
      </c>
      <c r="E349" s="248" t="s">
        <v>10809</v>
      </c>
    </row>
    <row r="350" spans="1:5" ht="56.25">
      <c r="A350" s="155" t="s">
        <v>10810</v>
      </c>
      <c r="B350" s="156"/>
      <c r="C350" s="157" t="s">
        <v>10502</v>
      </c>
      <c r="D350" s="152" t="s">
        <v>10808</v>
      </c>
      <c r="E350" s="248" t="s">
        <v>10811</v>
      </c>
    </row>
    <row r="351" spans="1:5" ht="45">
      <c r="A351" s="155" t="s">
        <v>10812</v>
      </c>
      <c r="B351" s="156"/>
      <c r="C351" s="157" t="s">
        <v>9953</v>
      </c>
      <c r="D351" s="152" t="s">
        <v>10813</v>
      </c>
      <c r="E351" s="248" t="s">
        <v>10814</v>
      </c>
    </row>
    <row r="352" spans="1:5" ht="33.75">
      <c r="A352" s="155" t="s">
        <v>10815</v>
      </c>
      <c r="B352" s="156"/>
      <c r="C352" s="157" t="s">
        <v>9953</v>
      </c>
      <c r="D352" s="152" t="s">
        <v>10605</v>
      </c>
      <c r="E352" s="247" t="s">
        <v>10816</v>
      </c>
    </row>
    <row r="353" spans="1:5" ht="56.25">
      <c r="A353" s="155" t="s">
        <v>10817</v>
      </c>
      <c r="B353" s="156"/>
      <c r="C353" s="157" t="s">
        <v>9953</v>
      </c>
      <c r="D353" s="152" t="s">
        <v>10818</v>
      </c>
      <c r="E353" s="248" t="s">
        <v>10819</v>
      </c>
    </row>
    <row r="354" spans="1:5" ht="45">
      <c r="A354" s="155" t="s">
        <v>10820</v>
      </c>
      <c r="B354" s="156" t="s">
        <v>6729</v>
      </c>
      <c r="C354" s="157" t="s">
        <v>10502</v>
      </c>
      <c r="D354" s="152" t="s">
        <v>10821</v>
      </c>
      <c r="E354" s="248" t="s">
        <v>10822</v>
      </c>
    </row>
    <row r="355" spans="1:5" ht="78.75">
      <c r="A355" s="155" t="s">
        <v>10823</v>
      </c>
      <c r="B355" s="156"/>
      <c r="C355" s="157" t="s">
        <v>10502</v>
      </c>
      <c r="D355" s="152" t="s">
        <v>10824</v>
      </c>
      <c r="E355" s="248" t="s">
        <v>10825</v>
      </c>
    </row>
    <row r="356" spans="1:5" ht="78.75">
      <c r="A356" s="155" t="s">
        <v>10826</v>
      </c>
      <c r="B356" s="156"/>
      <c r="C356" s="157" t="s">
        <v>10502</v>
      </c>
      <c r="D356" s="152" t="s">
        <v>10824</v>
      </c>
      <c r="E356" s="248" t="s">
        <v>10827</v>
      </c>
    </row>
    <row r="357" spans="1:5" ht="78.75">
      <c r="A357" s="155" t="s">
        <v>10828</v>
      </c>
      <c r="B357" s="156"/>
      <c r="C357" s="157" t="s">
        <v>10502</v>
      </c>
      <c r="D357" s="152" t="s">
        <v>10829</v>
      </c>
      <c r="E357" s="248" t="s">
        <v>10830</v>
      </c>
    </row>
    <row r="358" spans="1:5" ht="78.75">
      <c r="A358" s="155" t="s">
        <v>10831</v>
      </c>
      <c r="B358" s="156"/>
      <c r="C358" s="157" t="s">
        <v>9953</v>
      </c>
      <c r="D358" s="152" t="s">
        <v>10832</v>
      </c>
      <c r="E358" s="248" t="s">
        <v>10830</v>
      </c>
    </row>
    <row r="359" spans="1:5" ht="78.75">
      <c r="A359" s="155" t="s">
        <v>10833</v>
      </c>
      <c r="B359" s="156"/>
      <c r="C359" s="157" t="s">
        <v>10502</v>
      </c>
      <c r="D359" s="152" t="s">
        <v>10834</v>
      </c>
      <c r="E359" s="248" t="s">
        <v>10830</v>
      </c>
    </row>
    <row r="360" spans="1:5" ht="78.75">
      <c r="A360" s="155" t="s">
        <v>10835</v>
      </c>
      <c r="B360" s="156"/>
      <c r="C360" s="157" t="s">
        <v>9953</v>
      </c>
      <c r="D360" s="152" t="s">
        <v>10836</v>
      </c>
      <c r="E360" s="248" t="s">
        <v>10830</v>
      </c>
    </row>
    <row r="361" spans="1:5" ht="33.75">
      <c r="A361" s="155" t="s">
        <v>10837</v>
      </c>
      <c r="B361" s="156"/>
      <c r="C361" s="157" t="s">
        <v>9953</v>
      </c>
      <c r="D361" s="152" t="s">
        <v>10838</v>
      </c>
      <c r="E361" s="247" t="s">
        <v>10839</v>
      </c>
    </row>
    <row r="362" spans="1:5" ht="45">
      <c r="A362" s="155" t="s">
        <v>10840</v>
      </c>
      <c r="B362" s="156"/>
      <c r="C362" s="157" t="s">
        <v>9953</v>
      </c>
      <c r="D362" s="152" t="s">
        <v>10841</v>
      </c>
      <c r="E362" s="248" t="s">
        <v>10842</v>
      </c>
    </row>
    <row r="363" spans="1:5" ht="33.75">
      <c r="A363" s="155" t="s">
        <v>10843</v>
      </c>
      <c r="B363" s="156"/>
      <c r="C363" s="157" t="s">
        <v>9953</v>
      </c>
      <c r="D363" s="152" t="s">
        <v>10844</v>
      </c>
      <c r="E363" s="247" t="s">
        <v>10845</v>
      </c>
    </row>
    <row r="364" spans="1:5" ht="33.75">
      <c r="A364" s="155" t="s">
        <v>10846</v>
      </c>
      <c r="B364" s="156"/>
      <c r="C364" s="157" t="s">
        <v>9953</v>
      </c>
      <c r="D364" s="152" t="s">
        <v>10847</v>
      </c>
      <c r="E364" s="247" t="s">
        <v>10848</v>
      </c>
    </row>
    <row r="365" spans="1:5" ht="33.75">
      <c r="A365" s="155" t="s">
        <v>10849</v>
      </c>
      <c r="B365" s="156"/>
      <c r="C365" s="157" t="s">
        <v>9953</v>
      </c>
      <c r="D365" s="152" t="s">
        <v>10850</v>
      </c>
      <c r="E365" s="247" t="s">
        <v>10851</v>
      </c>
    </row>
    <row r="366" spans="1:5" ht="45">
      <c r="A366" s="155" t="s">
        <v>10852</v>
      </c>
      <c r="B366" s="156"/>
      <c r="C366" s="157" t="s">
        <v>9953</v>
      </c>
      <c r="D366" s="152" t="s">
        <v>10853</v>
      </c>
      <c r="E366" s="248" t="s">
        <v>10854</v>
      </c>
    </row>
    <row r="367" spans="1:5" ht="45">
      <c r="A367" s="155" t="s">
        <v>10855</v>
      </c>
      <c r="B367" s="156"/>
      <c r="C367" s="157" t="s">
        <v>9953</v>
      </c>
      <c r="D367" s="152" t="s">
        <v>10856</v>
      </c>
      <c r="E367" s="248" t="s">
        <v>10857</v>
      </c>
    </row>
    <row r="368" spans="1:5" ht="90">
      <c r="A368" s="155" t="s">
        <v>10858</v>
      </c>
      <c r="B368" s="156"/>
      <c r="C368" s="157" t="s">
        <v>9953</v>
      </c>
      <c r="D368" s="152" t="s">
        <v>10859</v>
      </c>
      <c r="E368" s="248" t="s">
        <v>10860</v>
      </c>
    </row>
    <row r="369" spans="1:5" ht="33.75">
      <c r="A369" s="155" t="s">
        <v>10861</v>
      </c>
      <c r="B369" s="156"/>
      <c r="C369" s="157" t="s">
        <v>9953</v>
      </c>
      <c r="D369" s="152" t="s">
        <v>10862</v>
      </c>
      <c r="E369" s="247" t="s">
        <v>10863</v>
      </c>
    </row>
    <row r="370" spans="1:5" ht="33.75">
      <c r="A370" s="155" t="s">
        <v>10864</v>
      </c>
      <c r="B370" s="156"/>
      <c r="C370" s="157" t="s">
        <v>9953</v>
      </c>
      <c r="D370" s="152" t="s">
        <v>10865</v>
      </c>
      <c r="E370" s="247" t="s">
        <v>10866</v>
      </c>
    </row>
    <row r="371" spans="1:5" ht="30">
      <c r="A371" s="155" t="s">
        <v>10867</v>
      </c>
      <c r="B371" s="156"/>
      <c r="C371" s="157" t="s">
        <v>9953</v>
      </c>
      <c r="D371" s="152" t="s">
        <v>10868</v>
      </c>
      <c r="E371" s="247" t="s">
        <v>10869</v>
      </c>
    </row>
    <row r="372" spans="1:5" ht="30">
      <c r="A372" s="155" t="s">
        <v>10870</v>
      </c>
      <c r="B372" s="156"/>
      <c r="C372" s="157" t="s">
        <v>10614</v>
      </c>
      <c r="D372" s="152" t="s">
        <v>10871</v>
      </c>
      <c r="E372" s="247" t="s">
        <v>10872</v>
      </c>
    </row>
    <row r="373" spans="1:5" ht="45">
      <c r="A373" s="155" t="s">
        <v>10873</v>
      </c>
      <c r="B373" s="156"/>
      <c r="C373" s="157"/>
      <c r="D373" s="152" t="s">
        <v>10874</v>
      </c>
      <c r="E373" s="248" t="s">
        <v>10875</v>
      </c>
    </row>
    <row r="374" spans="1:5" ht="45">
      <c r="A374" s="155" t="s">
        <v>10876</v>
      </c>
      <c r="B374" s="156"/>
      <c r="C374" s="157" t="s">
        <v>10502</v>
      </c>
      <c r="D374" s="152" t="s">
        <v>10877</v>
      </c>
      <c r="E374" s="248" t="s">
        <v>10878</v>
      </c>
    </row>
    <row r="375" spans="1:5" ht="33.75">
      <c r="A375" s="155" t="s">
        <v>10879</v>
      </c>
      <c r="B375" s="156"/>
      <c r="C375" s="157" t="s">
        <v>10502</v>
      </c>
      <c r="D375" s="152" t="s">
        <v>10880</v>
      </c>
      <c r="E375" s="247" t="s">
        <v>10881</v>
      </c>
    </row>
    <row r="376" spans="1:5" ht="33.75">
      <c r="A376" s="155" t="s">
        <v>10882</v>
      </c>
      <c r="B376" s="156"/>
      <c r="C376" s="157" t="s">
        <v>10502</v>
      </c>
      <c r="D376" s="152" t="s">
        <v>10880</v>
      </c>
      <c r="E376" s="247" t="s">
        <v>10883</v>
      </c>
    </row>
    <row r="377" spans="1:5" ht="30">
      <c r="A377" s="155" t="s">
        <v>10884</v>
      </c>
      <c r="B377" s="156"/>
      <c r="C377" s="157" t="s">
        <v>10614</v>
      </c>
      <c r="D377" s="152" t="s">
        <v>10885</v>
      </c>
      <c r="E377" s="247" t="s">
        <v>10886</v>
      </c>
    </row>
    <row r="378" spans="1:5" ht="45">
      <c r="A378" s="155" t="s">
        <v>10887</v>
      </c>
      <c r="B378" s="156" t="s">
        <v>6729</v>
      </c>
      <c r="C378" s="157" t="s">
        <v>10888</v>
      </c>
      <c r="D378" s="152" t="s">
        <v>10889</v>
      </c>
      <c r="E378" s="248" t="s">
        <v>10890</v>
      </c>
    </row>
    <row r="379" spans="1:5" ht="45">
      <c r="A379" s="155" t="s">
        <v>10891</v>
      </c>
      <c r="B379" s="156" t="s">
        <v>6729</v>
      </c>
      <c r="C379" s="157" t="s">
        <v>10888</v>
      </c>
      <c r="D379" s="152" t="s">
        <v>10892</v>
      </c>
      <c r="E379" s="248" t="s">
        <v>10893</v>
      </c>
    </row>
    <row r="380" spans="1:5" ht="45">
      <c r="A380" s="155" t="s">
        <v>10894</v>
      </c>
      <c r="B380" s="156"/>
      <c r="C380" s="157" t="s">
        <v>10502</v>
      </c>
      <c r="D380" s="152" t="s">
        <v>10895</v>
      </c>
      <c r="E380" s="247" t="s">
        <v>10895</v>
      </c>
    </row>
    <row r="381" spans="1:5" ht="45">
      <c r="A381" s="155" t="s">
        <v>10896</v>
      </c>
      <c r="B381" s="156"/>
      <c r="C381" s="157" t="s">
        <v>10502</v>
      </c>
      <c r="D381" s="152" t="s">
        <v>10895</v>
      </c>
      <c r="E381" s="247" t="s">
        <v>10895</v>
      </c>
    </row>
    <row r="382" spans="1:5" ht="33.75">
      <c r="A382" s="155" t="s">
        <v>10897</v>
      </c>
      <c r="B382" s="156"/>
      <c r="C382" s="157" t="s">
        <v>10502</v>
      </c>
      <c r="D382" s="152" t="s">
        <v>10898</v>
      </c>
      <c r="E382" s="247" t="s">
        <v>10899</v>
      </c>
    </row>
    <row r="383" spans="1:5" ht="45">
      <c r="A383" s="155" t="s">
        <v>10900</v>
      </c>
      <c r="B383" s="156" t="s">
        <v>6729</v>
      </c>
      <c r="C383" s="157" t="s">
        <v>10502</v>
      </c>
      <c r="D383" s="152" t="s">
        <v>10901</v>
      </c>
      <c r="E383" s="248" t="s">
        <v>10902</v>
      </c>
    </row>
    <row r="384" spans="1:5" ht="30">
      <c r="A384" s="155" t="s">
        <v>10903</v>
      </c>
      <c r="B384" s="156" t="s">
        <v>6729</v>
      </c>
      <c r="C384" s="157" t="s">
        <v>10502</v>
      </c>
      <c r="D384" s="152" t="s">
        <v>10904</v>
      </c>
      <c r="E384" s="247" t="s">
        <v>10905</v>
      </c>
    </row>
    <row r="385" spans="1:5" ht="33.75">
      <c r="A385" s="155" t="s">
        <v>10906</v>
      </c>
      <c r="B385" s="156"/>
      <c r="C385" s="157" t="s">
        <v>10502</v>
      </c>
      <c r="D385" s="152" t="s">
        <v>10907</v>
      </c>
      <c r="E385" s="247" t="s">
        <v>10908</v>
      </c>
    </row>
    <row r="386" spans="1:5" ht="33.75">
      <c r="A386" s="155" t="s">
        <v>10909</v>
      </c>
      <c r="B386" s="156"/>
      <c r="C386" s="157" t="s">
        <v>10502</v>
      </c>
      <c r="D386" s="152" t="s">
        <v>10910</v>
      </c>
      <c r="E386" s="247" t="s">
        <v>10911</v>
      </c>
    </row>
    <row r="387" spans="1:5" ht="22.5">
      <c r="A387" s="155" t="s">
        <v>10912</v>
      </c>
      <c r="B387" s="156"/>
      <c r="C387" s="157" t="s">
        <v>10913</v>
      </c>
      <c r="D387" s="152" t="s">
        <v>10912</v>
      </c>
      <c r="E387" s="247" t="s">
        <v>10914</v>
      </c>
    </row>
    <row r="388" spans="1:5">
      <c r="A388" s="155" t="s">
        <v>10915</v>
      </c>
      <c r="B388" s="156" t="s">
        <v>6729</v>
      </c>
      <c r="C388" s="157" t="s">
        <v>10913</v>
      </c>
      <c r="D388" s="152" t="s">
        <v>10915</v>
      </c>
      <c r="E388" s="247" t="s">
        <v>10916</v>
      </c>
    </row>
    <row r="389" spans="1:5" ht="22.5">
      <c r="A389" s="155" t="s">
        <v>10917</v>
      </c>
      <c r="B389" s="156"/>
      <c r="C389" s="157" t="s">
        <v>10913</v>
      </c>
      <c r="D389" s="152" t="s">
        <v>10917</v>
      </c>
      <c r="E389" s="247" t="s">
        <v>10918</v>
      </c>
    </row>
    <row r="390" spans="1:5" ht="22.5">
      <c r="A390" s="155" t="s">
        <v>10919</v>
      </c>
      <c r="B390" s="156"/>
      <c r="C390" s="157" t="s">
        <v>10913</v>
      </c>
      <c r="D390" s="152" t="s">
        <v>10919</v>
      </c>
      <c r="E390" s="247" t="s">
        <v>10920</v>
      </c>
    </row>
    <row r="391" spans="1:5" ht="22.5">
      <c r="A391" s="155" t="s">
        <v>10921</v>
      </c>
      <c r="B391" s="156"/>
      <c r="C391" s="157" t="s">
        <v>10913</v>
      </c>
      <c r="D391" s="152" t="s">
        <v>10921</v>
      </c>
      <c r="E391" s="247" t="s">
        <v>10922</v>
      </c>
    </row>
    <row r="392" spans="1:5" ht="22.5">
      <c r="A392" s="155" t="s">
        <v>10923</v>
      </c>
      <c r="B392" s="156"/>
      <c r="C392" s="157" t="s">
        <v>10913</v>
      </c>
      <c r="D392" s="152" t="s">
        <v>10923</v>
      </c>
      <c r="E392" s="247" t="s">
        <v>10924</v>
      </c>
    </row>
    <row r="393" spans="1:5">
      <c r="A393" s="155" t="s">
        <v>10925</v>
      </c>
      <c r="B393" s="156"/>
      <c r="C393" s="157" t="s">
        <v>10913</v>
      </c>
      <c r="D393" s="152" t="s">
        <v>10926</v>
      </c>
      <c r="E393" s="247" t="s">
        <v>10927</v>
      </c>
    </row>
    <row r="394" spans="1:5" ht="22.5">
      <c r="A394" s="155" t="s">
        <v>10928</v>
      </c>
      <c r="B394" s="156"/>
      <c r="C394" s="157" t="s">
        <v>10913</v>
      </c>
      <c r="D394" s="152" t="s">
        <v>10928</v>
      </c>
      <c r="E394" s="247" t="s">
        <v>10929</v>
      </c>
    </row>
    <row r="395" spans="1:5" ht="22.5">
      <c r="A395" s="155" t="s">
        <v>10930</v>
      </c>
      <c r="B395" s="156"/>
      <c r="C395" s="157" t="s">
        <v>10913</v>
      </c>
      <c r="D395" s="152" t="s">
        <v>10930</v>
      </c>
      <c r="E395" s="247" t="s">
        <v>10931</v>
      </c>
    </row>
    <row r="396" spans="1:5">
      <c r="A396" s="155" t="s">
        <v>10932</v>
      </c>
      <c r="B396" s="156" t="s">
        <v>6729</v>
      </c>
      <c r="C396" s="157" t="s">
        <v>10913</v>
      </c>
      <c r="D396" s="152" t="s">
        <v>10932</v>
      </c>
      <c r="E396" s="247" t="s">
        <v>10933</v>
      </c>
    </row>
    <row r="397" spans="1:5" ht="22.5">
      <c r="A397" s="155" t="s">
        <v>10934</v>
      </c>
      <c r="B397" s="156"/>
      <c r="C397" s="157" t="s">
        <v>10913</v>
      </c>
      <c r="D397" s="152" t="s">
        <v>10934</v>
      </c>
      <c r="E397" s="247" t="s">
        <v>10935</v>
      </c>
    </row>
    <row r="398" spans="1:5" ht="22.5">
      <c r="A398" s="155" t="s">
        <v>10936</v>
      </c>
      <c r="B398" s="156"/>
      <c r="C398" s="157" t="s">
        <v>10913</v>
      </c>
      <c r="D398" s="152" t="s">
        <v>10936</v>
      </c>
      <c r="E398" s="247" t="s">
        <v>10937</v>
      </c>
    </row>
    <row r="399" spans="1:5" ht="22.5">
      <c r="A399" s="155" t="s">
        <v>10938</v>
      </c>
      <c r="B399" s="156"/>
      <c r="C399" s="157" t="s">
        <v>10913</v>
      </c>
      <c r="D399" s="152" t="s">
        <v>10938</v>
      </c>
      <c r="E399" s="247" t="s">
        <v>10939</v>
      </c>
    </row>
    <row r="400" spans="1:5">
      <c r="A400" s="155" t="s">
        <v>10940</v>
      </c>
      <c r="B400" s="156"/>
      <c r="C400" s="157" t="s">
        <v>10941</v>
      </c>
      <c r="D400" s="152" t="s">
        <v>10940</v>
      </c>
      <c r="E400" s="247" t="s">
        <v>10942</v>
      </c>
    </row>
    <row r="401" spans="1:5">
      <c r="A401" s="155" t="s">
        <v>10943</v>
      </c>
      <c r="B401" s="156"/>
      <c r="C401" s="157" t="s">
        <v>10941</v>
      </c>
      <c r="D401" s="152" t="s">
        <v>10944</v>
      </c>
      <c r="E401" s="247" t="s">
        <v>10945</v>
      </c>
    </row>
    <row r="402" spans="1:5">
      <c r="A402" s="155" t="s">
        <v>10946</v>
      </c>
      <c r="B402" s="156"/>
      <c r="C402" s="157" t="s">
        <v>10941</v>
      </c>
      <c r="D402" s="152" t="s">
        <v>10946</v>
      </c>
      <c r="E402" s="247" t="s">
        <v>10947</v>
      </c>
    </row>
    <row r="403" spans="1:5">
      <c r="A403" s="155" t="s">
        <v>10948</v>
      </c>
      <c r="B403" s="156"/>
      <c r="C403" s="157" t="s">
        <v>10941</v>
      </c>
      <c r="D403" s="152" t="s">
        <v>10948</v>
      </c>
      <c r="E403" s="247" t="s">
        <v>10949</v>
      </c>
    </row>
    <row r="404" spans="1:5">
      <c r="A404" s="155" t="s">
        <v>10950</v>
      </c>
      <c r="B404" s="156"/>
      <c r="C404" s="157" t="s">
        <v>10941</v>
      </c>
      <c r="D404" s="152" t="s">
        <v>10951</v>
      </c>
      <c r="E404" s="247" t="s">
        <v>10952</v>
      </c>
    </row>
    <row r="405" spans="1:5" ht="22.5">
      <c r="A405" s="155" t="s">
        <v>10953</v>
      </c>
      <c r="B405" s="156"/>
      <c r="C405" s="157" t="s">
        <v>10954</v>
      </c>
      <c r="D405" s="152" t="s">
        <v>10953</v>
      </c>
      <c r="E405" s="247" t="s">
        <v>10955</v>
      </c>
    </row>
    <row r="406" spans="1:5" ht="22.5">
      <c r="A406" s="155" t="s">
        <v>10956</v>
      </c>
      <c r="B406" s="156"/>
      <c r="C406" s="157" t="s">
        <v>10954</v>
      </c>
      <c r="D406" s="152" t="s">
        <v>10956</v>
      </c>
      <c r="E406" s="247" t="s">
        <v>10957</v>
      </c>
    </row>
    <row r="407" spans="1:5" ht="22.5">
      <c r="A407" s="155" t="s">
        <v>10958</v>
      </c>
      <c r="B407" s="156"/>
      <c r="C407" s="157" t="s">
        <v>10954</v>
      </c>
      <c r="D407" s="152" t="s">
        <v>10958</v>
      </c>
      <c r="E407" s="247" t="s">
        <v>10959</v>
      </c>
    </row>
    <row r="408" spans="1:5" ht="22.5">
      <c r="A408" s="155" t="s">
        <v>10960</v>
      </c>
      <c r="B408" s="156"/>
      <c r="C408" s="157" t="s">
        <v>10954</v>
      </c>
      <c r="D408" s="152" t="s">
        <v>10960</v>
      </c>
      <c r="E408" s="247" t="s">
        <v>10961</v>
      </c>
    </row>
    <row r="409" spans="1:5" ht="22.5">
      <c r="A409" s="155" t="s">
        <v>10962</v>
      </c>
      <c r="B409" s="156"/>
      <c r="C409" s="157" t="s">
        <v>10954</v>
      </c>
      <c r="D409" s="152" t="s">
        <v>10962</v>
      </c>
      <c r="E409" s="247" t="s">
        <v>10963</v>
      </c>
    </row>
    <row r="410" spans="1:5" ht="22.5">
      <c r="A410" s="155" t="s">
        <v>10964</v>
      </c>
      <c r="B410" s="156"/>
      <c r="C410" s="157" t="s">
        <v>10954</v>
      </c>
      <c r="D410" s="152" t="s">
        <v>10964</v>
      </c>
      <c r="E410" s="247" t="s">
        <v>10965</v>
      </c>
    </row>
    <row r="411" spans="1:5" ht="22.5">
      <c r="A411" s="155" t="s">
        <v>10966</v>
      </c>
      <c r="B411" s="156"/>
      <c r="C411" s="157" t="s">
        <v>10954</v>
      </c>
      <c r="D411" s="152" t="s">
        <v>10966</v>
      </c>
      <c r="E411" s="247" t="s">
        <v>10967</v>
      </c>
    </row>
    <row r="412" spans="1:5" ht="22.5">
      <c r="A412" s="155" t="s">
        <v>10968</v>
      </c>
      <c r="B412" s="156"/>
      <c r="C412" s="157" t="s">
        <v>10954</v>
      </c>
      <c r="D412" s="152" t="s">
        <v>10968</v>
      </c>
      <c r="E412" s="247" t="s">
        <v>10969</v>
      </c>
    </row>
    <row r="413" spans="1:5">
      <c r="A413" s="155" t="s">
        <v>10970</v>
      </c>
      <c r="B413" s="156"/>
      <c r="C413" s="157" t="s">
        <v>10971</v>
      </c>
      <c r="D413" s="152" t="s">
        <v>10970</v>
      </c>
      <c r="E413" s="247" t="s">
        <v>10972</v>
      </c>
    </row>
    <row r="414" spans="1:5">
      <c r="A414" s="155" t="s">
        <v>10973</v>
      </c>
      <c r="B414" s="156"/>
      <c r="C414" s="157" t="s">
        <v>10971</v>
      </c>
      <c r="D414" s="152" t="s">
        <v>10973</v>
      </c>
      <c r="E414" s="247" t="s">
        <v>10974</v>
      </c>
    </row>
    <row r="415" spans="1:5">
      <c r="A415" s="155" t="s">
        <v>10975</v>
      </c>
      <c r="B415" s="156"/>
      <c r="C415" s="157" t="s">
        <v>10971</v>
      </c>
      <c r="D415" s="152" t="s">
        <v>10975</v>
      </c>
      <c r="E415" s="247" t="s">
        <v>10976</v>
      </c>
    </row>
    <row r="416" spans="1:5" ht="22.5">
      <c r="A416" s="155" t="s">
        <v>10977</v>
      </c>
      <c r="B416" s="156"/>
      <c r="C416" s="157" t="s">
        <v>10978</v>
      </c>
      <c r="D416" s="152" t="s">
        <v>10977</v>
      </c>
      <c r="E416" s="247" t="s">
        <v>10979</v>
      </c>
    </row>
    <row r="417" spans="1:5" ht="22.5">
      <c r="A417" s="155" t="s">
        <v>10980</v>
      </c>
      <c r="B417" s="156"/>
      <c r="C417" s="157" t="s">
        <v>10978</v>
      </c>
      <c r="D417" s="152" t="s">
        <v>10980</v>
      </c>
      <c r="E417" s="247" t="s">
        <v>10981</v>
      </c>
    </row>
    <row r="418" spans="1:5" ht="22.5">
      <c r="A418" s="155" t="s">
        <v>10982</v>
      </c>
      <c r="B418" s="156"/>
      <c r="C418" s="157" t="s">
        <v>10978</v>
      </c>
      <c r="D418" s="152" t="s">
        <v>10982</v>
      </c>
      <c r="E418" s="247" t="s">
        <v>10983</v>
      </c>
    </row>
    <row r="419" spans="1:5" ht="22.5">
      <c r="A419" s="155" t="s">
        <v>10984</v>
      </c>
      <c r="B419" s="156"/>
      <c r="C419" s="157" t="s">
        <v>10978</v>
      </c>
      <c r="D419" s="152" t="s">
        <v>10984</v>
      </c>
      <c r="E419" s="247" t="s">
        <v>10985</v>
      </c>
    </row>
    <row r="420" spans="1:5" ht="22.5">
      <c r="A420" s="155" t="s">
        <v>10986</v>
      </c>
      <c r="B420" s="156"/>
      <c r="C420" s="157" t="s">
        <v>10978</v>
      </c>
      <c r="D420" s="152" t="s">
        <v>10986</v>
      </c>
      <c r="E420" s="247" t="s">
        <v>10987</v>
      </c>
    </row>
    <row r="421" spans="1:5" ht="22.5">
      <c r="A421" s="155" t="s">
        <v>10988</v>
      </c>
      <c r="B421" s="156"/>
      <c r="C421" s="157" t="s">
        <v>10978</v>
      </c>
      <c r="D421" s="152" t="s">
        <v>10988</v>
      </c>
      <c r="E421" s="247" t="s">
        <v>10989</v>
      </c>
    </row>
    <row r="422" spans="1:5" ht="78.75">
      <c r="A422" s="155" t="s">
        <v>10990</v>
      </c>
      <c r="B422" s="156"/>
      <c r="C422" s="157" t="s">
        <v>10502</v>
      </c>
      <c r="D422" s="152" t="s">
        <v>10991</v>
      </c>
      <c r="E422" s="248" t="s">
        <v>10992</v>
      </c>
    </row>
    <row r="423" spans="1:5" ht="45">
      <c r="A423" s="155" t="s">
        <v>10993</v>
      </c>
      <c r="B423" s="156"/>
      <c r="C423" s="157" t="s">
        <v>9953</v>
      </c>
      <c r="D423" s="152" t="s">
        <v>10994</v>
      </c>
      <c r="E423" s="248" t="s">
        <v>10995</v>
      </c>
    </row>
    <row r="424" spans="1:5" ht="45">
      <c r="A424" s="155" t="s">
        <v>10996</v>
      </c>
      <c r="B424" s="156"/>
      <c r="C424" s="157" t="s">
        <v>9953</v>
      </c>
      <c r="D424" s="152" t="s">
        <v>10997</v>
      </c>
      <c r="E424" s="248" t="s">
        <v>10998</v>
      </c>
    </row>
    <row r="425" spans="1:5" ht="45">
      <c r="A425" s="155" t="s">
        <v>10999</v>
      </c>
      <c r="B425" s="156"/>
      <c r="C425" s="157" t="s">
        <v>9953</v>
      </c>
      <c r="D425" s="152" t="s">
        <v>11000</v>
      </c>
      <c r="E425" s="248" t="s">
        <v>11001</v>
      </c>
    </row>
    <row r="426" spans="1:5" ht="30">
      <c r="A426" s="155" t="s">
        <v>11002</v>
      </c>
      <c r="B426" s="156"/>
      <c r="C426" s="157" t="s">
        <v>11003</v>
      </c>
      <c r="D426" s="152" t="s">
        <v>11004</v>
      </c>
      <c r="E426" s="247" t="s">
        <v>11005</v>
      </c>
    </row>
    <row r="427" spans="1:5" ht="30">
      <c r="A427" s="155" t="s">
        <v>11006</v>
      </c>
      <c r="B427" s="156"/>
      <c r="C427" s="157" t="s">
        <v>11003</v>
      </c>
      <c r="D427" s="152" t="s">
        <v>11007</v>
      </c>
      <c r="E427" s="247" t="s">
        <v>11008</v>
      </c>
    </row>
    <row r="428" spans="1:5" ht="30">
      <c r="A428" s="155" t="s">
        <v>11009</v>
      </c>
      <c r="B428" s="156"/>
      <c r="C428" s="157" t="s">
        <v>11010</v>
      </c>
      <c r="D428" s="152" t="s">
        <v>11011</v>
      </c>
      <c r="E428" s="247" t="s">
        <v>11011</v>
      </c>
    </row>
    <row r="429" spans="1:5" ht="30">
      <c r="A429" s="155" t="s">
        <v>11012</v>
      </c>
      <c r="B429" s="156"/>
      <c r="C429" s="157" t="s">
        <v>11010</v>
      </c>
      <c r="D429" s="152" t="s">
        <v>11013</v>
      </c>
      <c r="E429" s="247" t="s">
        <v>11013</v>
      </c>
    </row>
    <row r="430" spans="1:5">
      <c r="A430" s="155" t="s">
        <v>11014</v>
      </c>
      <c r="B430" s="156"/>
      <c r="C430" s="157" t="s">
        <v>10913</v>
      </c>
      <c r="D430" s="152" t="s">
        <v>11014</v>
      </c>
      <c r="E430" s="247" t="s">
        <v>11015</v>
      </c>
    </row>
    <row r="431" spans="1:5" ht="90">
      <c r="A431" s="155" t="s">
        <v>11016</v>
      </c>
      <c r="B431" s="156"/>
      <c r="C431" s="157" t="s">
        <v>11017</v>
      </c>
      <c r="D431" s="152" t="s">
        <v>11018</v>
      </c>
      <c r="E431" s="248" t="s">
        <v>11019</v>
      </c>
    </row>
    <row r="432" spans="1:5" ht="90">
      <c r="A432" s="155" t="s">
        <v>11020</v>
      </c>
      <c r="B432" s="156"/>
      <c r="C432" s="157" t="s">
        <v>11021</v>
      </c>
      <c r="D432" s="152" t="s">
        <v>11018</v>
      </c>
      <c r="E432" s="248" t="s">
        <v>11019</v>
      </c>
    </row>
    <row r="433" spans="1:5" ht="67.5">
      <c r="A433" s="155" t="s">
        <v>11022</v>
      </c>
      <c r="B433" s="156"/>
      <c r="C433" s="157" t="s">
        <v>9961</v>
      </c>
      <c r="D433" s="152" t="s">
        <v>11023</v>
      </c>
      <c r="E433" s="248" t="s">
        <v>11024</v>
      </c>
    </row>
    <row r="434" spans="1:5" ht="67.5">
      <c r="A434" s="155" t="s">
        <v>11025</v>
      </c>
      <c r="B434" s="156"/>
      <c r="C434" s="157" t="s">
        <v>9961</v>
      </c>
      <c r="D434" s="152" t="s">
        <v>11026</v>
      </c>
      <c r="E434" s="248" t="s">
        <v>11024</v>
      </c>
    </row>
    <row r="435" spans="1:5" ht="33.75">
      <c r="A435" s="155" t="s">
        <v>11027</v>
      </c>
      <c r="B435" s="156"/>
      <c r="C435" s="157" t="s">
        <v>9993</v>
      </c>
      <c r="D435" s="152" t="s">
        <v>11028</v>
      </c>
      <c r="E435" s="247" t="s">
        <v>11029</v>
      </c>
    </row>
    <row r="436" spans="1:5" ht="33.75">
      <c r="A436" s="155" t="s">
        <v>11030</v>
      </c>
      <c r="B436" s="156"/>
      <c r="C436" s="157" t="s">
        <v>9993</v>
      </c>
      <c r="D436" s="152" t="s">
        <v>11031</v>
      </c>
      <c r="E436" s="247" t="s">
        <v>11032</v>
      </c>
    </row>
    <row r="437" spans="1:5">
      <c r="A437" s="155" t="s">
        <v>11033</v>
      </c>
      <c r="B437" s="156"/>
      <c r="C437" s="157" t="s">
        <v>11034</v>
      </c>
      <c r="D437" s="152" t="s">
        <v>11035</v>
      </c>
      <c r="E437" s="247" t="s">
        <v>11036</v>
      </c>
    </row>
    <row r="438" spans="1:5">
      <c r="A438" s="155" t="s">
        <v>11037</v>
      </c>
      <c r="B438" s="156"/>
      <c r="C438" s="157" t="s">
        <v>11034</v>
      </c>
      <c r="D438" s="152" t="s">
        <v>11038</v>
      </c>
      <c r="E438" s="247" t="s">
        <v>11039</v>
      </c>
    </row>
    <row r="439" spans="1:5">
      <c r="A439" s="155" t="s">
        <v>11040</v>
      </c>
      <c r="B439" s="156"/>
      <c r="C439" s="157" t="s">
        <v>11034</v>
      </c>
      <c r="D439" s="152" t="s">
        <v>11041</v>
      </c>
      <c r="E439" s="247" t="s">
        <v>11042</v>
      </c>
    </row>
    <row r="440" spans="1:5">
      <c r="A440" s="155" t="s">
        <v>11043</v>
      </c>
      <c r="B440" s="156"/>
      <c r="C440" s="157" t="s">
        <v>11034</v>
      </c>
      <c r="D440" s="152" t="s">
        <v>11044</v>
      </c>
      <c r="E440" s="247" t="s">
        <v>11045</v>
      </c>
    </row>
    <row r="441" spans="1:5">
      <c r="A441" s="155" t="s">
        <v>11046</v>
      </c>
      <c r="B441" s="156"/>
      <c r="C441" s="157" t="s">
        <v>11034</v>
      </c>
      <c r="D441" s="152" t="s">
        <v>11047</v>
      </c>
      <c r="E441" s="247" t="s">
        <v>11048</v>
      </c>
    </row>
    <row r="442" spans="1:5">
      <c r="A442" s="155" t="s">
        <v>11049</v>
      </c>
      <c r="B442" s="156"/>
      <c r="C442" s="157" t="s">
        <v>11034</v>
      </c>
      <c r="D442" s="152" t="s">
        <v>11050</v>
      </c>
      <c r="E442" s="247" t="s">
        <v>11051</v>
      </c>
    </row>
    <row r="443" spans="1:5" ht="30">
      <c r="A443" s="155" t="s">
        <v>11052</v>
      </c>
      <c r="B443" s="156"/>
      <c r="C443" s="157" t="s">
        <v>11053</v>
      </c>
      <c r="D443" s="152" t="s">
        <v>11054</v>
      </c>
      <c r="E443" s="247" t="s">
        <v>11055</v>
      </c>
    </row>
    <row r="444" spans="1:5" ht="22.5">
      <c r="A444" s="155" t="s">
        <v>11052</v>
      </c>
      <c r="B444" s="156"/>
      <c r="C444" s="157" t="s">
        <v>11056</v>
      </c>
      <c r="D444" s="152" t="s">
        <v>11052</v>
      </c>
      <c r="E444" s="247" t="s">
        <v>11055</v>
      </c>
    </row>
    <row r="445" spans="1:5" ht="30">
      <c r="A445" s="155" t="s">
        <v>11057</v>
      </c>
      <c r="B445" s="156"/>
      <c r="C445" s="157" t="s">
        <v>11053</v>
      </c>
      <c r="D445" s="152" t="s">
        <v>11054</v>
      </c>
      <c r="E445" s="247" t="s">
        <v>11058</v>
      </c>
    </row>
    <row r="446" spans="1:5" ht="22.5">
      <c r="A446" s="155" t="s">
        <v>11057</v>
      </c>
      <c r="B446" s="156"/>
      <c r="C446" s="157" t="s">
        <v>11056</v>
      </c>
      <c r="D446" s="152" t="s">
        <v>11057</v>
      </c>
      <c r="E446" s="247" t="s">
        <v>11058</v>
      </c>
    </row>
    <row r="447" spans="1:5" ht="30">
      <c r="A447" s="155" t="s">
        <v>11059</v>
      </c>
      <c r="B447" s="156"/>
      <c r="C447" s="157" t="s">
        <v>11053</v>
      </c>
      <c r="D447" s="152" t="s">
        <v>11054</v>
      </c>
      <c r="E447" s="247" t="s">
        <v>11060</v>
      </c>
    </row>
    <row r="448" spans="1:5">
      <c r="A448" s="155" t="s">
        <v>11059</v>
      </c>
      <c r="B448" s="156"/>
      <c r="C448" s="157" t="s">
        <v>11056</v>
      </c>
      <c r="D448" s="152" t="s">
        <v>11059</v>
      </c>
      <c r="E448" s="247" t="s">
        <v>11060</v>
      </c>
    </row>
    <row r="449" spans="1:5" ht="30">
      <c r="A449" s="155" t="s">
        <v>11061</v>
      </c>
      <c r="B449" s="156"/>
      <c r="C449" s="157" t="s">
        <v>11053</v>
      </c>
      <c r="D449" s="152" t="s">
        <v>11054</v>
      </c>
      <c r="E449" s="247" t="s">
        <v>11062</v>
      </c>
    </row>
    <row r="450" spans="1:5" ht="22.5">
      <c r="A450" s="155" t="s">
        <v>11061</v>
      </c>
      <c r="B450" s="156"/>
      <c r="C450" s="157" t="s">
        <v>11056</v>
      </c>
      <c r="D450" s="152" t="s">
        <v>11061</v>
      </c>
      <c r="E450" s="247" t="s">
        <v>11062</v>
      </c>
    </row>
    <row r="451" spans="1:5" ht="30">
      <c r="A451" s="155" t="s">
        <v>11063</v>
      </c>
      <c r="B451" s="156"/>
      <c r="C451" s="157" t="s">
        <v>11053</v>
      </c>
      <c r="D451" s="152" t="s">
        <v>11054</v>
      </c>
      <c r="E451" s="247" t="s">
        <v>11064</v>
      </c>
    </row>
    <row r="452" spans="1:5" ht="22.5">
      <c r="A452" s="155" t="s">
        <v>11063</v>
      </c>
      <c r="B452" s="156"/>
      <c r="C452" s="157" t="s">
        <v>11056</v>
      </c>
      <c r="D452" s="152" t="s">
        <v>11063</v>
      </c>
      <c r="E452" s="247" t="s">
        <v>11064</v>
      </c>
    </row>
    <row r="453" spans="1:5" ht="30">
      <c r="A453" s="155" t="s">
        <v>11065</v>
      </c>
      <c r="B453" s="156"/>
      <c r="C453" s="157" t="s">
        <v>11053</v>
      </c>
      <c r="D453" s="152" t="s">
        <v>11054</v>
      </c>
      <c r="E453" s="247" t="s">
        <v>11066</v>
      </c>
    </row>
    <row r="454" spans="1:5" ht="22.5">
      <c r="A454" s="155" t="s">
        <v>11065</v>
      </c>
      <c r="B454" s="156"/>
      <c r="C454" s="157" t="s">
        <v>11056</v>
      </c>
      <c r="D454" s="152" t="s">
        <v>11065</v>
      </c>
      <c r="E454" s="248" t="s">
        <v>11066</v>
      </c>
    </row>
    <row r="455" spans="1:5" ht="45">
      <c r="A455" s="159" t="s">
        <v>11067</v>
      </c>
      <c r="B455" s="162" t="s">
        <v>6729</v>
      </c>
      <c r="C455" s="159" t="s">
        <v>11068</v>
      </c>
      <c r="D455" s="152" t="s">
        <v>11069</v>
      </c>
      <c r="E455" s="251" t="s">
        <v>11070</v>
      </c>
    </row>
    <row r="456" spans="1:5" ht="45">
      <c r="A456" s="159" t="s">
        <v>11071</v>
      </c>
      <c r="B456" s="162" t="s">
        <v>6729</v>
      </c>
      <c r="C456" s="159" t="s">
        <v>11068</v>
      </c>
      <c r="D456" s="152" t="s">
        <v>11069</v>
      </c>
      <c r="E456" s="251" t="s">
        <v>11072</v>
      </c>
    </row>
    <row r="457" spans="1:5" ht="33.75">
      <c r="A457" s="159" t="s">
        <v>11073</v>
      </c>
      <c r="B457" s="159"/>
      <c r="C457" s="159" t="s">
        <v>11068</v>
      </c>
      <c r="D457" s="159" t="s">
        <v>11074</v>
      </c>
      <c r="E457" s="252" t="s">
        <v>11075</v>
      </c>
    </row>
    <row r="458" spans="1:5" ht="45">
      <c r="A458" s="152" t="s">
        <v>11076</v>
      </c>
      <c r="B458" s="164" t="s">
        <v>6729</v>
      </c>
      <c r="C458" s="152" t="s">
        <v>11068</v>
      </c>
      <c r="D458" s="152" t="s">
        <v>11077</v>
      </c>
      <c r="E458" s="251" t="s">
        <v>11078</v>
      </c>
    </row>
    <row r="459" spans="1:5" ht="45">
      <c r="A459" s="159" t="s">
        <v>11079</v>
      </c>
      <c r="B459" s="159"/>
      <c r="C459" s="159" t="s">
        <v>11068</v>
      </c>
      <c r="D459" s="159" t="s">
        <v>11080</v>
      </c>
      <c r="E459" s="253" t="s">
        <v>11081</v>
      </c>
    </row>
    <row r="460" spans="1:5" ht="45">
      <c r="A460" s="159" t="s">
        <v>11082</v>
      </c>
      <c r="B460" s="159"/>
      <c r="C460" s="159" t="s">
        <v>11068</v>
      </c>
      <c r="D460" s="159" t="s">
        <v>11083</v>
      </c>
      <c r="E460" s="253" t="s">
        <v>11084</v>
      </c>
    </row>
    <row r="461" spans="1:5" ht="30">
      <c r="A461" s="159" t="s">
        <v>11085</v>
      </c>
      <c r="B461" s="159"/>
      <c r="C461" s="159" t="s">
        <v>11068</v>
      </c>
      <c r="D461" s="159" t="s">
        <v>11086</v>
      </c>
      <c r="E461" s="252" t="s">
        <v>11087</v>
      </c>
    </row>
    <row r="462" spans="1:5" ht="22.5">
      <c r="A462" s="159" t="s">
        <v>11088</v>
      </c>
      <c r="B462" s="159"/>
      <c r="C462" s="159" t="s">
        <v>11068</v>
      </c>
      <c r="D462" s="159" t="s">
        <v>11089</v>
      </c>
      <c r="E462" s="252" t="s">
        <v>11090</v>
      </c>
    </row>
    <row r="463" spans="1:5" ht="60">
      <c r="A463" s="155" t="s">
        <v>11091</v>
      </c>
      <c r="B463" s="156"/>
      <c r="C463" s="157" t="s">
        <v>11092</v>
      </c>
      <c r="D463" s="152" t="s">
        <v>11093</v>
      </c>
      <c r="E463" s="247" t="s">
        <v>11093</v>
      </c>
    </row>
    <row r="464" spans="1:5" ht="45">
      <c r="A464" s="155" t="s">
        <v>11094</v>
      </c>
      <c r="B464" s="156"/>
      <c r="C464" s="157" t="s">
        <v>11092</v>
      </c>
      <c r="D464" s="152" t="s">
        <v>11095</v>
      </c>
      <c r="E464" s="247" t="s">
        <v>11095</v>
      </c>
    </row>
    <row r="465" spans="1:5" ht="45">
      <c r="A465" s="155" t="s">
        <v>11096</v>
      </c>
      <c r="B465" s="156"/>
      <c r="C465" s="157" t="s">
        <v>11092</v>
      </c>
      <c r="D465" s="152" t="s">
        <v>11097</v>
      </c>
      <c r="E465" s="247" t="s">
        <v>11097</v>
      </c>
    </row>
    <row r="466" spans="1:5" ht="45">
      <c r="A466" s="155" t="s">
        <v>11098</v>
      </c>
      <c r="B466" s="156"/>
      <c r="C466" s="157" t="s">
        <v>11099</v>
      </c>
      <c r="D466" s="152" t="s">
        <v>11100</v>
      </c>
      <c r="E466" s="247" t="s">
        <v>11100</v>
      </c>
    </row>
    <row r="467" spans="1:5" ht="45">
      <c r="A467" s="155" t="s">
        <v>11101</v>
      </c>
      <c r="B467" s="156"/>
      <c r="C467" s="157" t="s">
        <v>11102</v>
      </c>
      <c r="D467" s="152" t="s">
        <v>11103</v>
      </c>
      <c r="E467" s="247" t="s">
        <v>11103</v>
      </c>
    </row>
    <row r="468" spans="1:5" ht="45">
      <c r="A468" s="155" t="s">
        <v>11104</v>
      </c>
      <c r="B468" s="156"/>
      <c r="C468" s="157" t="s">
        <v>11105</v>
      </c>
      <c r="D468" s="152" t="s">
        <v>11106</v>
      </c>
      <c r="E468" s="247" t="s">
        <v>11106</v>
      </c>
    </row>
    <row r="469" spans="1:5" ht="30">
      <c r="A469" s="155" t="s">
        <v>11107</v>
      </c>
      <c r="B469" s="156"/>
      <c r="C469" s="157" t="s">
        <v>11108</v>
      </c>
      <c r="D469" s="152" t="s">
        <v>11109</v>
      </c>
      <c r="E469" s="247" t="s">
        <v>11109</v>
      </c>
    </row>
    <row r="470" spans="1:5" ht="30">
      <c r="A470" s="155" t="s">
        <v>11110</v>
      </c>
      <c r="B470" s="156"/>
      <c r="C470" s="157" t="s">
        <v>11111</v>
      </c>
      <c r="D470" s="152" t="s">
        <v>11112</v>
      </c>
      <c r="E470" s="247" t="s">
        <v>11112</v>
      </c>
    </row>
    <row r="471" spans="1:5" ht="30">
      <c r="A471" s="155" t="s">
        <v>11113</v>
      </c>
      <c r="B471" s="156"/>
      <c r="C471" s="157" t="s">
        <v>11114</v>
      </c>
      <c r="D471" s="152" t="s">
        <v>11115</v>
      </c>
      <c r="E471" s="247" t="s">
        <v>11115</v>
      </c>
    </row>
    <row r="472" spans="1:5" ht="30">
      <c r="A472" s="155" t="s">
        <v>11116</v>
      </c>
      <c r="B472" s="156"/>
      <c r="C472" s="157" t="s">
        <v>11117</v>
      </c>
      <c r="D472" s="152" t="s">
        <v>11118</v>
      </c>
      <c r="E472" s="247" t="s">
        <v>11118</v>
      </c>
    </row>
    <row r="473" spans="1:5" ht="30">
      <c r="A473" s="155" t="s">
        <v>11119</v>
      </c>
      <c r="B473" s="156"/>
      <c r="C473" s="157" t="s">
        <v>11102</v>
      </c>
      <c r="D473" s="152" t="s">
        <v>11120</v>
      </c>
      <c r="E473" s="247" t="s">
        <v>11120</v>
      </c>
    </row>
    <row r="474" spans="1:5" ht="30">
      <c r="A474" s="155" t="s">
        <v>11121</v>
      </c>
      <c r="B474" s="156"/>
      <c r="C474" s="157" t="s">
        <v>11105</v>
      </c>
      <c r="D474" s="152" t="s">
        <v>11122</v>
      </c>
      <c r="E474" s="247" t="s">
        <v>11122</v>
      </c>
    </row>
    <row r="475" spans="1:5" ht="30">
      <c r="A475" s="155" t="s">
        <v>11123</v>
      </c>
      <c r="B475" s="156"/>
      <c r="C475" s="157" t="s">
        <v>11124</v>
      </c>
      <c r="D475" s="152" t="s">
        <v>11125</v>
      </c>
      <c r="E475" s="247" t="s">
        <v>11125</v>
      </c>
    </row>
    <row r="476" spans="1:5" ht="30">
      <c r="A476" s="155" t="s">
        <v>11126</v>
      </c>
      <c r="B476" s="156"/>
      <c r="C476" s="157" t="s">
        <v>11092</v>
      </c>
      <c r="D476" s="152" t="s">
        <v>11127</v>
      </c>
      <c r="E476" s="247" t="s">
        <v>11127</v>
      </c>
    </row>
    <row r="477" spans="1:5" ht="30">
      <c r="A477" s="155" t="s">
        <v>11128</v>
      </c>
      <c r="B477" s="156"/>
      <c r="C477" s="157" t="s">
        <v>11092</v>
      </c>
      <c r="D477" s="152" t="s">
        <v>11129</v>
      </c>
      <c r="E477" s="247" t="s">
        <v>11129</v>
      </c>
    </row>
    <row r="478" spans="1:5" ht="30">
      <c r="A478" s="155" t="s">
        <v>11130</v>
      </c>
      <c r="B478" s="156"/>
      <c r="C478" s="157" t="s">
        <v>11092</v>
      </c>
      <c r="D478" s="152" t="s">
        <v>11131</v>
      </c>
      <c r="E478" s="247" t="s">
        <v>11131</v>
      </c>
    </row>
    <row r="479" spans="1:5" ht="45">
      <c r="A479" s="155" t="s">
        <v>11132</v>
      </c>
      <c r="B479" s="156"/>
      <c r="C479" s="157" t="s">
        <v>11092</v>
      </c>
      <c r="D479" s="152" t="s">
        <v>11133</v>
      </c>
      <c r="E479" s="247" t="s">
        <v>11133</v>
      </c>
    </row>
    <row r="480" spans="1:5">
      <c r="A480" s="155" t="s">
        <v>11134</v>
      </c>
      <c r="B480" s="156"/>
      <c r="C480" s="157" t="s">
        <v>11092</v>
      </c>
      <c r="D480" s="152" t="s">
        <v>11135</v>
      </c>
      <c r="E480" s="247" t="s">
        <v>11135</v>
      </c>
    </row>
    <row r="481" spans="1:5" ht="30">
      <c r="A481" s="155" t="s">
        <v>11136</v>
      </c>
      <c r="B481" s="156"/>
      <c r="C481" s="157" t="s">
        <v>11137</v>
      </c>
      <c r="D481" s="152" t="s">
        <v>11138</v>
      </c>
      <c r="E481" s="247" t="s">
        <v>11138</v>
      </c>
    </row>
    <row r="482" spans="1:5" ht="45">
      <c r="A482" s="155" t="s">
        <v>11139</v>
      </c>
      <c r="B482" s="156"/>
      <c r="C482" s="157" t="s">
        <v>11137</v>
      </c>
      <c r="D482" s="152" t="s">
        <v>11140</v>
      </c>
      <c r="E482" s="247" t="s">
        <v>11140</v>
      </c>
    </row>
    <row r="483" spans="1:5" ht="30">
      <c r="A483" s="155" t="s">
        <v>11141</v>
      </c>
      <c r="B483" s="156"/>
      <c r="C483" s="157" t="s">
        <v>11137</v>
      </c>
      <c r="D483" s="152" t="s">
        <v>11142</v>
      </c>
      <c r="E483" s="247" t="s">
        <v>11142</v>
      </c>
    </row>
    <row r="484" spans="1:5" ht="60">
      <c r="A484" s="155" t="s">
        <v>11143</v>
      </c>
      <c r="B484" s="156"/>
      <c r="C484" s="157" t="s">
        <v>11137</v>
      </c>
      <c r="D484" s="152" t="s">
        <v>11144</v>
      </c>
      <c r="E484" s="247" t="s">
        <v>11144</v>
      </c>
    </row>
    <row r="485" spans="1:5" ht="30">
      <c r="A485" s="155" t="s">
        <v>11145</v>
      </c>
      <c r="B485" s="156"/>
      <c r="C485" s="157" t="s">
        <v>11137</v>
      </c>
      <c r="D485" s="152" t="s">
        <v>11146</v>
      </c>
      <c r="E485" s="247" t="s">
        <v>11146</v>
      </c>
    </row>
    <row r="486" spans="1:5" ht="30">
      <c r="A486" s="155" t="s">
        <v>11147</v>
      </c>
      <c r="B486" s="156"/>
      <c r="C486" s="157" t="s">
        <v>11137</v>
      </c>
      <c r="D486" s="152" t="s">
        <v>11148</v>
      </c>
      <c r="E486" s="247" t="s">
        <v>11148</v>
      </c>
    </row>
    <row r="487" spans="1:5" ht="30">
      <c r="A487" s="155" t="s">
        <v>11149</v>
      </c>
      <c r="B487" s="156"/>
      <c r="C487" s="157" t="s">
        <v>11108</v>
      </c>
      <c r="D487" s="152" t="s">
        <v>11150</v>
      </c>
      <c r="E487" s="247" t="s">
        <v>11150</v>
      </c>
    </row>
    <row r="488" spans="1:5" ht="30">
      <c r="A488" s="155" t="s">
        <v>11151</v>
      </c>
      <c r="B488" s="156"/>
      <c r="C488" s="157" t="s">
        <v>11108</v>
      </c>
      <c r="D488" s="152" t="s">
        <v>11152</v>
      </c>
      <c r="E488" s="247" t="s">
        <v>11152</v>
      </c>
    </row>
    <row r="489" spans="1:5" ht="30">
      <c r="A489" s="155" t="s">
        <v>11153</v>
      </c>
      <c r="B489" s="156"/>
      <c r="C489" s="157" t="s">
        <v>11111</v>
      </c>
      <c r="D489" s="152" t="s">
        <v>11154</v>
      </c>
      <c r="E489" s="247" t="s">
        <v>11154</v>
      </c>
    </row>
    <row r="490" spans="1:5" ht="30">
      <c r="A490" s="155" t="s">
        <v>11155</v>
      </c>
      <c r="B490" s="156"/>
      <c r="C490" s="157" t="s">
        <v>11111</v>
      </c>
      <c r="D490" s="152" t="s">
        <v>11156</v>
      </c>
      <c r="E490" s="247" t="s">
        <v>11156</v>
      </c>
    </row>
    <row r="491" spans="1:5" ht="30">
      <c r="A491" s="155" t="s">
        <v>11157</v>
      </c>
      <c r="B491" s="156"/>
      <c r="C491" s="157" t="s">
        <v>11158</v>
      </c>
      <c r="D491" s="152" t="s">
        <v>11159</v>
      </c>
      <c r="E491" s="247" t="s">
        <v>11159</v>
      </c>
    </row>
    <row r="492" spans="1:5" ht="30">
      <c r="A492" s="155" t="s">
        <v>11160</v>
      </c>
      <c r="B492" s="156"/>
      <c r="C492" s="157" t="s">
        <v>11158</v>
      </c>
      <c r="D492" s="152" t="s">
        <v>11161</v>
      </c>
      <c r="E492" s="247" t="s">
        <v>11161</v>
      </c>
    </row>
    <row r="493" spans="1:5" ht="30">
      <c r="A493" s="155" t="s">
        <v>11162</v>
      </c>
      <c r="B493" s="156"/>
      <c r="C493" s="157" t="s">
        <v>11102</v>
      </c>
      <c r="D493" s="152" t="s">
        <v>11163</v>
      </c>
      <c r="E493" s="247" t="s">
        <v>11163</v>
      </c>
    </row>
    <row r="494" spans="1:5" ht="30">
      <c r="A494" s="155" t="s">
        <v>11164</v>
      </c>
      <c r="B494" s="156"/>
      <c r="C494" s="157" t="s">
        <v>11102</v>
      </c>
      <c r="D494" s="152" t="s">
        <v>11165</v>
      </c>
      <c r="E494" s="247" t="s">
        <v>11165</v>
      </c>
    </row>
    <row r="495" spans="1:5" ht="30">
      <c r="A495" s="155" t="s">
        <v>11166</v>
      </c>
      <c r="B495" s="156"/>
      <c r="C495" s="157" t="s">
        <v>11105</v>
      </c>
      <c r="D495" s="152" t="s">
        <v>11167</v>
      </c>
      <c r="E495" s="247" t="s">
        <v>11167</v>
      </c>
    </row>
    <row r="496" spans="1:5" ht="30">
      <c r="A496" s="155" t="s">
        <v>11168</v>
      </c>
      <c r="B496" s="156"/>
      <c r="C496" s="157" t="s">
        <v>11105</v>
      </c>
      <c r="D496" s="152" t="s">
        <v>11169</v>
      </c>
      <c r="E496" s="247" t="s">
        <v>11169</v>
      </c>
    </row>
    <row r="497" spans="1:5" ht="30">
      <c r="A497" s="155" t="s">
        <v>11170</v>
      </c>
      <c r="B497" s="156"/>
      <c r="C497" s="157" t="s">
        <v>11117</v>
      </c>
      <c r="D497" s="152" t="s">
        <v>11171</v>
      </c>
      <c r="E497" s="247" t="s">
        <v>11171</v>
      </c>
    </row>
    <row r="498" spans="1:5" ht="30">
      <c r="A498" s="155" t="s">
        <v>11172</v>
      </c>
      <c r="B498" s="156"/>
      <c r="C498" s="157" t="s">
        <v>11117</v>
      </c>
      <c r="D498" s="152" t="s">
        <v>11173</v>
      </c>
      <c r="E498" s="247" t="s">
        <v>11173</v>
      </c>
    </row>
    <row r="499" spans="1:5" ht="30">
      <c r="A499" s="155" t="s">
        <v>11174</v>
      </c>
      <c r="B499" s="156"/>
      <c r="C499" s="157" t="s">
        <v>11108</v>
      </c>
      <c r="D499" s="152" t="s">
        <v>11175</v>
      </c>
      <c r="E499" s="247" t="s">
        <v>11175</v>
      </c>
    </row>
    <row r="500" spans="1:5" ht="30">
      <c r="A500" s="155" t="s">
        <v>11176</v>
      </c>
      <c r="B500" s="156"/>
      <c r="C500" s="157" t="s">
        <v>11108</v>
      </c>
      <c r="D500" s="152" t="s">
        <v>11177</v>
      </c>
      <c r="E500" s="247" t="s">
        <v>11177</v>
      </c>
    </row>
    <row r="501" spans="1:5" ht="30">
      <c r="A501" s="155" t="s">
        <v>11178</v>
      </c>
      <c r="B501" s="156"/>
      <c r="C501" s="157" t="s">
        <v>11111</v>
      </c>
      <c r="D501" s="152" t="s">
        <v>11179</v>
      </c>
      <c r="E501" s="247" t="s">
        <v>11179</v>
      </c>
    </row>
    <row r="502" spans="1:5" ht="30">
      <c r="A502" s="155" t="s">
        <v>11180</v>
      </c>
      <c r="B502" s="156"/>
      <c r="C502" s="157" t="s">
        <v>11111</v>
      </c>
      <c r="D502" s="152" t="s">
        <v>11181</v>
      </c>
      <c r="E502" s="247" t="s">
        <v>11181</v>
      </c>
    </row>
    <row r="503" spans="1:5" ht="30">
      <c r="A503" s="155" t="s">
        <v>11182</v>
      </c>
      <c r="B503" s="156"/>
      <c r="C503" s="157" t="s">
        <v>11111</v>
      </c>
      <c r="D503" s="152" t="s">
        <v>11183</v>
      </c>
      <c r="E503" s="247" t="s">
        <v>11183</v>
      </c>
    </row>
    <row r="504" spans="1:5" ht="30">
      <c r="A504" s="155" t="s">
        <v>11184</v>
      </c>
      <c r="B504" s="156"/>
      <c r="C504" s="157" t="s">
        <v>11111</v>
      </c>
      <c r="D504" s="152" t="s">
        <v>11185</v>
      </c>
      <c r="E504" s="247" t="s">
        <v>11185</v>
      </c>
    </row>
    <row r="505" spans="1:5" ht="30">
      <c r="A505" s="155" t="s">
        <v>11186</v>
      </c>
      <c r="B505" s="156"/>
      <c r="C505" s="157" t="s">
        <v>11158</v>
      </c>
      <c r="D505" s="152" t="s">
        <v>11187</v>
      </c>
      <c r="E505" s="247" t="s">
        <v>11187</v>
      </c>
    </row>
    <row r="506" spans="1:5" ht="30">
      <c r="A506" s="155" t="s">
        <v>11188</v>
      </c>
      <c r="B506" s="156"/>
      <c r="C506" s="157" t="s">
        <v>11158</v>
      </c>
      <c r="D506" s="152" t="s">
        <v>11189</v>
      </c>
      <c r="E506" s="247" t="s">
        <v>11189</v>
      </c>
    </row>
    <row r="507" spans="1:5" ht="30">
      <c r="A507" s="155" t="s">
        <v>11190</v>
      </c>
      <c r="B507" s="156"/>
      <c r="C507" s="157" t="s">
        <v>11158</v>
      </c>
      <c r="D507" s="152" t="s">
        <v>11191</v>
      </c>
      <c r="E507" s="247" t="s">
        <v>11191</v>
      </c>
    </row>
    <row r="508" spans="1:5" ht="30">
      <c r="A508" s="155" t="s">
        <v>11192</v>
      </c>
      <c r="B508" s="156"/>
      <c r="C508" s="157" t="s">
        <v>11158</v>
      </c>
      <c r="D508" s="152" t="s">
        <v>11193</v>
      </c>
      <c r="E508" s="247" t="s">
        <v>11193</v>
      </c>
    </row>
    <row r="509" spans="1:5" ht="30">
      <c r="A509" s="155" t="s">
        <v>11194</v>
      </c>
      <c r="B509" s="156"/>
      <c r="C509" s="157" t="s">
        <v>11102</v>
      </c>
      <c r="D509" s="152" t="s">
        <v>11195</v>
      </c>
      <c r="E509" s="247" t="s">
        <v>11195</v>
      </c>
    </row>
    <row r="510" spans="1:5" ht="30">
      <c r="A510" s="155" t="s">
        <v>11196</v>
      </c>
      <c r="B510" s="156"/>
      <c r="C510" s="157" t="s">
        <v>11102</v>
      </c>
      <c r="D510" s="152" t="s">
        <v>11197</v>
      </c>
      <c r="E510" s="247" t="s">
        <v>11197</v>
      </c>
    </row>
    <row r="511" spans="1:5" ht="30">
      <c r="A511" s="155" t="s">
        <v>11198</v>
      </c>
      <c r="B511" s="156"/>
      <c r="C511" s="157" t="s">
        <v>11102</v>
      </c>
      <c r="D511" s="152" t="s">
        <v>11199</v>
      </c>
      <c r="E511" s="247" t="s">
        <v>11199</v>
      </c>
    </row>
    <row r="512" spans="1:5" ht="30">
      <c r="A512" s="155" t="s">
        <v>11200</v>
      </c>
      <c r="B512" s="156"/>
      <c r="C512" s="157" t="s">
        <v>11102</v>
      </c>
      <c r="D512" s="152" t="s">
        <v>11201</v>
      </c>
      <c r="E512" s="247" t="s">
        <v>11201</v>
      </c>
    </row>
    <row r="513" spans="1:5" ht="30">
      <c r="A513" s="155" t="s">
        <v>11202</v>
      </c>
      <c r="B513" s="156"/>
      <c r="C513" s="157" t="s">
        <v>11105</v>
      </c>
      <c r="D513" s="152" t="s">
        <v>11203</v>
      </c>
      <c r="E513" s="247" t="s">
        <v>11203</v>
      </c>
    </row>
    <row r="514" spans="1:5" ht="30">
      <c r="A514" s="155" t="s">
        <v>11204</v>
      </c>
      <c r="B514" s="156"/>
      <c r="C514" s="157" t="s">
        <v>11105</v>
      </c>
      <c r="D514" s="152" t="s">
        <v>11205</v>
      </c>
      <c r="E514" s="247" t="s">
        <v>11205</v>
      </c>
    </row>
    <row r="515" spans="1:5" ht="30">
      <c r="A515" s="155" t="s">
        <v>11206</v>
      </c>
      <c r="B515" s="156"/>
      <c r="C515" s="157" t="s">
        <v>11105</v>
      </c>
      <c r="D515" s="152" t="s">
        <v>11207</v>
      </c>
      <c r="E515" s="247" t="s">
        <v>11207</v>
      </c>
    </row>
    <row r="516" spans="1:5" ht="30">
      <c r="A516" s="155" t="s">
        <v>11208</v>
      </c>
      <c r="B516" s="156"/>
      <c r="C516" s="157" t="s">
        <v>11117</v>
      </c>
      <c r="D516" s="152" t="s">
        <v>11209</v>
      </c>
      <c r="E516" s="247" t="s">
        <v>11209</v>
      </c>
    </row>
    <row r="517" spans="1:5" ht="30">
      <c r="A517" s="155" t="s">
        <v>11210</v>
      </c>
      <c r="B517" s="156"/>
      <c r="C517" s="157" t="s">
        <v>11117</v>
      </c>
      <c r="D517" s="152" t="s">
        <v>11211</v>
      </c>
      <c r="E517" s="247" t="s">
        <v>11211</v>
      </c>
    </row>
    <row r="518" spans="1:5" ht="30">
      <c r="A518" s="155" t="s">
        <v>11212</v>
      </c>
      <c r="B518" s="156"/>
      <c r="C518" s="157" t="s">
        <v>11117</v>
      </c>
      <c r="D518" s="152" t="s">
        <v>11213</v>
      </c>
      <c r="E518" s="247" t="s">
        <v>11213</v>
      </c>
    </row>
    <row r="519" spans="1:5" ht="30">
      <c r="A519" s="155" t="s">
        <v>11214</v>
      </c>
      <c r="B519" s="156"/>
      <c r="C519" s="157" t="s">
        <v>11117</v>
      </c>
      <c r="D519" s="152" t="s">
        <v>11215</v>
      </c>
      <c r="E519" s="247" t="s">
        <v>11215</v>
      </c>
    </row>
    <row r="520" spans="1:5" ht="30">
      <c r="A520" s="155" t="s">
        <v>11216</v>
      </c>
      <c r="B520" s="156"/>
      <c r="C520" s="157" t="s">
        <v>11217</v>
      </c>
      <c r="D520" s="152" t="s">
        <v>11218</v>
      </c>
      <c r="E520" s="247" t="s">
        <v>11218</v>
      </c>
    </row>
    <row r="521" spans="1:5" ht="30">
      <c r="A521" s="155" t="s">
        <v>11219</v>
      </c>
      <c r="B521" s="156"/>
      <c r="C521" s="157" t="s">
        <v>11217</v>
      </c>
      <c r="D521" s="152" t="s">
        <v>11220</v>
      </c>
      <c r="E521" s="247" t="s">
        <v>11220</v>
      </c>
    </row>
    <row r="522" spans="1:5">
      <c r="A522" s="155" t="s">
        <v>11221</v>
      </c>
      <c r="B522" s="156"/>
      <c r="C522" s="157" t="s">
        <v>11222</v>
      </c>
      <c r="D522" s="152" t="s">
        <v>11223</v>
      </c>
      <c r="E522" s="247" t="s">
        <v>11223</v>
      </c>
    </row>
    <row r="523" spans="1:5" ht="30">
      <c r="A523" s="155" t="s">
        <v>11224</v>
      </c>
      <c r="B523" s="156"/>
      <c r="C523" s="157" t="s">
        <v>11124</v>
      </c>
      <c r="D523" s="152" t="s">
        <v>11225</v>
      </c>
      <c r="E523" s="247" t="s">
        <v>11225</v>
      </c>
    </row>
    <row r="524" spans="1:5" ht="30">
      <c r="A524" s="155" t="s">
        <v>11226</v>
      </c>
      <c r="B524" s="156"/>
      <c r="C524" s="157" t="s">
        <v>11124</v>
      </c>
      <c r="D524" s="152" t="s">
        <v>11227</v>
      </c>
      <c r="E524" s="247" t="s">
        <v>11227</v>
      </c>
    </row>
    <row r="525" spans="1:5" ht="30">
      <c r="A525" s="155" t="s">
        <v>11228</v>
      </c>
      <c r="B525" s="156"/>
      <c r="C525" s="157" t="s">
        <v>11092</v>
      </c>
      <c r="D525" s="152" t="s">
        <v>11229</v>
      </c>
      <c r="E525" s="247" t="s">
        <v>11229</v>
      </c>
    </row>
    <row r="526" spans="1:5" ht="30">
      <c r="A526" s="155" t="s">
        <v>11230</v>
      </c>
      <c r="B526" s="156"/>
      <c r="C526" s="157" t="s">
        <v>11092</v>
      </c>
      <c r="D526" s="152" t="s">
        <v>11231</v>
      </c>
      <c r="E526" s="247" t="s">
        <v>11231</v>
      </c>
    </row>
    <row r="527" spans="1:5" ht="30">
      <c r="A527" s="155" t="s">
        <v>11232</v>
      </c>
      <c r="B527" s="156"/>
      <c r="C527" s="157" t="s">
        <v>11124</v>
      </c>
      <c r="D527" s="152" t="s">
        <v>11233</v>
      </c>
      <c r="E527" s="247" t="s">
        <v>11233</v>
      </c>
    </row>
    <row r="528" spans="1:5" ht="45">
      <c r="A528" s="155" t="s">
        <v>11234</v>
      </c>
      <c r="B528" s="156"/>
      <c r="C528" s="157" t="s">
        <v>11099</v>
      </c>
      <c r="D528" s="152" t="s">
        <v>11235</v>
      </c>
      <c r="E528" s="247" t="s">
        <v>11235</v>
      </c>
    </row>
    <row r="529" spans="1:5" ht="45">
      <c r="A529" s="155" t="s">
        <v>11236</v>
      </c>
      <c r="B529" s="156"/>
      <c r="C529" s="157" t="s">
        <v>11099</v>
      </c>
      <c r="D529" s="152" t="s">
        <v>11237</v>
      </c>
      <c r="E529" s="247" t="s">
        <v>11237</v>
      </c>
    </row>
    <row r="530" spans="1:5" ht="45">
      <c r="A530" s="155" t="s">
        <v>11238</v>
      </c>
      <c r="B530" s="156"/>
      <c r="C530" s="157" t="s">
        <v>11099</v>
      </c>
      <c r="D530" s="152" t="s">
        <v>11239</v>
      </c>
      <c r="E530" s="247" t="s">
        <v>11239</v>
      </c>
    </row>
    <row r="531" spans="1:5" ht="45">
      <c r="A531" s="155" t="s">
        <v>11240</v>
      </c>
      <c r="B531" s="156"/>
      <c r="C531" s="157" t="s">
        <v>11099</v>
      </c>
      <c r="D531" s="152" t="s">
        <v>11241</v>
      </c>
      <c r="E531" s="247" t="s">
        <v>11241</v>
      </c>
    </row>
    <row r="532" spans="1:5" ht="45">
      <c r="A532" s="155" t="s">
        <v>11242</v>
      </c>
      <c r="B532" s="156"/>
      <c r="C532" s="157" t="s">
        <v>11092</v>
      </c>
      <c r="D532" s="152" t="s">
        <v>11243</v>
      </c>
      <c r="E532" s="247" t="s">
        <v>11243</v>
      </c>
    </row>
    <row r="533" spans="1:5" ht="45">
      <c r="A533" s="155" t="s">
        <v>11244</v>
      </c>
      <c r="B533" s="156"/>
      <c r="C533" s="157" t="s">
        <v>11092</v>
      </c>
      <c r="D533" s="152" t="s">
        <v>11245</v>
      </c>
      <c r="E533" s="247" t="s">
        <v>11245</v>
      </c>
    </row>
    <row r="534" spans="1:5" ht="45">
      <c r="A534" s="155" t="s">
        <v>11246</v>
      </c>
      <c r="B534" s="156"/>
      <c r="C534" s="157" t="s">
        <v>11092</v>
      </c>
      <c r="D534" s="152" t="s">
        <v>11247</v>
      </c>
      <c r="E534" s="247" t="s">
        <v>11247</v>
      </c>
    </row>
    <row r="535" spans="1:5" ht="45">
      <c r="A535" s="155" t="s">
        <v>11248</v>
      </c>
      <c r="B535" s="156"/>
      <c r="C535" s="157" t="s">
        <v>11092</v>
      </c>
      <c r="D535" s="152" t="s">
        <v>11249</v>
      </c>
      <c r="E535" s="247" t="s">
        <v>11249</v>
      </c>
    </row>
    <row r="536" spans="1:5" ht="45">
      <c r="A536" s="155" t="s">
        <v>11250</v>
      </c>
      <c r="B536" s="156"/>
      <c r="C536" s="157" t="s">
        <v>11092</v>
      </c>
      <c r="D536" s="152" t="s">
        <v>11251</v>
      </c>
      <c r="E536" s="247" t="s">
        <v>11251</v>
      </c>
    </row>
    <row r="537" spans="1:5" ht="45">
      <c r="A537" s="155" t="s">
        <v>11252</v>
      </c>
      <c r="B537" s="156"/>
      <c r="C537" s="157" t="s">
        <v>11092</v>
      </c>
      <c r="D537" s="152" t="s">
        <v>11253</v>
      </c>
      <c r="E537" s="247" t="s">
        <v>11253</v>
      </c>
    </row>
    <row r="538" spans="1:5" ht="45">
      <c r="A538" s="155" t="s">
        <v>11254</v>
      </c>
      <c r="B538" s="156"/>
      <c r="C538" s="157" t="s">
        <v>11092</v>
      </c>
      <c r="D538" s="152" t="s">
        <v>11255</v>
      </c>
      <c r="E538" s="247" t="s">
        <v>11255</v>
      </c>
    </row>
    <row r="539" spans="1:5" ht="45">
      <c r="A539" s="155" t="s">
        <v>11256</v>
      </c>
      <c r="B539" s="156"/>
      <c r="C539" s="157" t="s">
        <v>11092</v>
      </c>
      <c r="D539" s="152" t="s">
        <v>11257</v>
      </c>
      <c r="E539" s="247" t="s">
        <v>11257</v>
      </c>
    </row>
    <row r="540" spans="1:5" ht="30">
      <c r="A540" s="155" t="s">
        <v>11258</v>
      </c>
      <c r="B540" s="156"/>
      <c r="C540" s="157" t="s">
        <v>11092</v>
      </c>
      <c r="D540" s="152" t="s">
        <v>11259</v>
      </c>
      <c r="E540" s="247" t="s">
        <v>11259</v>
      </c>
    </row>
    <row r="541" spans="1:5" ht="30">
      <c r="A541" s="155" t="s">
        <v>11260</v>
      </c>
      <c r="B541" s="156"/>
      <c r="C541" s="157" t="s">
        <v>11092</v>
      </c>
      <c r="D541" s="152" t="s">
        <v>11261</v>
      </c>
      <c r="E541" s="247" t="s">
        <v>11261</v>
      </c>
    </row>
    <row r="542" spans="1:5" ht="30">
      <c r="A542" s="155" t="s">
        <v>11262</v>
      </c>
      <c r="B542" s="156"/>
      <c r="C542" s="157" t="s">
        <v>11092</v>
      </c>
      <c r="D542" s="152" t="s">
        <v>11263</v>
      </c>
      <c r="E542" s="247" t="s">
        <v>11263</v>
      </c>
    </row>
    <row r="543" spans="1:5" ht="30">
      <c r="A543" s="155" t="s">
        <v>11264</v>
      </c>
      <c r="B543" s="156"/>
      <c r="C543" s="157" t="s">
        <v>11092</v>
      </c>
      <c r="D543" s="152" t="s">
        <v>11265</v>
      </c>
      <c r="E543" s="247" t="s">
        <v>11265</v>
      </c>
    </row>
    <row r="544" spans="1:5" ht="45">
      <c r="A544" s="155" t="s">
        <v>11266</v>
      </c>
      <c r="B544" s="156"/>
      <c r="C544" s="157" t="s">
        <v>11092</v>
      </c>
      <c r="D544" s="152" t="s">
        <v>11267</v>
      </c>
      <c r="E544" s="247" t="s">
        <v>11267</v>
      </c>
    </row>
    <row r="545" spans="1:5" ht="45">
      <c r="A545" s="155" t="s">
        <v>11268</v>
      </c>
      <c r="B545" s="156"/>
      <c r="C545" s="157" t="s">
        <v>11092</v>
      </c>
      <c r="D545" s="152" t="s">
        <v>11269</v>
      </c>
      <c r="E545" s="247" t="s">
        <v>11269</v>
      </c>
    </row>
    <row r="546" spans="1:5" ht="45">
      <c r="A546" s="155" t="s">
        <v>11270</v>
      </c>
      <c r="B546" s="156"/>
      <c r="C546" s="157" t="s">
        <v>11092</v>
      </c>
      <c r="D546" s="152" t="s">
        <v>11271</v>
      </c>
      <c r="E546" s="247" t="s">
        <v>11271</v>
      </c>
    </row>
    <row r="547" spans="1:5" ht="30">
      <c r="A547" s="155" t="s">
        <v>11272</v>
      </c>
      <c r="B547" s="156"/>
      <c r="C547" s="157" t="s">
        <v>11114</v>
      </c>
      <c r="D547" s="152" t="s">
        <v>11273</v>
      </c>
      <c r="E547" s="247" t="s">
        <v>11273</v>
      </c>
    </row>
    <row r="548" spans="1:5" ht="30">
      <c r="A548" s="155" t="s">
        <v>11274</v>
      </c>
      <c r="B548" s="156"/>
      <c r="C548" s="157" t="s">
        <v>11102</v>
      </c>
      <c r="D548" s="152" t="s">
        <v>11275</v>
      </c>
      <c r="E548" s="247" t="s">
        <v>11275</v>
      </c>
    </row>
    <row r="549" spans="1:5" ht="30">
      <c r="A549" s="155" t="s">
        <v>11276</v>
      </c>
      <c r="B549" s="156"/>
      <c r="C549" s="157" t="s">
        <v>11111</v>
      </c>
      <c r="D549" s="152" t="s">
        <v>11277</v>
      </c>
      <c r="E549" s="247" t="s">
        <v>11277</v>
      </c>
    </row>
    <row r="550" spans="1:5" ht="30">
      <c r="A550" s="155" t="s">
        <v>11278</v>
      </c>
      <c r="B550" s="156"/>
      <c r="C550" s="157" t="s">
        <v>11105</v>
      </c>
      <c r="D550" s="152" t="s">
        <v>11279</v>
      </c>
      <c r="E550" s="247" t="s">
        <v>11279</v>
      </c>
    </row>
    <row r="551" spans="1:5" ht="56.25">
      <c r="A551" s="155" t="s">
        <v>11280</v>
      </c>
      <c r="B551" s="156"/>
      <c r="C551" s="157" t="s">
        <v>11281</v>
      </c>
      <c r="D551" s="152" t="s">
        <v>11280</v>
      </c>
      <c r="E551" s="248" t="s">
        <v>11282</v>
      </c>
    </row>
    <row r="552" spans="1:5" ht="30">
      <c r="A552" s="159" t="s">
        <v>11283</v>
      </c>
      <c r="B552" s="159"/>
      <c r="C552" s="159" t="s">
        <v>11284</v>
      </c>
      <c r="D552" s="159" t="s">
        <v>11285</v>
      </c>
      <c r="E552" s="254" t="s">
        <v>11286</v>
      </c>
    </row>
    <row r="553" spans="1:5" ht="30">
      <c r="A553" s="155" t="s">
        <v>11287</v>
      </c>
      <c r="B553" s="156"/>
      <c r="C553" s="157" t="s">
        <v>11288</v>
      </c>
      <c r="D553" s="152" t="s">
        <v>11289</v>
      </c>
      <c r="E553" s="247" t="s">
        <v>11290</v>
      </c>
    </row>
    <row r="554" spans="1:5" ht="30">
      <c r="A554" s="159" t="s">
        <v>11291</v>
      </c>
      <c r="B554" s="159"/>
      <c r="C554" s="159" t="s">
        <v>11284</v>
      </c>
      <c r="D554" s="159" t="s">
        <v>11292</v>
      </c>
      <c r="E554" s="254" t="s">
        <v>11293</v>
      </c>
    </row>
    <row r="555" spans="1:5" ht="30">
      <c r="A555" s="155" t="s">
        <v>11294</v>
      </c>
      <c r="B555" s="156"/>
      <c r="C555" s="157" t="s">
        <v>11288</v>
      </c>
      <c r="D555" s="152" t="s">
        <v>11295</v>
      </c>
      <c r="E555" s="247" t="s">
        <v>11296</v>
      </c>
    </row>
    <row r="556" spans="1:5" ht="33.75">
      <c r="A556" s="161" t="s">
        <v>11297</v>
      </c>
      <c r="B556" s="161"/>
      <c r="C556" s="159" t="s">
        <v>11298</v>
      </c>
      <c r="D556" s="159" t="s">
        <v>11299</v>
      </c>
      <c r="E556" s="249" t="s">
        <v>11300</v>
      </c>
    </row>
    <row r="557" spans="1:5" ht="33.75">
      <c r="A557" s="161" t="s">
        <v>11301</v>
      </c>
      <c r="B557" s="161"/>
      <c r="C557" s="159" t="s">
        <v>11298</v>
      </c>
      <c r="D557" s="159" t="s">
        <v>11299</v>
      </c>
      <c r="E557" s="249" t="s">
        <v>11300</v>
      </c>
    </row>
    <row r="558" spans="1:5" ht="33.75">
      <c r="A558" s="161" t="s">
        <v>11302</v>
      </c>
      <c r="B558" s="161"/>
      <c r="C558" s="159" t="s">
        <v>11298</v>
      </c>
      <c r="D558" s="159" t="s">
        <v>11303</v>
      </c>
      <c r="E558" s="249" t="s">
        <v>11304</v>
      </c>
    </row>
    <row r="559" spans="1:5" ht="33.75">
      <c r="A559" s="161" t="s">
        <v>11305</v>
      </c>
      <c r="B559" s="161"/>
      <c r="C559" s="159" t="s">
        <v>11298</v>
      </c>
      <c r="D559" s="159" t="s">
        <v>11303</v>
      </c>
      <c r="E559" s="249" t="s">
        <v>11304</v>
      </c>
    </row>
    <row r="560" spans="1:5" ht="33.75">
      <c r="A560" s="161" t="s">
        <v>11306</v>
      </c>
      <c r="B560" s="161"/>
      <c r="C560" s="159" t="s">
        <v>11298</v>
      </c>
      <c r="D560" s="159" t="s">
        <v>11307</v>
      </c>
      <c r="E560" s="249" t="s">
        <v>11308</v>
      </c>
    </row>
    <row r="561" spans="1:5" ht="33.75">
      <c r="A561" s="161" t="s">
        <v>11309</v>
      </c>
      <c r="B561" s="161"/>
      <c r="C561" s="159" t="s">
        <v>11298</v>
      </c>
      <c r="D561" s="159" t="s">
        <v>11307</v>
      </c>
      <c r="E561" s="249" t="s">
        <v>11308</v>
      </c>
    </row>
    <row r="562" spans="1:5" ht="33.75">
      <c r="A562" s="161" t="s">
        <v>11310</v>
      </c>
      <c r="B562" s="161"/>
      <c r="C562" s="159" t="s">
        <v>11298</v>
      </c>
      <c r="D562" s="159" t="s">
        <v>11311</v>
      </c>
      <c r="E562" s="249" t="s">
        <v>11312</v>
      </c>
    </row>
    <row r="563" spans="1:5" ht="33.75">
      <c r="A563" s="161" t="s">
        <v>11313</v>
      </c>
      <c r="B563" s="161"/>
      <c r="C563" s="159" t="s">
        <v>11298</v>
      </c>
      <c r="D563" s="159" t="s">
        <v>11311</v>
      </c>
      <c r="E563" s="249" t="s">
        <v>11312</v>
      </c>
    </row>
    <row r="564" spans="1:5" ht="30">
      <c r="A564" s="155" t="s">
        <v>11314</v>
      </c>
      <c r="B564" s="156"/>
      <c r="C564" s="157" t="s">
        <v>9965</v>
      </c>
      <c r="D564" s="152" t="s">
        <v>11315</v>
      </c>
      <c r="E564" s="247" t="s">
        <v>11316</v>
      </c>
    </row>
    <row r="565" spans="1:5" ht="45">
      <c r="A565" s="159" t="s">
        <v>11317</v>
      </c>
      <c r="B565" s="159"/>
      <c r="C565" s="159" t="s">
        <v>11318</v>
      </c>
      <c r="D565" s="165" t="s">
        <v>11319</v>
      </c>
      <c r="E565" s="252" t="s">
        <v>11320</v>
      </c>
    </row>
    <row r="566" spans="1:5" ht="45">
      <c r="A566" s="159" t="s">
        <v>11321</v>
      </c>
      <c r="B566" s="159"/>
      <c r="C566" s="159" t="s">
        <v>11318</v>
      </c>
      <c r="D566" s="165" t="s">
        <v>11322</v>
      </c>
      <c r="E566" s="252" t="s">
        <v>11323</v>
      </c>
    </row>
    <row r="567" spans="1:5" ht="30">
      <c r="A567" s="159" t="s">
        <v>11324</v>
      </c>
      <c r="B567" s="159"/>
      <c r="C567" s="159" t="s">
        <v>11318</v>
      </c>
      <c r="D567" s="165" t="s">
        <v>11325</v>
      </c>
      <c r="E567" s="255" t="s">
        <v>11326</v>
      </c>
    </row>
    <row r="568" spans="1:5" ht="56.25">
      <c r="A568" s="159" t="s">
        <v>11327</v>
      </c>
      <c r="B568" s="159"/>
      <c r="C568" s="159" t="s">
        <v>11318</v>
      </c>
      <c r="D568" s="165" t="s">
        <v>11328</v>
      </c>
      <c r="E568" s="255" t="s">
        <v>11329</v>
      </c>
    </row>
    <row r="569" spans="1:5" ht="30">
      <c r="A569" s="159" t="s">
        <v>11330</v>
      </c>
      <c r="B569" s="159"/>
      <c r="C569" s="159" t="s">
        <v>11318</v>
      </c>
      <c r="D569" s="165" t="s">
        <v>11331</v>
      </c>
      <c r="E569" s="255" t="s">
        <v>11332</v>
      </c>
    </row>
    <row r="570" spans="1:5" ht="56.25">
      <c r="A570" s="159" t="s">
        <v>11333</v>
      </c>
      <c r="B570" s="159"/>
      <c r="C570" s="159" t="s">
        <v>11318</v>
      </c>
      <c r="D570" s="165" t="s">
        <v>11334</v>
      </c>
      <c r="E570" s="255" t="s">
        <v>11335</v>
      </c>
    </row>
    <row r="571" spans="1:5" ht="56.25">
      <c r="A571" s="159" t="s">
        <v>11336</v>
      </c>
      <c r="B571" s="159"/>
      <c r="C571" s="159" t="s">
        <v>11318</v>
      </c>
      <c r="D571" s="165" t="s">
        <v>11337</v>
      </c>
      <c r="E571" s="255" t="s">
        <v>11338</v>
      </c>
    </row>
    <row r="572" spans="1:5" ht="30">
      <c r="A572" s="159" t="s">
        <v>11339</v>
      </c>
      <c r="B572" s="159"/>
      <c r="C572" s="159" t="s">
        <v>11318</v>
      </c>
      <c r="D572" s="165" t="s">
        <v>11340</v>
      </c>
      <c r="E572" s="255" t="s">
        <v>11341</v>
      </c>
    </row>
    <row r="573" spans="1:5" ht="30">
      <c r="A573" s="159" t="s">
        <v>11342</v>
      </c>
      <c r="B573" s="159"/>
      <c r="C573" s="159" t="s">
        <v>11318</v>
      </c>
      <c r="D573" s="165" t="s">
        <v>11343</v>
      </c>
      <c r="E573" s="255" t="s">
        <v>11344</v>
      </c>
    </row>
    <row r="574" spans="1:5" ht="90">
      <c r="A574" s="159" t="s">
        <v>11345</v>
      </c>
      <c r="B574" s="162"/>
      <c r="C574" s="159" t="s">
        <v>11318</v>
      </c>
      <c r="D574" s="166" t="s">
        <v>11346</v>
      </c>
      <c r="E574" s="256" t="s">
        <v>11347</v>
      </c>
    </row>
    <row r="575" spans="1:5" ht="101.25">
      <c r="A575" s="159" t="s">
        <v>11348</v>
      </c>
      <c r="B575" s="162"/>
      <c r="C575" s="159" t="s">
        <v>11318</v>
      </c>
      <c r="D575" s="166" t="s">
        <v>11349</v>
      </c>
      <c r="E575" s="256" t="s">
        <v>11350</v>
      </c>
    </row>
    <row r="576" spans="1:5" ht="67.5">
      <c r="A576" s="161" t="s">
        <v>11351</v>
      </c>
      <c r="B576" s="161"/>
      <c r="C576" s="159" t="s">
        <v>11351</v>
      </c>
      <c r="D576" s="161" t="s">
        <v>11352</v>
      </c>
      <c r="E576" s="257" t="s">
        <v>11353</v>
      </c>
    </row>
    <row r="577" spans="1:5" ht="30">
      <c r="A577" s="155" t="s">
        <v>11354</v>
      </c>
      <c r="B577" s="156"/>
      <c r="C577" s="157" t="s">
        <v>11355</v>
      </c>
      <c r="D577" s="152" t="s">
        <v>11356</v>
      </c>
      <c r="E577" s="247" t="s">
        <v>11356</v>
      </c>
    </row>
    <row r="578" spans="1:5" ht="30">
      <c r="A578" s="155" t="s">
        <v>11357</v>
      </c>
      <c r="B578" s="156"/>
      <c r="C578" s="157" t="s">
        <v>11355</v>
      </c>
      <c r="D578" s="152" t="s">
        <v>11358</v>
      </c>
      <c r="E578" s="247" t="s">
        <v>11359</v>
      </c>
    </row>
    <row r="579" spans="1:5" ht="30">
      <c r="A579" s="155" t="s">
        <v>11360</v>
      </c>
      <c r="B579" s="156"/>
      <c r="C579" s="157" t="s">
        <v>11355</v>
      </c>
      <c r="D579" s="152" t="s">
        <v>11361</v>
      </c>
      <c r="E579" s="247" t="s">
        <v>11361</v>
      </c>
    </row>
    <row r="580" spans="1:5" ht="30">
      <c r="A580" s="155" t="s">
        <v>11362</v>
      </c>
      <c r="B580" s="156"/>
      <c r="C580" s="157" t="s">
        <v>11355</v>
      </c>
      <c r="D580" s="152" t="s">
        <v>11361</v>
      </c>
      <c r="E580" s="247" t="s">
        <v>11361</v>
      </c>
    </row>
    <row r="581" spans="1:5" ht="30">
      <c r="A581" s="155" t="s">
        <v>11363</v>
      </c>
      <c r="B581" s="156"/>
      <c r="C581" s="157" t="s">
        <v>11355</v>
      </c>
      <c r="D581" s="152" t="s">
        <v>11364</v>
      </c>
      <c r="E581" s="247" t="s">
        <v>11365</v>
      </c>
    </row>
    <row r="582" spans="1:5" ht="30">
      <c r="A582" s="155" t="s">
        <v>11366</v>
      </c>
      <c r="B582" s="156"/>
      <c r="C582" s="157" t="s">
        <v>11355</v>
      </c>
      <c r="D582" s="152" t="s">
        <v>11364</v>
      </c>
      <c r="E582" s="247" t="s">
        <v>11367</v>
      </c>
    </row>
    <row r="583" spans="1:5" ht="45">
      <c r="A583" s="155" t="s">
        <v>11368</v>
      </c>
      <c r="B583" s="156"/>
      <c r="C583" s="157" t="s">
        <v>11355</v>
      </c>
      <c r="D583" s="152" t="s">
        <v>11369</v>
      </c>
      <c r="E583" s="247" t="s">
        <v>11370</v>
      </c>
    </row>
    <row r="584" spans="1:5" ht="45">
      <c r="A584" s="155" t="s">
        <v>11371</v>
      </c>
      <c r="B584" s="156"/>
      <c r="C584" s="157" t="s">
        <v>11355</v>
      </c>
      <c r="D584" s="152" t="s">
        <v>11372</v>
      </c>
      <c r="E584" s="247" t="s">
        <v>11373</v>
      </c>
    </row>
    <row r="585" spans="1:5" ht="30">
      <c r="A585" s="155" t="s">
        <v>11374</v>
      </c>
      <c r="B585" s="156"/>
      <c r="C585" s="157" t="s">
        <v>11355</v>
      </c>
      <c r="D585" s="152" t="s">
        <v>11375</v>
      </c>
      <c r="E585" s="247" t="s">
        <v>11375</v>
      </c>
    </row>
    <row r="586" spans="1:5" ht="30">
      <c r="A586" s="155" t="s">
        <v>11376</v>
      </c>
      <c r="B586" s="156"/>
      <c r="C586" s="157" t="s">
        <v>11355</v>
      </c>
      <c r="D586" s="152" t="s">
        <v>11377</v>
      </c>
      <c r="E586" s="247" t="s">
        <v>11377</v>
      </c>
    </row>
    <row r="587" spans="1:5" ht="101.25">
      <c r="A587" s="159" t="s">
        <v>11378</v>
      </c>
      <c r="B587" s="162"/>
      <c r="C587" s="160" t="s">
        <v>10174</v>
      </c>
      <c r="D587" s="161" t="s">
        <v>11379</v>
      </c>
      <c r="E587" s="249" t="s">
        <v>11380</v>
      </c>
    </row>
    <row r="588" spans="1:5" ht="101.25">
      <c r="A588" s="159" t="s">
        <v>11381</v>
      </c>
      <c r="B588" s="159"/>
      <c r="C588" s="159" t="s">
        <v>11318</v>
      </c>
      <c r="D588" s="165" t="s">
        <v>11382</v>
      </c>
      <c r="E588" s="252" t="s">
        <v>11383</v>
      </c>
    </row>
    <row r="589" spans="1:5" ht="30">
      <c r="A589" s="159" t="s">
        <v>11384</v>
      </c>
      <c r="B589" s="159"/>
      <c r="C589" s="159" t="s">
        <v>11318</v>
      </c>
      <c r="D589" s="165" t="s">
        <v>11382</v>
      </c>
      <c r="E589" s="258" t="s">
        <v>11385</v>
      </c>
    </row>
    <row r="590" spans="1:5" ht="30">
      <c r="A590" s="159" t="s">
        <v>11386</v>
      </c>
      <c r="B590" s="159"/>
      <c r="C590" s="159" t="s">
        <v>11318</v>
      </c>
      <c r="D590" s="165" t="s">
        <v>11382</v>
      </c>
      <c r="E590" s="258" t="s">
        <v>11387</v>
      </c>
    </row>
    <row r="591" spans="1:5" ht="45">
      <c r="A591" s="155" t="s">
        <v>11388</v>
      </c>
      <c r="B591" s="156"/>
      <c r="C591" s="157" t="s">
        <v>11003</v>
      </c>
      <c r="D591" s="152" t="s">
        <v>11389</v>
      </c>
      <c r="E591" s="247" t="s">
        <v>11390</v>
      </c>
    </row>
    <row r="592" spans="1:5" ht="45">
      <c r="A592" s="155" t="s">
        <v>11391</v>
      </c>
      <c r="B592" s="156"/>
      <c r="C592" s="157" t="s">
        <v>11003</v>
      </c>
      <c r="D592" s="152" t="s">
        <v>11392</v>
      </c>
      <c r="E592" s="247" t="s">
        <v>11393</v>
      </c>
    </row>
    <row r="593" spans="1:5" ht="33.75">
      <c r="A593" s="155" t="s">
        <v>11394</v>
      </c>
      <c r="B593" s="156"/>
      <c r="C593" s="157" t="s">
        <v>11003</v>
      </c>
      <c r="D593" s="152" t="s">
        <v>11395</v>
      </c>
      <c r="E593" s="247" t="s">
        <v>11396</v>
      </c>
    </row>
    <row r="594" spans="1:5" ht="33.75">
      <c r="A594" s="155" t="s">
        <v>11397</v>
      </c>
      <c r="B594" s="156"/>
      <c r="C594" s="157" t="s">
        <v>11003</v>
      </c>
      <c r="D594" s="152" t="s">
        <v>11398</v>
      </c>
      <c r="E594" s="247" t="s">
        <v>11399</v>
      </c>
    </row>
    <row r="595" spans="1:5" ht="33.75">
      <c r="A595" s="155" t="s">
        <v>11400</v>
      </c>
      <c r="B595" s="156"/>
      <c r="C595" s="157" t="s">
        <v>11003</v>
      </c>
      <c r="D595" s="152" t="s">
        <v>11401</v>
      </c>
      <c r="E595" s="247" t="s">
        <v>11402</v>
      </c>
    </row>
    <row r="596" spans="1:5" ht="33.75">
      <c r="A596" s="155" t="s">
        <v>11403</v>
      </c>
      <c r="B596" s="156"/>
      <c r="C596" s="157" t="s">
        <v>11003</v>
      </c>
      <c r="D596" s="152" t="s">
        <v>11404</v>
      </c>
      <c r="E596" s="247" t="s">
        <v>11405</v>
      </c>
    </row>
    <row r="597" spans="1:5" ht="33.75">
      <c r="A597" s="155" t="s">
        <v>11406</v>
      </c>
      <c r="B597" s="156"/>
      <c r="C597" s="157" t="s">
        <v>11003</v>
      </c>
      <c r="D597" s="152" t="s">
        <v>11407</v>
      </c>
      <c r="E597" s="247" t="s">
        <v>11408</v>
      </c>
    </row>
    <row r="598" spans="1:5" ht="33.75">
      <c r="A598" s="155" t="s">
        <v>11409</v>
      </c>
      <c r="B598" s="156"/>
      <c r="C598" s="157" t="s">
        <v>11003</v>
      </c>
      <c r="D598" s="152" t="s">
        <v>11410</v>
      </c>
      <c r="E598" s="247" t="s">
        <v>11411</v>
      </c>
    </row>
    <row r="599" spans="1:5" ht="33.75">
      <c r="A599" s="155" t="s">
        <v>11412</v>
      </c>
      <c r="B599" s="156"/>
      <c r="C599" s="157" t="s">
        <v>11003</v>
      </c>
      <c r="D599" s="152" t="s">
        <v>11413</v>
      </c>
      <c r="E599" s="247" t="s">
        <v>11414</v>
      </c>
    </row>
    <row r="600" spans="1:5" ht="30">
      <c r="A600" s="155" t="s">
        <v>11415</v>
      </c>
      <c r="B600" s="156"/>
      <c r="C600" s="157" t="s">
        <v>11003</v>
      </c>
      <c r="D600" s="152" t="s">
        <v>11416</v>
      </c>
      <c r="E600" s="247" t="s">
        <v>11417</v>
      </c>
    </row>
    <row r="601" spans="1:5" ht="30">
      <c r="A601" s="155" t="s">
        <v>11418</v>
      </c>
      <c r="B601" s="156"/>
      <c r="C601" s="157" t="s">
        <v>11003</v>
      </c>
      <c r="D601" s="152" t="s">
        <v>11416</v>
      </c>
      <c r="E601" s="247" t="s">
        <v>11419</v>
      </c>
    </row>
    <row r="602" spans="1:5" ht="30">
      <c r="A602" s="155" t="s">
        <v>11420</v>
      </c>
      <c r="B602" s="156"/>
      <c r="C602" s="157" t="s">
        <v>11003</v>
      </c>
      <c r="D602" s="152" t="s">
        <v>11421</v>
      </c>
      <c r="E602" s="247" t="s">
        <v>11422</v>
      </c>
    </row>
    <row r="603" spans="1:5" ht="30">
      <c r="A603" s="155" t="s">
        <v>11423</v>
      </c>
      <c r="B603" s="156"/>
      <c r="C603" s="157" t="s">
        <v>11003</v>
      </c>
      <c r="D603" s="152" t="s">
        <v>11424</v>
      </c>
      <c r="E603" s="247" t="s">
        <v>11425</v>
      </c>
    </row>
    <row r="604" spans="1:5" ht="30">
      <c r="A604" s="155" t="s">
        <v>11426</v>
      </c>
      <c r="B604" s="156" t="s">
        <v>6729</v>
      </c>
      <c r="C604" s="157" t="s">
        <v>11003</v>
      </c>
      <c r="D604" s="152" t="s">
        <v>11427</v>
      </c>
      <c r="E604" s="247" t="s">
        <v>11428</v>
      </c>
    </row>
    <row r="605" spans="1:5" ht="30">
      <c r="A605" s="155" t="s">
        <v>11429</v>
      </c>
      <c r="B605" s="156" t="s">
        <v>6729</v>
      </c>
      <c r="C605" s="157" t="s">
        <v>11003</v>
      </c>
      <c r="D605" s="152" t="s">
        <v>11430</v>
      </c>
      <c r="E605" s="247" t="s">
        <v>11431</v>
      </c>
    </row>
    <row r="606" spans="1:5" ht="30">
      <c r="A606" s="155" t="s">
        <v>11432</v>
      </c>
      <c r="B606" s="156"/>
      <c r="C606" s="157" t="s">
        <v>11003</v>
      </c>
      <c r="D606" s="152" t="s">
        <v>11433</v>
      </c>
      <c r="E606" s="247" t="s">
        <v>11434</v>
      </c>
    </row>
    <row r="607" spans="1:5" ht="33.75">
      <c r="A607" s="155" t="s">
        <v>11435</v>
      </c>
      <c r="B607" s="156" t="s">
        <v>6729</v>
      </c>
      <c r="C607" s="157" t="s">
        <v>11003</v>
      </c>
      <c r="D607" s="152" t="s">
        <v>11436</v>
      </c>
      <c r="E607" s="247" t="s">
        <v>11437</v>
      </c>
    </row>
    <row r="608" spans="1:5" ht="30">
      <c r="A608" s="155" t="s">
        <v>11438</v>
      </c>
      <c r="B608" s="156" t="s">
        <v>6729</v>
      </c>
      <c r="C608" s="157" t="s">
        <v>11003</v>
      </c>
      <c r="D608" s="152" t="s">
        <v>11439</v>
      </c>
      <c r="E608" s="247" t="s">
        <v>11440</v>
      </c>
    </row>
    <row r="609" spans="1:5" ht="33.75">
      <c r="A609" s="155" t="s">
        <v>11441</v>
      </c>
      <c r="B609" s="156"/>
      <c r="C609" s="157" t="s">
        <v>11003</v>
      </c>
      <c r="D609" s="152" t="s">
        <v>11442</v>
      </c>
      <c r="E609" s="247" t="s">
        <v>11443</v>
      </c>
    </row>
    <row r="610" spans="1:5" ht="30">
      <c r="A610" s="155" t="s">
        <v>11444</v>
      </c>
      <c r="B610" s="156"/>
      <c r="C610" s="157" t="s">
        <v>11003</v>
      </c>
      <c r="D610" s="152" t="s">
        <v>11445</v>
      </c>
      <c r="E610" s="247" t="s">
        <v>11446</v>
      </c>
    </row>
    <row r="611" spans="1:5" ht="30">
      <c r="A611" s="155" t="s">
        <v>11447</v>
      </c>
      <c r="B611" s="156"/>
      <c r="C611" s="157" t="s">
        <v>11003</v>
      </c>
      <c r="D611" s="152" t="s">
        <v>11448</v>
      </c>
      <c r="E611" s="247" t="s">
        <v>11449</v>
      </c>
    </row>
    <row r="612" spans="1:5" ht="30">
      <c r="A612" s="155" t="s">
        <v>11450</v>
      </c>
      <c r="B612" s="156" t="s">
        <v>6729</v>
      </c>
      <c r="C612" s="157" t="s">
        <v>11003</v>
      </c>
      <c r="D612" s="152" t="s">
        <v>11451</v>
      </c>
      <c r="E612" s="247" t="s">
        <v>11452</v>
      </c>
    </row>
    <row r="613" spans="1:5" ht="30">
      <c r="A613" s="155" t="s">
        <v>11453</v>
      </c>
      <c r="B613" s="156" t="s">
        <v>6729</v>
      </c>
      <c r="C613" s="157" t="s">
        <v>11003</v>
      </c>
      <c r="D613" s="152" t="s">
        <v>11454</v>
      </c>
      <c r="E613" s="247" t="s">
        <v>11455</v>
      </c>
    </row>
    <row r="614" spans="1:5" ht="30">
      <c r="A614" s="155" t="s">
        <v>11456</v>
      </c>
      <c r="B614" s="156"/>
      <c r="C614" s="157" t="s">
        <v>11003</v>
      </c>
      <c r="D614" s="152" t="s">
        <v>11457</v>
      </c>
      <c r="E614" s="247" t="s">
        <v>11458</v>
      </c>
    </row>
    <row r="615" spans="1:5" ht="30">
      <c r="A615" s="155" t="s">
        <v>11459</v>
      </c>
      <c r="B615" s="156"/>
      <c r="C615" s="157" t="s">
        <v>11003</v>
      </c>
      <c r="D615" s="152" t="s">
        <v>11460</v>
      </c>
      <c r="E615" s="247" t="s">
        <v>11461</v>
      </c>
    </row>
    <row r="616" spans="1:5" ht="33.75">
      <c r="A616" s="155" t="s">
        <v>11462</v>
      </c>
      <c r="B616" s="156" t="s">
        <v>6729</v>
      </c>
      <c r="C616" s="157" t="s">
        <v>11003</v>
      </c>
      <c r="D616" s="152" t="s">
        <v>11463</v>
      </c>
      <c r="E616" s="247" t="s">
        <v>11464</v>
      </c>
    </row>
    <row r="617" spans="1:5" ht="30">
      <c r="A617" s="155" t="s">
        <v>11465</v>
      </c>
      <c r="B617" s="156" t="s">
        <v>6729</v>
      </c>
      <c r="C617" s="157" t="s">
        <v>11003</v>
      </c>
      <c r="D617" s="152" t="s">
        <v>11466</v>
      </c>
      <c r="E617" s="247" t="s">
        <v>11467</v>
      </c>
    </row>
    <row r="618" spans="1:5" ht="30">
      <c r="A618" s="155" t="s">
        <v>11468</v>
      </c>
      <c r="B618" s="156"/>
      <c r="C618" s="157" t="s">
        <v>11003</v>
      </c>
      <c r="D618" s="152" t="s">
        <v>11469</v>
      </c>
      <c r="E618" s="247" t="s">
        <v>11470</v>
      </c>
    </row>
    <row r="619" spans="1:5" ht="33.75">
      <c r="A619" s="155" t="s">
        <v>11471</v>
      </c>
      <c r="B619" s="156"/>
      <c r="C619" s="157" t="s">
        <v>11003</v>
      </c>
      <c r="D619" s="152" t="s">
        <v>11472</v>
      </c>
      <c r="E619" s="247" t="s">
        <v>11473</v>
      </c>
    </row>
    <row r="620" spans="1:5" ht="30">
      <c r="A620" s="155" t="s">
        <v>11474</v>
      </c>
      <c r="B620" s="156"/>
      <c r="C620" s="157" t="s">
        <v>11003</v>
      </c>
      <c r="D620" s="152" t="s">
        <v>11475</v>
      </c>
      <c r="E620" s="247" t="s">
        <v>11476</v>
      </c>
    </row>
    <row r="621" spans="1:5" ht="30">
      <c r="A621" s="155" t="s">
        <v>11477</v>
      </c>
      <c r="B621" s="156"/>
      <c r="C621" s="157" t="s">
        <v>11003</v>
      </c>
      <c r="D621" s="152" t="s">
        <v>11478</v>
      </c>
      <c r="E621" s="247" t="s">
        <v>11479</v>
      </c>
    </row>
    <row r="622" spans="1:5" ht="30">
      <c r="A622" s="155" t="s">
        <v>11480</v>
      </c>
      <c r="B622" s="156"/>
      <c r="C622" s="157" t="s">
        <v>11003</v>
      </c>
      <c r="D622" s="152" t="s">
        <v>11481</v>
      </c>
      <c r="E622" s="247" t="s">
        <v>11482</v>
      </c>
    </row>
    <row r="623" spans="1:5" ht="45">
      <c r="A623" s="155" t="s">
        <v>11483</v>
      </c>
      <c r="B623" s="156"/>
      <c r="C623" s="157" t="s">
        <v>11003</v>
      </c>
      <c r="D623" s="152" t="s">
        <v>11484</v>
      </c>
      <c r="E623" s="247" t="s">
        <v>11485</v>
      </c>
    </row>
    <row r="624" spans="1:5" ht="30">
      <c r="A624" s="155" t="s">
        <v>11486</v>
      </c>
      <c r="B624" s="156"/>
      <c r="C624" s="157" t="s">
        <v>11003</v>
      </c>
      <c r="D624" s="152" t="s">
        <v>11487</v>
      </c>
      <c r="E624" s="247" t="s">
        <v>11488</v>
      </c>
    </row>
    <row r="625" spans="1:5" ht="30">
      <c r="A625" s="155" t="s">
        <v>11489</v>
      </c>
      <c r="B625" s="156" t="s">
        <v>6729</v>
      </c>
      <c r="C625" s="157" t="s">
        <v>11003</v>
      </c>
      <c r="D625" s="152" t="s">
        <v>11490</v>
      </c>
      <c r="E625" s="247" t="s">
        <v>11491</v>
      </c>
    </row>
    <row r="626" spans="1:5" ht="30">
      <c r="A626" s="155" t="s">
        <v>11492</v>
      </c>
      <c r="B626" s="156" t="s">
        <v>6729</v>
      </c>
      <c r="C626" s="157" t="s">
        <v>11003</v>
      </c>
      <c r="D626" s="152" t="s">
        <v>11493</v>
      </c>
      <c r="E626" s="247" t="s">
        <v>11455</v>
      </c>
    </row>
    <row r="627" spans="1:5" ht="30">
      <c r="A627" s="155" t="s">
        <v>11494</v>
      </c>
      <c r="B627" s="156"/>
      <c r="C627" s="157" t="s">
        <v>11003</v>
      </c>
      <c r="D627" s="152" t="s">
        <v>11495</v>
      </c>
      <c r="E627" s="247" t="s">
        <v>11496</v>
      </c>
    </row>
    <row r="628" spans="1:5" ht="33.75">
      <c r="A628" s="155" t="s">
        <v>11497</v>
      </c>
      <c r="B628" s="156" t="s">
        <v>6729</v>
      </c>
      <c r="C628" s="157" t="s">
        <v>11003</v>
      </c>
      <c r="D628" s="152" t="s">
        <v>11498</v>
      </c>
      <c r="E628" s="247" t="s">
        <v>11499</v>
      </c>
    </row>
    <row r="629" spans="1:5" ht="45">
      <c r="A629" s="155" t="s">
        <v>11500</v>
      </c>
      <c r="B629" s="156" t="s">
        <v>6729</v>
      </c>
      <c r="C629" s="157" t="s">
        <v>11003</v>
      </c>
      <c r="D629" s="152" t="s">
        <v>11501</v>
      </c>
      <c r="E629" s="247" t="s">
        <v>11502</v>
      </c>
    </row>
    <row r="630" spans="1:5" ht="30">
      <c r="A630" s="155" t="s">
        <v>11503</v>
      </c>
      <c r="B630" s="156"/>
      <c r="C630" s="157" t="s">
        <v>11003</v>
      </c>
      <c r="D630" s="152" t="s">
        <v>11504</v>
      </c>
      <c r="E630" s="247" t="s">
        <v>11505</v>
      </c>
    </row>
    <row r="631" spans="1:5" ht="30">
      <c r="A631" s="155" t="s">
        <v>11506</v>
      </c>
      <c r="B631" s="156"/>
      <c r="C631" s="157" t="s">
        <v>11003</v>
      </c>
      <c r="D631" s="152" t="s">
        <v>11507</v>
      </c>
      <c r="E631" s="247" t="s">
        <v>11508</v>
      </c>
    </row>
    <row r="632" spans="1:5" ht="30">
      <c r="A632" s="155" t="s">
        <v>11509</v>
      </c>
      <c r="B632" s="156"/>
      <c r="C632" s="157" t="s">
        <v>11003</v>
      </c>
      <c r="D632" s="152" t="s">
        <v>11510</v>
      </c>
      <c r="E632" s="247" t="s">
        <v>11511</v>
      </c>
    </row>
    <row r="633" spans="1:5" ht="30">
      <c r="A633" s="155" t="s">
        <v>11512</v>
      </c>
      <c r="B633" s="156"/>
      <c r="C633" s="157" t="s">
        <v>11003</v>
      </c>
      <c r="D633" s="152" t="s">
        <v>11510</v>
      </c>
      <c r="E633" s="247" t="s">
        <v>11513</v>
      </c>
    </row>
    <row r="634" spans="1:5" ht="22.5">
      <c r="A634" s="155" t="s">
        <v>11514</v>
      </c>
      <c r="B634" s="156"/>
      <c r="C634" s="157" t="s">
        <v>10614</v>
      </c>
      <c r="D634" s="152" t="s">
        <v>11515</v>
      </c>
      <c r="E634" s="247" t="s">
        <v>11516</v>
      </c>
    </row>
    <row r="635" spans="1:5" ht="45">
      <c r="A635" s="155" t="s">
        <v>11517</v>
      </c>
      <c r="B635" s="156"/>
      <c r="C635" s="157" t="s">
        <v>11003</v>
      </c>
      <c r="D635" s="152" t="s">
        <v>11518</v>
      </c>
      <c r="E635" s="248" t="s">
        <v>11519</v>
      </c>
    </row>
    <row r="636" spans="1:5" ht="33.75">
      <c r="A636" s="155" t="s">
        <v>11520</v>
      </c>
      <c r="B636" s="156"/>
      <c r="C636" s="157" t="s">
        <v>11003</v>
      </c>
      <c r="D636" s="152" t="s">
        <v>11521</v>
      </c>
      <c r="E636" s="247" t="s">
        <v>11522</v>
      </c>
    </row>
    <row r="637" spans="1:5" ht="30">
      <c r="A637" s="155" t="s">
        <v>11523</v>
      </c>
      <c r="B637" s="156"/>
      <c r="C637" s="157" t="s">
        <v>11003</v>
      </c>
      <c r="D637" s="152" t="s">
        <v>11524</v>
      </c>
      <c r="E637" s="247" t="s">
        <v>11525</v>
      </c>
    </row>
    <row r="638" spans="1:5" ht="33.75">
      <c r="A638" s="155" t="s">
        <v>11526</v>
      </c>
      <c r="B638" s="156"/>
      <c r="C638" s="157" t="s">
        <v>11003</v>
      </c>
      <c r="D638" s="152" t="s">
        <v>11527</v>
      </c>
      <c r="E638" s="247" t="s">
        <v>11528</v>
      </c>
    </row>
    <row r="639" spans="1:5" ht="45">
      <c r="A639" s="155" t="s">
        <v>11529</v>
      </c>
      <c r="B639" s="156"/>
      <c r="C639" s="157" t="s">
        <v>11003</v>
      </c>
      <c r="D639" s="152" t="s">
        <v>11530</v>
      </c>
      <c r="E639" s="247" t="s">
        <v>11531</v>
      </c>
    </row>
    <row r="640" spans="1:5" ht="30">
      <c r="A640" s="155" t="s">
        <v>11532</v>
      </c>
      <c r="B640" s="156"/>
      <c r="C640" s="157" t="s">
        <v>11003</v>
      </c>
      <c r="D640" s="152" t="s">
        <v>11533</v>
      </c>
      <c r="E640" s="247" t="s">
        <v>11534</v>
      </c>
    </row>
    <row r="641" spans="1:5" ht="56.25">
      <c r="A641" s="155" t="s">
        <v>11535</v>
      </c>
      <c r="B641" s="156"/>
      <c r="C641" s="157" t="s">
        <v>11003</v>
      </c>
      <c r="D641" s="152" t="s">
        <v>11536</v>
      </c>
      <c r="E641" s="248" t="s">
        <v>11537</v>
      </c>
    </row>
    <row r="642" spans="1:5" ht="56.25">
      <c r="A642" s="155" t="s">
        <v>11538</v>
      </c>
      <c r="B642" s="156"/>
      <c r="C642" s="157" t="s">
        <v>11003</v>
      </c>
      <c r="D642" s="152" t="s">
        <v>11539</v>
      </c>
      <c r="E642" s="248" t="s">
        <v>11540</v>
      </c>
    </row>
    <row r="643" spans="1:5" ht="30">
      <c r="A643" s="155" t="s">
        <v>11541</v>
      </c>
      <c r="B643" s="156"/>
      <c r="C643" s="157" t="s">
        <v>11003</v>
      </c>
      <c r="D643" s="152" t="s">
        <v>11542</v>
      </c>
      <c r="E643" s="247" t="s">
        <v>11543</v>
      </c>
    </row>
    <row r="644" spans="1:5" ht="30">
      <c r="A644" s="155" t="s">
        <v>11544</v>
      </c>
      <c r="B644" s="156"/>
      <c r="C644" s="157" t="s">
        <v>11003</v>
      </c>
      <c r="D644" s="152" t="s">
        <v>11545</v>
      </c>
      <c r="E644" s="247" t="s">
        <v>11546</v>
      </c>
    </row>
    <row r="645" spans="1:5" ht="30">
      <c r="A645" s="155" t="s">
        <v>11547</v>
      </c>
      <c r="B645" s="156"/>
      <c r="C645" s="157" t="s">
        <v>11003</v>
      </c>
      <c r="D645" s="152" t="s">
        <v>11548</v>
      </c>
      <c r="E645" s="247" t="s">
        <v>11549</v>
      </c>
    </row>
    <row r="646" spans="1:5" ht="30">
      <c r="A646" s="155" t="s">
        <v>11550</v>
      </c>
      <c r="B646" s="156"/>
      <c r="C646" s="157" t="s">
        <v>11003</v>
      </c>
      <c r="D646" s="152" t="s">
        <v>11551</v>
      </c>
      <c r="E646" s="247" t="s">
        <v>11552</v>
      </c>
    </row>
    <row r="647" spans="1:5" ht="30">
      <c r="A647" s="155" t="s">
        <v>11553</v>
      </c>
      <c r="B647" s="156"/>
      <c r="C647" s="157" t="s">
        <v>11003</v>
      </c>
      <c r="D647" s="152" t="s">
        <v>11554</v>
      </c>
      <c r="E647" s="247" t="s">
        <v>11555</v>
      </c>
    </row>
    <row r="648" spans="1:5" ht="45">
      <c r="A648" s="155" t="s">
        <v>11556</v>
      </c>
      <c r="B648" s="156"/>
      <c r="C648" s="157" t="s">
        <v>11003</v>
      </c>
      <c r="D648" s="152" t="s">
        <v>11557</v>
      </c>
      <c r="E648" s="247" t="s">
        <v>11558</v>
      </c>
    </row>
    <row r="649" spans="1:5" ht="45">
      <c r="A649" s="155" t="s">
        <v>11559</v>
      </c>
      <c r="B649" s="156"/>
      <c r="C649" s="157" t="s">
        <v>11003</v>
      </c>
      <c r="D649" s="152" t="s">
        <v>11560</v>
      </c>
      <c r="E649" s="248" t="s">
        <v>11561</v>
      </c>
    </row>
    <row r="650" spans="1:5" ht="22.5">
      <c r="A650" s="155" t="s">
        <v>11562</v>
      </c>
      <c r="B650" s="156"/>
      <c r="C650" s="157" t="s">
        <v>11003</v>
      </c>
      <c r="D650" s="152" t="s">
        <v>11563</v>
      </c>
      <c r="E650" s="247" t="s">
        <v>11564</v>
      </c>
    </row>
    <row r="651" spans="1:5">
      <c r="A651" s="155" t="s">
        <v>11565</v>
      </c>
      <c r="B651" s="156"/>
      <c r="C651" s="157" t="s">
        <v>11003</v>
      </c>
      <c r="D651" s="152" t="s">
        <v>11566</v>
      </c>
      <c r="E651" s="247" t="s">
        <v>11567</v>
      </c>
    </row>
    <row r="652" spans="1:5" ht="30">
      <c r="A652" s="155" t="s">
        <v>11568</v>
      </c>
      <c r="B652" s="156"/>
      <c r="C652" s="157" t="s">
        <v>11003</v>
      </c>
      <c r="D652" s="152" t="s">
        <v>11569</v>
      </c>
      <c r="E652" s="247" t="s">
        <v>11570</v>
      </c>
    </row>
    <row r="653" spans="1:5" ht="30">
      <c r="A653" s="155" t="s">
        <v>11571</v>
      </c>
      <c r="B653" s="156"/>
      <c r="C653" s="157" t="s">
        <v>11003</v>
      </c>
      <c r="D653" s="152" t="s">
        <v>11572</v>
      </c>
      <c r="E653" s="247" t="s">
        <v>11573</v>
      </c>
    </row>
    <row r="654" spans="1:5" ht="33.75">
      <c r="A654" s="155" t="s">
        <v>11574</v>
      </c>
      <c r="B654" s="156"/>
      <c r="C654" s="157" t="s">
        <v>11003</v>
      </c>
      <c r="D654" s="152" t="s">
        <v>11575</v>
      </c>
      <c r="E654" s="247" t="s">
        <v>11576</v>
      </c>
    </row>
    <row r="655" spans="1:5" ht="33.75">
      <c r="A655" s="155" t="s">
        <v>11577</v>
      </c>
      <c r="B655" s="156"/>
      <c r="C655" s="157" t="s">
        <v>11003</v>
      </c>
      <c r="D655" s="152" t="s">
        <v>11578</v>
      </c>
      <c r="E655" s="247" t="s">
        <v>11576</v>
      </c>
    </row>
    <row r="656" spans="1:5" ht="30">
      <c r="A656" s="155" t="s">
        <v>11579</v>
      </c>
      <c r="B656" s="156"/>
      <c r="C656" s="157" t="s">
        <v>11003</v>
      </c>
      <c r="D656" s="152" t="s">
        <v>11580</v>
      </c>
      <c r="E656" s="247" t="s">
        <v>11581</v>
      </c>
    </row>
    <row r="657" spans="1:5" ht="30">
      <c r="A657" s="155" t="s">
        <v>11582</v>
      </c>
      <c r="B657" s="156"/>
      <c r="C657" s="157" t="s">
        <v>11003</v>
      </c>
      <c r="D657" s="152" t="s">
        <v>11580</v>
      </c>
      <c r="E657" s="247" t="s">
        <v>11581</v>
      </c>
    </row>
    <row r="658" spans="1:5" ht="30">
      <c r="A658" s="155" t="s">
        <v>11583</v>
      </c>
      <c r="B658" s="156"/>
      <c r="C658" s="157" t="s">
        <v>11003</v>
      </c>
      <c r="D658" s="152" t="s">
        <v>11580</v>
      </c>
      <c r="E658" s="247" t="s">
        <v>11584</v>
      </c>
    </row>
    <row r="659" spans="1:5" ht="30">
      <c r="A659" s="155" t="s">
        <v>11585</v>
      </c>
      <c r="B659" s="156"/>
      <c r="C659" s="157" t="s">
        <v>11003</v>
      </c>
      <c r="D659" s="152" t="s">
        <v>11580</v>
      </c>
      <c r="E659" s="247" t="s">
        <v>11581</v>
      </c>
    </row>
    <row r="660" spans="1:5" ht="30">
      <c r="A660" s="155" t="s">
        <v>11586</v>
      </c>
      <c r="B660" s="156"/>
      <c r="C660" s="157" t="s">
        <v>11003</v>
      </c>
      <c r="D660" s="152" t="s">
        <v>11587</v>
      </c>
      <c r="E660" s="247" t="s">
        <v>11588</v>
      </c>
    </row>
    <row r="661" spans="1:5" ht="33.75">
      <c r="A661" s="155" t="s">
        <v>11589</v>
      </c>
      <c r="B661" s="156"/>
      <c r="C661" s="157" t="s">
        <v>11003</v>
      </c>
      <c r="D661" s="152" t="s">
        <v>11590</v>
      </c>
      <c r="E661" s="247" t="s">
        <v>11591</v>
      </c>
    </row>
    <row r="662" spans="1:5" ht="33.75">
      <c r="A662" s="155" t="s">
        <v>11592</v>
      </c>
      <c r="B662" s="156" t="s">
        <v>6729</v>
      </c>
      <c r="C662" s="157" t="s">
        <v>11003</v>
      </c>
      <c r="D662" s="152" t="s">
        <v>11590</v>
      </c>
      <c r="E662" s="247" t="s">
        <v>11593</v>
      </c>
    </row>
    <row r="663" spans="1:5" ht="30">
      <c r="A663" s="155" t="s">
        <v>11594</v>
      </c>
      <c r="B663" s="156"/>
      <c r="C663" s="157" t="s">
        <v>11003</v>
      </c>
      <c r="D663" s="152" t="s">
        <v>11595</v>
      </c>
      <c r="E663" s="247" t="s">
        <v>11595</v>
      </c>
    </row>
    <row r="664" spans="1:5">
      <c r="A664" s="155" t="s">
        <v>11596</v>
      </c>
      <c r="B664" s="156"/>
      <c r="C664" s="157" t="s">
        <v>11003</v>
      </c>
      <c r="D664" s="152" t="s">
        <v>11597</v>
      </c>
      <c r="E664" s="247" t="s">
        <v>11597</v>
      </c>
    </row>
    <row r="665" spans="1:5" ht="22.5">
      <c r="A665" s="155" t="s">
        <v>11598</v>
      </c>
      <c r="B665" s="156"/>
      <c r="C665" s="157" t="s">
        <v>11003</v>
      </c>
      <c r="D665" s="152" t="s">
        <v>11599</v>
      </c>
      <c r="E665" s="247" t="s">
        <v>11600</v>
      </c>
    </row>
    <row r="666" spans="1:5" ht="33.75">
      <c r="A666" s="155" t="s">
        <v>11601</v>
      </c>
      <c r="B666" s="156"/>
      <c r="C666" s="157" t="s">
        <v>11003</v>
      </c>
      <c r="D666" s="152" t="s">
        <v>11602</v>
      </c>
      <c r="E666" s="247" t="s">
        <v>11603</v>
      </c>
    </row>
    <row r="667" spans="1:5" ht="30">
      <c r="A667" s="155" t="s">
        <v>11604</v>
      </c>
      <c r="B667" s="156"/>
      <c r="C667" s="157" t="s">
        <v>11003</v>
      </c>
      <c r="D667" s="152" t="s">
        <v>11605</v>
      </c>
      <c r="E667" s="247" t="s">
        <v>11606</v>
      </c>
    </row>
    <row r="668" spans="1:5" ht="30">
      <c r="A668" s="155" t="s">
        <v>11607</v>
      </c>
      <c r="B668" s="156"/>
      <c r="C668" s="157" t="s">
        <v>11003</v>
      </c>
      <c r="D668" s="152" t="s">
        <v>11608</v>
      </c>
      <c r="E668" s="247" t="s">
        <v>11609</v>
      </c>
    </row>
    <row r="669" spans="1:5" ht="45">
      <c r="A669" s="155" t="s">
        <v>11610</v>
      </c>
      <c r="B669" s="156" t="s">
        <v>6729</v>
      </c>
      <c r="C669" s="157" t="s">
        <v>11003</v>
      </c>
      <c r="D669" s="152" t="s">
        <v>11611</v>
      </c>
      <c r="E669" s="248" t="s">
        <v>11612</v>
      </c>
    </row>
    <row r="670" spans="1:5" ht="33.75">
      <c r="A670" s="155" t="s">
        <v>11613</v>
      </c>
      <c r="B670" s="156"/>
      <c r="C670" s="157" t="s">
        <v>11003</v>
      </c>
      <c r="D670" s="152" t="s">
        <v>11614</v>
      </c>
      <c r="E670" s="247" t="s">
        <v>11615</v>
      </c>
    </row>
    <row r="671" spans="1:5" ht="30">
      <c r="A671" s="155" t="s">
        <v>11616</v>
      </c>
      <c r="B671" s="156"/>
      <c r="C671" s="157" t="s">
        <v>11003</v>
      </c>
      <c r="D671" s="152" t="s">
        <v>11617</v>
      </c>
      <c r="E671" s="247" t="s">
        <v>11618</v>
      </c>
    </row>
    <row r="672" spans="1:5" ht="30">
      <c r="A672" s="155" t="s">
        <v>11619</v>
      </c>
      <c r="B672" s="156"/>
      <c r="C672" s="157" t="s">
        <v>11003</v>
      </c>
      <c r="D672" s="152" t="s">
        <v>11620</v>
      </c>
      <c r="E672" s="247" t="s">
        <v>11621</v>
      </c>
    </row>
    <row r="673" spans="1:5" ht="22.5">
      <c r="A673" s="155" t="s">
        <v>11622</v>
      </c>
      <c r="B673" s="156"/>
      <c r="C673" s="157" t="s">
        <v>11003</v>
      </c>
      <c r="D673" s="152" t="s">
        <v>11623</v>
      </c>
      <c r="E673" s="247" t="s">
        <v>11624</v>
      </c>
    </row>
    <row r="674" spans="1:5" ht="45">
      <c r="A674" s="155" t="s">
        <v>11625</v>
      </c>
      <c r="B674" s="156"/>
      <c r="C674" s="157" t="s">
        <v>9961</v>
      </c>
      <c r="D674" s="152" t="s">
        <v>11626</v>
      </c>
      <c r="E674" s="247" t="s">
        <v>11627</v>
      </c>
    </row>
    <row r="675" spans="1:5">
      <c r="A675" s="155" t="s">
        <v>11628</v>
      </c>
      <c r="B675" s="156"/>
      <c r="C675" s="157" t="s">
        <v>9961</v>
      </c>
      <c r="D675" s="152" t="s">
        <v>11629</v>
      </c>
      <c r="E675" s="247" t="s">
        <v>11630</v>
      </c>
    </row>
    <row r="676" spans="1:5">
      <c r="A676" s="155" t="s">
        <v>11631</v>
      </c>
      <c r="B676" s="156"/>
      <c r="C676" s="157" t="s">
        <v>9961</v>
      </c>
      <c r="D676" s="152" t="s">
        <v>11629</v>
      </c>
      <c r="E676" s="247" t="s">
        <v>11632</v>
      </c>
    </row>
    <row r="677" spans="1:5">
      <c r="A677" s="155" t="s">
        <v>11633</v>
      </c>
      <c r="B677" s="156"/>
      <c r="C677" s="157" t="s">
        <v>9961</v>
      </c>
      <c r="D677" s="152" t="s">
        <v>11634</v>
      </c>
      <c r="E677" s="247" t="s">
        <v>11635</v>
      </c>
    </row>
    <row r="678" spans="1:5">
      <c r="A678" s="155" t="s">
        <v>11636</v>
      </c>
      <c r="B678" s="156"/>
      <c r="C678" s="157" t="s">
        <v>9961</v>
      </c>
      <c r="D678" s="152" t="s">
        <v>11634</v>
      </c>
      <c r="E678" s="247" t="s">
        <v>11637</v>
      </c>
    </row>
    <row r="679" spans="1:5">
      <c r="A679" s="155" t="s">
        <v>11638</v>
      </c>
      <c r="B679" s="156"/>
      <c r="C679" s="157" t="s">
        <v>9961</v>
      </c>
      <c r="D679" s="152" t="s">
        <v>11639</v>
      </c>
      <c r="E679" s="247" t="s">
        <v>11640</v>
      </c>
    </row>
    <row r="680" spans="1:5">
      <c r="A680" s="155" t="s">
        <v>11641</v>
      </c>
      <c r="B680" s="156"/>
      <c r="C680" s="157" t="s">
        <v>9961</v>
      </c>
      <c r="D680" s="152" t="s">
        <v>11639</v>
      </c>
      <c r="E680" s="247" t="s">
        <v>11642</v>
      </c>
    </row>
    <row r="681" spans="1:5">
      <c r="A681" s="155" t="s">
        <v>11643</v>
      </c>
      <c r="B681" s="156"/>
      <c r="C681" s="157" t="s">
        <v>9961</v>
      </c>
      <c r="D681" s="152" t="s">
        <v>11644</v>
      </c>
      <c r="E681" s="247" t="s">
        <v>11645</v>
      </c>
    </row>
    <row r="682" spans="1:5">
      <c r="A682" s="155" t="s">
        <v>11646</v>
      </c>
      <c r="B682" s="156"/>
      <c r="C682" s="157" t="s">
        <v>9961</v>
      </c>
      <c r="D682" s="152" t="s">
        <v>11644</v>
      </c>
      <c r="E682" s="247" t="s">
        <v>11647</v>
      </c>
    </row>
    <row r="683" spans="1:5" ht="45">
      <c r="A683" s="155" t="s">
        <v>11648</v>
      </c>
      <c r="B683" s="156"/>
      <c r="C683" s="157" t="s">
        <v>9961</v>
      </c>
      <c r="D683" s="152" t="s">
        <v>11649</v>
      </c>
      <c r="E683" s="247" t="s">
        <v>11650</v>
      </c>
    </row>
    <row r="684" spans="1:5" ht="30">
      <c r="A684" s="155" t="s">
        <v>11651</v>
      </c>
      <c r="B684" s="156"/>
      <c r="C684" s="157" t="s">
        <v>9961</v>
      </c>
      <c r="D684" s="152" t="s">
        <v>11652</v>
      </c>
      <c r="E684" s="247" t="s">
        <v>11653</v>
      </c>
    </row>
    <row r="685" spans="1:5">
      <c r="A685" s="155" t="s">
        <v>11654</v>
      </c>
      <c r="B685" s="156"/>
      <c r="C685" s="157" t="s">
        <v>9961</v>
      </c>
      <c r="D685" s="152" t="s">
        <v>11655</v>
      </c>
      <c r="E685" s="247" t="s">
        <v>11656</v>
      </c>
    </row>
    <row r="686" spans="1:5">
      <c r="A686" s="155" t="s">
        <v>11657</v>
      </c>
      <c r="B686" s="156"/>
      <c r="C686" s="157" t="s">
        <v>9961</v>
      </c>
      <c r="D686" s="152" t="s">
        <v>11655</v>
      </c>
      <c r="E686" s="247" t="s">
        <v>11658</v>
      </c>
    </row>
    <row r="687" spans="1:5">
      <c r="A687" s="155" t="s">
        <v>11659</v>
      </c>
      <c r="B687" s="156"/>
      <c r="C687" s="157" t="s">
        <v>9961</v>
      </c>
      <c r="D687" s="152" t="s">
        <v>11660</v>
      </c>
      <c r="E687" s="247" t="s">
        <v>11661</v>
      </c>
    </row>
    <row r="688" spans="1:5" ht="30">
      <c r="A688" s="155" t="s">
        <v>11662</v>
      </c>
      <c r="B688" s="156"/>
      <c r="C688" s="157" t="s">
        <v>9961</v>
      </c>
      <c r="D688" s="152" t="s">
        <v>11663</v>
      </c>
      <c r="E688" s="247" t="s">
        <v>11664</v>
      </c>
    </row>
    <row r="689" spans="1:5" ht="30">
      <c r="A689" s="155" t="s">
        <v>11665</v>
      </c>
      <c r="B689" s="156"/>
      <c r="C689" s="157" t="s">
        <v>9961</v>
      </c>
      <c r="D689" s="152" t="s">
        <v>11663</v>
      </c>
      <c r="E689" s="247" t="s">
        <v>11666</v>
      </c>
    </row>
    <row r="690" spans="1:5">
      <c r="A690" s="155" t="s">
        <v>11667</v>
      </c>
      <c r="B690" s="156"/>
      <c r="C690" s="157" t="s">
        <v>9961</v>
      </c>
      <c r="D690" s="152" t="s">
        <v>11660</v>
      </c>
      <c r="E690" s="247" t="s">
        <v>11668</v>
      </c>
    </row>
    <row r="691" spans="1:5">
      <c r="A691" s="155" t="s">
        <v>11669</v>
      </c>
      <c r="B691" s="156"/>
      <c r="C691" s="157" t="s">
        <v>9961</v>
      </c>
      <c r="D691" s="152" t="s">
        <v>11670</v>
      </c>
      <c r="E691" s="247" t="s">
        <v>11671</v>
      </c>
    </row>
    <row r="692" spans="1:5">
      <c r="A692" s="155" t="s">
        <v>11672</v>
      </c>
      <c r="B692" s="156"/>
      <c r="C692" s="157" t="s">
        <v>9961</v>
      </c>
      <c r="D692" s="152" t="s">
        <v>11670</v>
      </c>
      <c r="E692" s="247" t="s">
        <v>11673</v>
      </c>
    </row>
    <row r="693" spans="1:5" ht="45">
      <c r="A693" s="155" t="s">
        <v>11674</v>
      </c>
      <c r="B693" s="156"/>
      <c r="C693" s="157" t="s">
        <v>9961</v>
      </c>
      <c r="D693" s="152" t="s">
        <v>11649</v>
      </c>
      <c r="E693" s="247" t="s">
        <v>11675</v>
      </c>
    </row>
    <row r="694" spans="1:5" ht="30">
      <c r="A694" s="155" t="s">
        <v>11676</v>
      </c>
      <c r="B694" s="156"/>
      <c r="C694" s="157" t="s">
        <v>9961</v>
      </c>
      <c r="D694" s="152" t="s">
        <v>11677</v>
      </c>
      <c r="E694" s="247" t="s">
        <v>11678</v>
      </c>
    </row>
    <row r="695" spans="1:5" ht="30">
      <c r="A695" s="155" t="s">
        <v>11679</v>
      </c>
      <c r="B695" s="156"/>
      <c r="C695" s="157" t="s">
        <v>9961</v>
      </c>
      <c r="D695" s="152" t="s">
        <v>11680</v>
      </c>
      <c r="E695" s="247" t="s">
        <v>11681</v>
      </c>
    </row>
    <row r="696" spans="1:5" ht="30">
      <c r="A696" s="155" t="s">
        <v>11682</v>
      </c>
      <c r="B696" s="156"/>
      <c r="C696" s="157" t="s">
        <v>9961</v>
      </c>
      <c r="D696" s="152" t="s">
        <v>11683</v>
      </c>
      <c r="E696" s="247" t="s">
        <v>11684</v>
      </c>
    </row>
    <row r="697" spans="1:5" ht="30">
      <c r="A697" s="155" t="s">
        <v>11685</v>
      </c>
      <c r="B697" s="156"/>
      <c r="C697" s="157" t="s">
        <v>9961</v>
      </c>
      <c r="D697" s="152" t="s">
        <v>11686</v>
      </c>
      <c r="E697" s="247" t="s">
        <v>11687</v>
      </c>
    </row>
    <row r="698" spans="1:5" ht="30">
      <c r="A698" s="155" t="s">
        <v>11688</v>
      </c>
      <c r="B698" s="156"/>
      <c r="C698" s="157" t="s">
        <v>9961</v>
      </c>
      <c r="D698" s="152" t="s">
        <v>11689</v>
      </c>
      <c r="E698" s="247" t="s">
        <v>11690</v>
      </c>
    </row>
    <row r="699" spans="1:5" ht="30">
      <c r="A699" s="155" t="s">
        <v>11691</v>
      </c>
      <c r="B699" s="156"/>
      <c r="C699" s="157" t="s">
        <v>9961</v>
      </c>
      <c r="D699" s="152" t="s">
        <v>11689</v>
      </c>
      <c r="E699" s="247" t="s">
        <v>11692</v>
      </c>
    </row>
    <row r="700" spans="1:5">
      <c r="A700" s="155" t="s">
        <v>11693</v>
      </c>
      <c r="B700" s="156"/>
      <c r="C700" s="157" t="s">
        <v>9961</v>
      </c>
      <c r="D700" s="152" t="s">
        <v>11694</v>
      </c>
      <c r="E700" s="247" t="s">
        <v>11695</v>
      </c>
    </row>
    <row r="701" spans="1:5">
      <c r="A701" s="155" t="s">
        <v>11696</v>
      </c>
      <c r="B701" s="156"/>
      <c r="C701" s="157" t="s">
        <v>9961</v>
      </c>
      <c r="D701" s="152" t="s">
        <v>11694</v>
      </c>
      <c r="E701" s="247" t="s">
        <v>11697</v>
      </c>
    </row>
    <row r="702" spans="1:5" ht="45">
      <c r="A702" s="159" t="s">
        <v>11698</v>
      </c>
      <c r="B702" s="162"/>
      <c r="C702" s="160" t="s">
        <v>10174</v>
      </c>
      <c r="D702" s="161" t="s">
        <v>11699</v>
      </c>
      <c r="E702" s="249" t="s">
        <v>11700</v>
      </c>
    </row>
    <row r="703" spans="1:5" ht="30">
      <c r="A703" s="155" t="s">
        <v>11701</v>
      </c>
      <c r="B703" s="156"/>
      <c r="C703" s="157" t="s">
        <v>9961</v>
      </c>
      <c r="D703" s="152" t="s">
        <v>11702</v>
      </c>
      <c r="E703" s="247" t="s">
        <v>11703</v>
      </c>
    </row>
    <row r="704" spans="1:5" ht="30">
      <c r="A704" s="155" t="s">
        <v>11704</v>
      </c>
      <c r="B704" s="156"/>
      <c r="C704" s="157" t="s">
        <v>9961</v>
      </c>
      <c r="D704" s="152" t="s">
        <v>11702</v>
      </c>
      <c r="E704" s="247" t="s">
        <v>11705</v>
      </c>
    </row>
    <row r="705" spans="1:5" ht="45">
      <c r="A705" s="155" t="s">
        <v>11706</v>
      </c>
      <c r="B705" s="156"/>
      <c r="C705" s="157" t="s">
        <v>11707</v>
      </c>
      <c r="D705" s="152" t="s">
        <v>11708</v>
      </c>
      <c r="E705" s="248" t="s">
        <v>11709</v>
      </c>
    </row>
    <row r="706" spans="1:5" ht="45">
      <c r="A706" s="155" t="s">
        <v>11710</v>
      </c>
      <c r="B706" s="156"/>
      <c r="C706" s="157" t="s">
        <v>11707</v>
      </c>
      <c r="D706" s="152" t="s">
        <v>11711</v>
      </c>
      <c r="E706" s="248" t="s">
        <v>11712</v>
      </c>
    </row>
    <row r="707" spans="1:5" ht="78.75">
      <c r="A707" s="155" t="s">
        <v>11713</v>
      </c>
      <c r="B707" s="156"/>
      <c r="C707" s="157" t="s">
        <v>9993</v>
      </c>
      <c r="D707" s="152" t="s">
        <v>11714</v>
      </c>
      <c r="E707" s="248" t="s">
        <v>11715</v>
      </c>
    </row>
    <row r="708" spans="1:5" ht="78.75">
      <c r="A708" s="155" t="s">
        <v>11716</v>
      </c>
      <c r="B708" s="156"/>
      <c r="C708" s="157" t="s">
        <v>9993</v>
      </c>
      <c r="D708" s="152" t="s">
        <v>11717</v>
      </c>
      <c r="E708" s="248" t="s">
        <v>11718</v>
      </c>
    </row>
    <row r="709" spans="1:5" ht="45">
      <c r="A709" s="155" t="s">
        <v>11719</v>
      </c>
      <c r="B709" s="156"/>
      <c r="C709" s="157" t="s">
        <v>11707</v>
      </c>
      <c r="D709" s="152" t="s">
        <v>11720</v>
      </c>
      <c r="E709" s="248" t="s">
        <v>11721</v>
      </c>
    </row>
    <row r="710" spans="1:5" ht="45">
      <c r="A710" s="155" t="s">
        <v>11722</v>
      </c>
      <c r="B710" s="156"/>
      <c r="C710" s="157" t="s">
        <v>11707</v>
      </c>
      <c r="D710" s="152" t="s">
        <v>11723</v>
      </c>
      <c r="E710" s="248" t="s">
        <v>11724</v>
      </c>
    </row>
    <row r="711" spans="1:5" ht="67.5">
      <c r="A711" s="155" t="s">
        <v>11725</v>
      </c>
      <c r="B711" s="156"/>
      <c r="C711" s="157" t="s">
        <v>9993</v>
      </c>
      <c r="D711" s="152" t="s">
        <v>11726</v>
      </c>
      <c r="E711" s="248" t="s">
        <v>11727</v>
      </c>
    </row>
    <row r="712" spans="1:5" ht="67.5">
      <c r="A712" s="155" t="s">
        <v>11728</v>
      </c>
      <c r="B712" s="156"/>
      <c r="C712" s="157" t="s">
        <v>9993</v>
      </c>
      <c r="D712" s="152" t="s">
        <v>11729</v>
      </c>
      <c r="E712" s="248" t="s">
        <v>11727</v>
      </c>
    </row>
    <row r="713" spans="1:5" ht="22.5">
      <c r="A713" s="155" t="s">
        <v>11730</v>
      </c>
      <c r="B713" s="156"/>
      <c r="C713" s="157" t="s">
        <v>11707</v>
      </c>
      <c r="D713" s="152" t="s">
        <v>11731</v>
      </c>
      <c r="E713" s="247" t="s">
        <v>11732</v>
      </c>
    </row>
    <row r="714" spans="1:5" ht="22.5">
      <c r="A714" s="155" t="s">
        <v>11733</v>
      </c>
      <c r="B714" s="156"/>
      <c r="C714" s="157" t="s">
        <v>11707</v>
      </c>
      <c r="D714" s="152" t="s">
        <v>11731</v>
      </c>
      <c r="E714" s="247" t="s">
        <v>11732</v>
      </c>
    </row>
    <row r="715" spans="1:5" ht="22.5">
      <c r="A715" s="155" t="s">
        <v>11734</v>
      </c>
      <c r="B715" s="156"/>
      <c r="C715" s="157" t="s">
        <v>11707</v>
      </c>
      <c r="D715" s="152" t="s">
        <v>11735</v>
      </c>
      <c r="E715" s="247" t="s">
        <v>11736</v>
      </c>
    </row>
    <row r="716" spans="1:5" ht="22.5">
      <c r="A716" s="155" t="s">
        <v>11737</v>
      </c>
      <c r="B716" s="156"/>
      <c r="C716" s="157" t="s">
        <v>11707</v>
      </c>
      <c r="D716" s="152" t="s">
        <v>11735</v>
      </c>
      <c r="E716" s="247" t="s">
        <v>11738</v>
      </c>
    </row>
    <row r="717" spans="1:5" ht="56.25">
      <c r="A717" s="155" t="s">
        <v>11739</v>
      </c>
      <c r="B717" s="156"/>
      <c r="C717" s="157" t="s">
        <v>11707</v>
      </c>
      <c r="D717" s="152" t="s">
        <v>11740</v>
      </c>
      <c r="E717" s="247" t="s">
        <v>11741</v>
      </c>
    </row>
    <row r="718" spans="1:5" ht="56.25">
      <c r="A718" s="155" t="s">
        <v>11742</v>
      </c>
      <c r="B718" s="156"/>
      <c r="C718" s="157" t="s">
        <v>11707</v>
      </c>
      <c r="D718" s="152" t="s">
        <v>11740</v>
      </c>
      <c r="E718" s="247" t="s">
        <v>11743</v>
      </c>
    </row>
    <row r="719" spans="1:5" ht="33.75">
      <c r="A719" s="155" t="s">
        <v>11744</v>
      </c>
      <c r="B719" s="156"/>
      <c r="C719" s="157" t="s">
        <v>11707</v>
      </c>
      <c r="D719" s="152" t="s">
        <v>11745</v>
      </c>
      <c r="E719" s="247" t="s">
        <v>11746</v>
      </c>
    </row>
    <row r="720" spans="1:5" ht="33.75">
      <c r="A720" s="155" t="s">
        <v>11747</v>
      </c>
      <c r="B720" s="156"/>
      <c r="C720" s="157" t="s">
        <v>11707</v>
      </c>
      <c r="D720" s="152" t="s">
        <v>11745</v>
      </c>
      <c r="E720" s="247" t="s">
        <v>11748</v>
      </c>
    </row>
    <row r="721" spans="1:5" ht="45">
      <c r="A721" s="155" t="s">
        <v>11749</v>
      </c>
      <c r="B721" s="156"/>
      <c r="C721" s="157" t="s">
        <v>11707</v>
      </c>
      <c r="D721" s="152" t="s">
        <v>11750</v>
      </c>
      <c r="E721" s="247" t="s">
        <v>11751</v>
      </c>
    </row>
    <row r="722" spans="1:5" ht="56.25">
      <c r="A722" s="155" t="s">
        <v>11752</v>
      </c>
      <c r="B722" s="156"/>
      <c r="C722" s="157" t="s">
        <v>11707</v>
      </c>
      <c r="D722" s="152" t="s">
        <v>11750</v>
      </c>
      <c r="E722" s="247" t="s">
        <v>11753</v>
      </c>
    </row>
    <row r="723" spans="1:5" ht="33.75">
      <c r="A723" s="155" t="s">
        <v>11754</v>
      </c>
      <c r="B723" s="156"/>
      <c r="C723" s="157" t="s">
        <v>11707</v>
      </c>
      <c r="D723" s="152" t="s">
        <v>11745</v>
      </c>
      <c r="E723" s="247" t="s">
        <v>11755</v>
      </c>
    </row>
    <row r="724" spans="1:5" ht="33.75">
      <c r="A724" s="155" t="s">
        <v>11756</v>
      </c>
      <c r="B724" s="156"/>
      <c r="C724" s="157" t="s">
        <v>11707</v>
      </c>
      <c r="D724" s="152" t="s">
        <v>11745</v>
      </c>
      <c r="E724" s="247" t="s">
        <v>11757</v>
      </c>
    </row>
    <row r="725" spans="1:5" ht="56.25">
      <c r="A725" s="155" t="s">
        <v>11758</v>
      </c>
      <c r="B725" s="156"/>
      <c r="C725" s="157" t="s">
        <v>11707</v>
      </c>
      <c r="D725" s="152" t="s">
        <v>11759</v>
      </c>
      <c r="E725" s="247" t="s">
        <v>11760</v>
      </c>
    </row>
    <row r="726" spans="1:5" ht="56.25">
      <c r="A726" s="155" t="s">
        <v>11761</v>
      </c>
      <c r="B726" s="156"/>
      <c r="C726" s="157" t="s">
        <v>11707</v>
      </c>
      <c r="D726" s="152" t="s">
        <v>11759</v>
      </c>
      <c r="E726" s="247" t="s">
        <v>11762</v>
      </c>
    </row>
    <row r="727" spans="1:5" ht="33.75">
      <c r="A727" s="155" t="s">
        <v>11763</v>
      </c>
      <c r="B727" s="156"/>
      <c r="C727" s="157" t="s">
        <v>11707</v>
      </c>
      <c r="D727" s="152" t="s">
        <v>11745</v>
      </c>
      <c r="E727" s="247" t="s">
        <v>11764</v>
      </c>
    </row>
    <row r="728" spans="1:5" ht="33.75">
      <c r="A728" s="155" t="s">
        <v>11765</v>
      </c>
      <c r="B728" s="156"/>
      <c r="C728" s="157" t="s">
        <v>11707</v>
      </c>
      <c r="D728" s="152" t="s">
        <v>11745</v>
      </c>
      <c r="E728" s="247" t="s">
        <v>11766</v>
      </c>
    </row>
    <row r="729" spans="1:5" ht="45">
      <c r="A729" s="155" t="s">
        <v>11767</v>
      </c>
      <c r="B729" s="156"/>
      <c r="C729" s="157" t="s">
        <v>11707</v>
      </c>
      <c r="D729" s="152" t="s">
        <v>11768</v>
      </c>
      <c r="E729" s="247" t="s">
        <v>11769</v>
      </c>
    </row>
    <row r="730" spans="1:5" ht="45">
      <c r="A730" s="155" t="s">
        <v>11770</v>
      </c>
      <c r="B730" s="156"/>
      <c r="C730" s="157" t="s">
        <v>11707</v>
      </c>
      <c r="D730" s="152" t="s">
        <v>11768</v>
      </c>
      <c r="E730" s="247" t="s">
        <v>11769</v>
      </c>
    </row>
    <row r="731" spans="1:5" ht="33.75">
      <c r="A731" s="155" t="s">
        <v>11771</v>
      </c>
      <c r="B731" s="156"/>
      <c r="C731" s="157" t="s">
        <v>11707</v>
      </c>
      <c r="D731" s="152" t="s">
        <v>11745</v>
      </c>
      <c r="E731" s="247" t="s">
        <v>11772</v>
      </c>
    </row>
    <row r="732" spans="1:5" ht="33.75">
      <c r="A732" s="155" t="s">
        <v>11773</v>
      </c>
      <c r="B732" s="156"/>
      <c r="C732" s="157" t="s">
        <v>11707</v>
      </c>
      <c r="D732" s="152" t="s">
        <v>11745</v>
      </c>
      <c r="E732" s="247" t="s">
        <v>11774</v>
      </c>
    </row>
    <row r="733" spans="1:5" ht="45">
      <c r="A733" s="155" t="s">
        <v>11775</v>
      </c>
      <c r="B733" s="156"/>
      <c r="C733" s="157" t="s">
        <v>11707</v>
      </c>
      <c r="D733" s="152" t="s">
        <v>11776</v>
      </c>
      <c r="E733" s="248" t="s">
        <v>11777</v>
      </c>
    </row>
    <row r="734" spans="1:5" ht="45">
      <c r="A734" s="155" t="s">
        <v>11778</v>
      </c>
      <c r="B734" s="156"/>
      <c r="C734" s="157" t="s">
        <v>11707</v>
      </c>
      <c r="D734" s="152" t="s">
        <v>11779</v>
      </c>
      <c r="E734" s="248" t="s">
        <v>11780</v>
      </c>
    </row>
    <row r="735" spans="1:5" ht="67.5">
      <c r="A735" s="155" t="s">
        <v>11781</v>
      </c>
      <c r="B735" s="156"/>
      <c r="C735" s="157" t="s">
        <v>9993</v>
      </c>
      <c r="D735" s="152" t="s">
        <v>11782</v>
      </c>
      <c r="E735" s="248" t="s">
        <v>11783</v>
      </c>
    </row>
    <row r="736" spans="1:5" ht="67.5">
      <c r="A736" s="155" t="s">
        <v>11784</v>
      </c>
      <c r="B736" s="156"/>
      <c r="C736" s="157" t="s">
        <v>9993</v>
      </c>
      <c r="D736" s="152" t="s">
        <v>11785</v>
      </c>
      <c r="E736" s="248" t="s">
        <v>11786</v>
      </c>
    </row>
    <row r="737" spans="1:5" ht="45">
      <c r="A737" s="155" t="s">
        <v>11787</v>
      </c>
      <c r="B737" s="156"/>
      <c r="C737" s="157" t="s">
        <v>11707</v>
      </c>
      <c r="D737" s="152" t="s">
        <v>11776</v>
      </c>
      <c r="E737" s="248" t="s">
        <v>11788</v>
      </c>
    </row>
    <row r="738" spans="1:5" ht="45">
      <c r="A738" s="155" t="s">
        <v>11789</v>
      </c>
      <c r="B738" s="156"/>
      <c r="C738" s="157" t="s">
        <v>11707</v>
      </c>
      <c r="D738" s="152" t="s">
        <v>11779</v>
      </c>
      <c r="E738" s="248" t="s">
        <v>11790</v>
      </c>
    </row>
    <row r="739" spans="1:5" ht="67.5">
      <c r="A739" s="155" t="s">
        <v>11791</v>
      </c>
      <c r="B739" s="156"/>
      <c r="C739" s="157" t="s">
        <v>9993</v>
      </c>
      <c r="D739" s="152" t="s">
        <v>11782</v>
      </c>
      <c r="E739" s="248" t="s">
        <v>11792</v>
      </c>
    </row>
    <row r="740" spans="1:5" ht="78.75">
      <c r="A740" s="155" t="s">
        <v>11793</v>
      </c>
      <c r="B740" s="156"/>
      <c r="C740" s="157" t="s">
        <v>9993</v>
      </c>
      <c r="D740" s="152" t="s">
        <v>11785</v>
      </c>
      <c r="E740" s="248" t="s">
        <v>11794</v>
      </c>
    </row>
    <row r="741" spans="1:5" ht="45">
      <c r="A741" s="155" t="s">
        <v>11795</v>
      </c>
      <c r="B741" s="156"/>
      <c r="C741" s="157" t="s">
        <v>11707</v>
      </c>
      <c r="D741" s="152" t="s">
        <v>11776</v>
      </c>
      <c r="E741" s="248" t="s">
        <v>11796</v>
      </c>
    </row>
    <row r="742" spans="1:5" ht="45">
      <c r="A742" s="155" t="s">
        <v>11797</v>
      </c>
      <c r="B742" s="156"/>
      <c r="C742" s="157" t="s">
        <v>11707</v>
      </c>
      <c r="D742" s="152" t="s">
        <v>11779</v>
      </c>
      <c r="E742" s="248" t="s">
        <v>11798</v>
      </c>
    </row>
    <row r="743" spans="1:5" ht="67.5">
      <c r="A743" s="155" t="s">
        <v>11799</v>
      </c>
      <c r="B743" s="156"/>
      <c r="C743" s="157" t="s">
        <v>9993</v>
      </c>
      <c r="D743" s="152" t="s">
        <v>11782</v>
      </c>
      <c r="E743" s="248" t="s">
        <v>11800</v>
      </c>
    </row>
    <row r="744" spans="1:5" ht="78.75">
      <c r="A744" s="155" t="s">
        <v>11801</v>
      </c>
      <c r="B744" s="156"/>
      <c r="C744" s="157" t="s">
        <v>9993</v>
      </c>
      <c r="D744" s="152" t="s">
        <v>11785</v>
      </c>
      <c r="E744" s="248" t="s">
        <v>11802</v>
      </c>
    </row>
    <row r="745" spans="1:5" ht="45">
      <c r="A745" s="155" t="s">
        <v>11803</v>
      </c>
      <c r="B745" s="156"/>
      <c r="C745" s="157" t="s">
        <v>11707</v>
      </c>
      <c r="D745" s="152" t="s">
        <v>11776</v>
      </c>
      <c r="E745" s="248" t="s">
        <v>11804</v>
      </c>
    </row>
    <row r="746" spans="1:5" ht="45">
      <c r="A746" s="155" t="s">
        <v>11805</v>
      </c>
      <c r="B746" s="156"/>
      <c r="C746" s="157" t="s">
        <v>11707</v>
      </c>
      <c r="D746" s="152" t="s">
        <v>11779</v>
      </c>
      <c r="E746" s="248" t="s">
        <v>11806</v>
      </c>
    </row>
    <row r="747" spans="1:5" ht="67.5">
      <c r="A747" s="155" t="s">
        <v>11807</v>
      </c>
      <c r="B747" s="156"/>
      <c r="C747" s="157" t="s">
        <v>9993</v>
      </c>
      <c r="D747" s="152" t="s">
        <v>11782</v>
      </c>
      <c r="E747" s="248" t="s">
        <v>11808</v>
      </c>
    </row>
    <row r="748" spans="1:5" ht="67.5">
      <c r="A748" s="155" t="s">
        <v>11809</v>
      </c>
      <c r="B748" s="156"/>
      <c r="C748" s="157" t="s">
        <v>9993</v>
      </c>
      <c r="D748" s="152" t="s">
        <v>11810</v>
      </c>
      <c r="E748" s="248" t="s">
        <v>11811</v>
      </c>
    </row>
    <row r="749" spans="1:5" ht="45">
      <c r="A749" s="155" t="s">
        <v>11812</v>
      </c>
      <c r="B749" s="156"/>
      <c r="C749" s="157" t="s">
        <v>11707</v>
      </c>
      <c r="D749" s="152" t="s">
        <v>11813</v>
      </c>
      <c r="E749" s="248" t="s">
        <v>11814</v>
      </c>
    </row>
    <row r="750" spans="1:5" ht="45">
      <c r="A750" s="155" t="s">
        <v>11815</v>
      </c>
      <c r="B750" s="156"/>
      <c r="C750" s="157" t="s">
        <v>11707</v>
      </c>
      <c r="D750" s="152" t="s">
        <v>11816</v>
      </c>
      <c r="E750" s="248" t="s">
        <v>11817</v>
      </c>
    </row>
    <row r="751" spans="1:5" ht="67.5">
      <c r="A751" s="155" t="s">
        <v>11818</v>
      </c>
      <c r="B751" s="156"/>
      <c r="C751" s="157" t="s">
        <v>9993</v>
      </c>
      <c r="D751" s="152" t="s">
        <v>11819</v>
      </c>
      <c r="E751" s="248" t="s">
        <v>11820</v>
      </c>
    </row>
    <row r="752" spans="1:5" ht="67.5">
      <c r="A752" s="155" t="s">
        <v>11821</v>
      </c>
      <c r="B752" s="156"/>
      <c r="C752" s="157" t="s">
        <v>9993</v>
      </c>
      <c r="D752" s="152" t="s">
        <v>11822</v>
      </c>
      <c r="E752" s="248" t="s">
        <v>11823</v>
      </c>
    </row>
    <row r="753" spans="1:5" ht="45">
      <c r="A753" s="155" t="s">
        <v>11824</v>
      </c>
      <c r="B753" s="156"/>
      <c r="C753" s="157" t="s">
        <v>11707</v>
      </c>
      <c r="D753" s="152" t="s">
        <v>11813</v>
      </c>
      <c r="E753" s="248" t="s">
        <v>11825</v>
      </c>
    </row>
    <row r="754" spans="1:5" ht="45">
      <c r="A754" s="155" t="s">
        <v>11826</v>
      </c>
      <c r="B754" s="156"/>
      <c r="C754" s="157" t="s">
        <v>11707</v>
      </c>
      <c r="D754" s="152" t="s">
        <v>11816</v>
      </c>
      <c r="E754" s="248" t="s">
        <v>11827</v>
      </c>
    </row>
    <row r="755" spans="1:5" ht="67.5">
      <c r="A755" s="155" t="s">
        <v>11828</v>
      </c>
      <c r="B755" s="156"/>
      <c r="C755" s="157" t="s">
        <v>9993</v>
      </c>
      <c r="D755" s="152" t="s">
        <v>11819</v>
      </c>
      <c r="E755" s="248" t="s">
        <v>11829</v>
      </c>
    </row>
    <row r="756" spans="1:5" ht="67.5">
      <c r="A756" s="155" t="s">
        <v>11830</v>
      </c>
      <c r="B756" s="156"/>
      <c r="C756" s="157" t="s">
        <v>9993</v>
      </c>
      <c r="D756" s="152" t="s">
        <v>11822</v>
      </c>
      <c r="E756" s="248" t="s">
        <v>11831</v>
      </c>
    </row>
    <row r="757" spans="1:5" ht="45">
      <c r="A757" s="155" t="s">
        <v>11832</v>
      </c>
      <c r="B757" s="156"/>
      <c r="C757" s="157" t="s">
        <v>11707</v>
      </c>
      <c r="D757" s="152" t="s">
        <v>11813</v>
      </c>
      <c r="E757" s="248" t="s">
        <v>11833</v>
      </c>
    </row>
    <row r="758" spans="1:5" ht="45">
      <c r="A758" s="155" t="s">
        <v>11834</v>
      </c>
      <c r="B758" s="156"/>
      <c r="C758" s="157" t="s">
        <v>11707</v>
      </c>
      <c r="D758" s="152" t="s">
        <v>11816</v>
      </c>
      <c r="E758" s="248" t="s">
        <v>11835</v>
      </c>
    </row>
    <row r="759" spans="1:5" ht="67.5">
      <c r="A759" s="155" t="s">
        <v>11836</v>
      </c>
      <c r="B759" s="156"/>
      <c r="C759" s="157" t="s">
        <v>9993</v>
      </c>
      <c r="D759" s="152" t="s">
        <v>11819</v>
      </c>
      <c r="E759" s="248" t="s">
        <v>11837</v>
      </c>
    </row>
    <row r="760" spans="1:5" ht="67.5">
      <c r="A760" s="155" t="s">
        <v>11838</v>
      </c>
      <c r="B760" s="156"/>
      <c r="C760" s="157" t="s">
        <v>9993</v>
      </c>
      <c r="D760" s="152" t="s">
        <v>11822</v>
      </c>
      <c r="E760" s="248" t="s">
        <v>11839</v>
      </c>
    </row>
    <row r="761" spans="1:5" ht="45">
      <c r="A761" s="155" t="s">
        <v>11840</v>
      </c>
      <c r="B761" s="156"/>
      <c r="C761" s="157" t="s">
        <v>11707</v>
      </c>
      <c r="D761" s="152" t="s">
        <v>11813</v>
      </c>
      <c r="E761" s="248" t="s">
        <v>11841</v>
      </c>
    </row>
    <row r="762" spans="1:5" ht="45">
      <c r="A762" s="155" t="s">
        <v>11842</v>
      </c>
      <c r="B762" s="156"/>
      <c r="C762" s="157" t="s">
        <v>11707</v>
      </c>
      <c r="D762" s="152" t="s">
        <v>11816</v>
      </c>
      <c r="E762" s="248" t="s">
        <v>11843</v>
      </c>
    </row>
    <row r="763" spans="1:5" ht="67.5">
      <c r="A763" s="155" t="s">
        <v>11844</v>
      </c>
      <c r="B763" s="156"/>
      <c r="C763" s="157" t="s">
        <v>9993</v>
      </c>
      <c r="D763" s="152" t="s">
        <v>11819</v>
      </c>
      <c r="E763" s="248" t="s">
        <v>11845</v>
      </c>
    </row>
    <row r="764" spans="1:5" ht="67.5">
      <c r="A764" s="155" t="s">
        <v>11846</v>
      </c>
      <c r="B764" s="156"/>
      <c r="C764" s="157" t="s">
        <v>9993</v>
      </c>
      <c r="D764" s="152" t="s">
        <v>11822</v>
      </c>
      <c r="E764" s="248" t="s">
        <v>11847</v>
      </c>
    </row>
    <row r="765" spans="1:5" ht="45">
      <c r="A765" s="155" t="s">
        <v>11848</v>
      </c>
      <c r="B765" s="156"/>
      <c r="C765" s="157" t="s">
        <v>11707</v>
      </c>
      <c r="D765" s="152" t="s">
        <v>11849</v>
      </c>
      <c r="E765" s="248" t="s">
        <v>11850</v>
      </c>
    </row>
    <row r="766" spans="1:5" ht="45">
      <c r="A766" s="155" t="s">
        <v>11851</v>
      </c>
      <c r="B766" s="156"/>
      <c r="C766" s="157" t="s">
        <v>11707</v>
      </c>
      <c r="D766" s="152" t="s">
        <v>11852</v>
      </c>
      <c r="E766" s="248" t="s">
        <v>11853</v>
      </c>
    </row>
    <row r="767" spans="1:5" ht="78.75">
      <c r="A767" s="155" t="s">
        <v>11854</v>
      </c>
      <c r="B767" s="156"/>
      <c r="C767" s="157" t="s">
        <v>9993</v>
      </c>
      <c r="D767" s="152" t="s">
        <v>11855</v>
      </c>
      <c r="E767" s="248" t="s">
        <v>11856</v>
      </c>
    </row>
    <row r="768" spans="1:5" ht="78.75">
      <c r="A768" s="155" t="s">
        <v>11857</v>
      </c>
      <c r="B768" s="156"/>
      <c r="C768" s="157" t="s">
        <v>9993</v>
      </c>
      <c r="D768" s="152" t="s">
        <v>11858</v>
      </c>
      <c r="E768" s="248" t="s">
        <v>11859</v>
      </c>
    </row>
    <row r="769" spans="1:5" ht="56.25">
      <c r="A769" s="155" t="s">
        <v>11860</v>
      </c>
      <c r="B769" s="156"/>
      <c r="C769" s="157" t="s">
        <v>11707</v>
      </c>
      <c r="D769" s="152" t="s">
        <v>11849</v>
      </c>
      <c r="E769" s="248" t="s">
        <v>11861</v>
      </c>
    </row>
    <row r="770" spans="1:5" ht="56.25">
      <c r="A770" s="155" t="s">
        <v>11862</v>
      </c>
      <c r="B770" s="156"/>
      <c r="C770" s="157" t="s">
        <v>11707</v>
      </c>
      <c r="D770" s="152" t="s">
        <v>11852</v>
      </c>
      <c r="E770" s="248" t="s">
        <v>11863</v>
      </c>
    </row>
    <row r="771" spans="1:5" ht="78.75">
      <c r="A771" s="155" t="s">
        <v>11864</v>
      </c>
      <c r="B771" s="156"/>
      <c r="C771" s="157" t="s">
        <v>9993</v>
      </c>
      <c r="D771" s="152" t="s">
        <v>11855</v>
      </c>
      <c r="E771" s="248" t="s">
        <v>11865</v>
      </c>
    </row>
    <row r="772" spans="1:5" ht="78.75">
      <c r="A772" s="155" t="s">
        <v>11866</v>
      </c>
      <c r="B772" s="156"/>
      <c r="C772" s="157" t="s">
        <v>9993</v>
      </c>
      <c r="D772" s="152" t="s">
        <v>11858</v>
      </c>
      <c r="E772" s="248" t="s">
        <v>11867</v>
      </c>
    </row>
    <row r="773" spans="1:5" ht="56.25">
      <c r="A773" s="155" t="s">
        <v>11868</v>
      </c>
      <c r="B773" s="156"/>
      <c r="C773" s="157" t="s">
        <v>11707</v>
      </c>
      <c r="D773" s="152" t="s">
        <v>11849</v>
      </c>
      <c r="E773" s="248" t="s">
        <v>11869</v>
      </c>
    </row>
    <row r="774" spans="1:5" ht="56.25">
      <c r="A774" s="155" t="s">
        <v>11870</v>
      </c>
      <c r="B774" s="156"/>
      <c r="C774" s="157" t="s">
        <v>11707</v>
      </c>
      <c r="D774" s="152" t="s">
        <v>11852</v>
      </c>
      <c r="E774" s="248" t="s">
        <v>11871</v>
      </c>
    </row>
    <row r="775" spans="1:5" ht="78.75">
      <c r="A775" s="155" t="s">
        <v>11872</v>
      </c>
      <c r="B775" s="156"/>
      <c r="C775" s="157" t="s">
        <v>9993</v>
      </c>
      <c r="D775" s="152" t="s">
        <v>11855</v>
      </c>
      <c r="E775" s="248" t="s">
        <v>11873</v>
      </c>
    </row>
    <row r="776" spans="1:5" ht="78.75">
      <c r="A776" s="155" t="s">
        <v>11874</v>
      </c>
      <c r="B776" s="156"/>
      <c r="C776" s="157" t="s">
        <v>9993</v>
      </c>
      <c r="D776" s="152" t="s">
        <v>11858</v>
      </c>
      <c r="E776" s="248" t="s">
        <v>11875</v>
      </c>
    </row>
    <row r="777" spans="1:5" ht="56.25">
      <c r="A777" s="155" t="s">
        <v>11876</v>
      </c>
      <c r="B777" s="156"/>
      <c r="C777" s="157" t="s">
        <v>11707</v>
      </c>
      <c r="D777" s="152" t="s">
        <v>11849</v>
      </c>
      <c r="E777" s="248" t="s">
        <v>11877</v>
      </c>
    </row>
    <row r="778" spans="1:5" ht="56.25">
      <c r="A778" s="155" t="s">
        <v>11878</v>
      </c>
      <c r="B778" s="156"/>
      <c r="C778" s="157" t="s">
        <v>11707</v>
      </c>
      <c r="D778" s="152" t="s">
        <v>11852</v>
      </c>
      <c r="E778" s="248" t="s">
        <v>11879</v>
      </c>
    </row>
    <row r="779" spans="1:5" ht="78.75">
      <c r="A779" s="155" t="s">
        <v>11880</v>
      </c>
      <c r="B779" s="156"/>
      <c r="C779" s="157" t="s">
        <v>9993</v>
      </c>
      <c r="D779" s="152" t="s">
        <v>11855</v>
      </c>
      <c r="E779" s="248" t="s">
        <v>11881</v>
      </c>
    </row>
    <row r="780" spans="1:5" ht="78.75">
      <c r="A780" s="155" t="s">
        <v>11882</v>
      </c>
      <c r="B780" s="156"/>
      <c r="C780" s="157" t="s">
        <v>9993</v>
      </c>
      <c r="D780" s="152" t="s">
        <v>11858</v>
      </c>
      <c r="E780" s="248" t="s">
        <v>11883</v>
      </c>
    </row>
    <row r="781" spans="1:5" ht="67.5">
      <c r="A781" s="155" t="s">
        <v>11884</v>
      </c>
      <c r="B781" s="156"/>
      <c r="C781" s="157" t="s">
        <v>11707</v>
      </c>
      <c r="D781" s="152" t="s">
        <v>11885</v>
      </c>
      <c r="E781" s="248" t="s">
        <v>11886</v>
      </c>
    </row>
    <row r="782" spans="1:5" ht="90">
      <c r="A782" s="155" t="s">
        <v>11887</v>
      </c>
      <c r="B782" s="156"/>
      <c r="C782" s="157" t="s">
        <v>9993</v>
      </c>
      <c r="D782" s="152" t="s">
        <v>11888</v>
      </c>
      <c r="E782" s="248" t="s">
        <v>11889</v>
      </c>
    </row>
    <row r="783" spans="1:5" ht="101.25">
      <c r="A783" s="155" t="s">
        <v>11890</v>
      </c>
      <c r="B783" s="156"/>
      <c r="C783" s="157" t="s">
        <v>9993</v>
      </c>
      <c r="D783" s="152" t="s">
        <v>11891</v>
      </c>
      <c r="E783" s="248" t="s">
        <v>11892</v>
      </c>
    </row>
    <row r="784" spans="1:5" ht="67.5">
      <c r="A784" s="155" t="s">
        <v>11893</v>
      </c>
      <c r="B784" s="156"/>
      <c r="C784" s="157" t="s">
        <v>11707</v>
      </c>
      <c r="D784" s="152" t="s">
        <v>11894</v>
      </c>
      <c r="E784" s="248" t="s">
        <v>11886</v>
      </c>
    </row>
    <row r="785" spans="1:5" ht="90">
      <c r="A785" s="155" t="s">
        <v>11895</v>
      </c>
      <c r="B785" s="156"/>
      <c r="C785" s="157" t="s">
        <v>9993</v>
      </c>
      <c r="D785" s="152" t="s">
        <v>11896</v>
      </c>
      <c r="E785" s="248" t="s">
        <v>11889</v>
      </c>
    </row>
    <row r="786" spans="1:5" ht="101.25">
      <c r="A786" s="155" t="s">
        <v>11897</v>
      </c>
      <c r="B786" s="156"/>
      <c r="C786" s="157" t="s">
        <v>9993</v>
      </c>
      <c r="D786" s="152" t="s">
        <v>11898</v>
      </c>
      <c r="E786" s="248" t="s">
        <v>11892</v>
      </c>
    </row>
    <row r="787" spans="1:5" ht="30">
      <c r="A787" s="155" t="s">
        <v>11899</v>
      </c>
      <c r="B787" s="156"/>
      <c r="C787" s="157" t="s">
        <v>11003</v>
      </c>
      <c r="D787" s="152" t="s">
        <v>11900</v>
      </c>
      <c r="E787" s="247" t="s">
        <v>11901</v>
      </c>
    </row>
    <row r="788" spans="1:5" ht="30">
      <c r="A788" s="155" t="s">
        <v>11902</v>
      </c>
      <c r="B788" s="156"/>
      <c r="C788" s="157" t="s">
        <v>11003</v>
      </c>
      <c r="D788" s="152" t="s">
        <v>11900</v>
      </c>
      <c r="E788" s="247" t="s">
        <v>11901</v>
      </c>
    </row>
    <row r="789" spans="1:5" ht="45">
      <c r="A789" s="159" t="s">
        <v>11903</v>
      </c>
      <c r="B789" s="159"/>
      <c r="C789" s="159" t="s">
        <v>11904</v>
      </c>
      <c r="D789" s="165" t="s">
        <v>11905</v>
      </c>
      <c r="E789" s="252" t="s">
        <v>11906</v>
      </c>
    </row>
    <row r="790" spans="1:5" ht="45">
      <c r="A790" s="159" t="s">
        <v>11907</v>
      </c>
      <c r="B790" s="159"/>
      <c r="C790" s="159" t="s">
        <v>11904</v>
      </c>
      <c r="D790" s="165" t="s">
        <v>11905</v>
      </c>
      <c r="E790" s="252" t="s">
        <v>11906</v>
      </c>
    </row>
    <row r="791" spans="1:5" ht="45">
      <c r="A791" s="165" t="s">
        <v>11908</v>
      </c>
      <c r="B791" s="165"/>
      <c r="C791" s="159" t="s">
        <v>11904</v>
      </c>
      <c r="D791" s="165" t="s">
        <v>11909</v>
      </c>
      <c r="E791" s="252" t="s">
        <v>11910</v>
      </c>
    </row>
    <row r="792" spans="1:5" ht="45">
      <c r="A792" s="161" t="s">
        <v>11911</v>
      </c>
      <c r="B792" s="161"/>
      <c r="C792" s="159" t="s">
        <v>11904</v>
      </c>
      <c r="D792" s="165" t="s">
        <v>11912</v>
      </c>
      <c r="E792" s="252" t="s">
        <v>11913</v>
      </c>
    </row>
    <row r="793" spans="1:5" ht="45">
      <c r="A793" s="161" t="s">
        <v>11914</v>
      </c>
      <c r="B793" s="161"/>
      <c r="C793" s="159" t="s">
        <v>11904</v>
      </c>
      <c r="D793" s="165" t="s">
        <v>11912</v>
      </c>
      <c r="E793" s="252" t="s">
        <v>11913</v>
      </c>
    </row>
    <row r="794" spans="1:5" ht="45">
      <c r="A794" s="161" t="s">
        <v>11915</v>
      </c>
      <c r="B794" s="161"/>
      <c r="C794" s="159" t="s">
        <v>11904</v>
      </c>
      <c r="D794" s="165" t="s">
        <v>11916</v>
      </c>
      <c r="E794" s="252" t="s">
        <v>11917</v>
      </c>
    </row>
    <row r="795" spans="1:5" ht="33.75">
      <c r="A795" s="159" t="s">
        <v>11918</v>
      </c>
      <c r="B795" s="159"/>
      <c r="C795" s="159" t="s">
        <v>11904</v>
      </c>
      <c r="D795" s="165" t="s">
        <v>11919</v>
      </c>
      <c r="E795" s="252" t="s">
        <v>11920</v>
      </c>
    </row>
    <row r="796" spans="1:5" ht="33.75">
      <c r="A796" s="159" t="s">
        <v>11921</v>
      </c>
      <c r="B796" s="159"/>
      <c r="C796" s="159" t="s">
        <v>11904</v>
      </c>
      <c r="D796" s="165" t="s">
        <v>11919</v>
      </c>
      <c r="E796" s="252" t="s">
        <v>11920</v>
      </c>
    </row>
    <row r="797" spans="1:5" ht="45">
      <c r="A797" s="159" t="s">
        <v>11922</v>
      </c>
      <c r="B797" s="159"/>
      <c r="C797" s="159" t="s">
        <v>11904</v>
      </c>
      <c r="D797" s="165" t="s">
        <v>11923</v>
      </c>
      <c r="E797" s="252" t="s">
        <v>11924</v>
      </c>
    </row>
    <row r="798" spans="1:5" ht="45">
      <c r="A798" s="159" t="s">
        <v>11925</v>
      </c>
      <c r="B798" s="159"/>
      <c r="C798" s="159" t="s">
        <v>11904</v>
      </c>
      <c r="D798" s="165" t="s">
        <v>11923</v>
      </c>
      <c r="E798" s="252" t="s">
        <v>11924</v>
      </c>
    </row>
    <row r="799" spans="1:5" ht="75">
      <c r="A799" s="155" t="s">
        <v>11926</v>
      </c>
      <c r="B799" s="156" t="s">
        <v>9815</v>
      </c>
      <c r="C799" s="159" t="s">
        <v>11927</v>
      </c>
      <c r="D799" s="161" t="s">
        <v>11928</v>
      </c>
      <c r="E799" s="249" t="s">
        <v>11929</v>
      </c>
    </row>
    <row r="800" spans="1:5" ht="75">
      <c r="A800" s="155" t="s">
        <v>11930</v>
      </c>
      <c r="B800" s="156" t="s">
        <v>9815</v>
      </c>
      <c r="C800" s="159" t="s">
        <v>11927</v>
      </c>
      <c r="D800" s="161" t="s">
        <v>11931</v>
      </c>
      <c r="E800" s="249" t="s">
        <v>11932</v>
      </c>
    </row>
    <row r="801" spans="1:5" ht="60">
      <c r="A801" s="155" t="s">
        <v>11933</v>
      </c>
      <c r="B801" s="156" t="s">
        <v>9815</v>
      </c>
      <c r="C801" s="159" t="s">
        <v>11927</v>
      </c>
      <c r="D801" s="161" t="s">
        <v>11934</v>
      </c>
      <c r="E801" s="249" t="s">
        <v>11935</v>
      </c>
    </row>
    <row r="802" spans="1:5" ht="60">
      <c r="A802" s="155" t="s">
        <v>11936</v>
      </c>
      <c r="B802" s="156" t="s">
        <v>9815</v>
      </c>
      <c r="C802" s="159" t="s">
        <v>11927</v>
      </c>
      <c r="D802" s="161" t="s">
        <v>11937</v>
      </c>
      <c r="E802" s="249" t="s">
        <v>11938</v>
      </c>
    </row>
    <row r="803" spans="1:5" ht="60">
      <c r="A803" s="155" t="s">
        <v>11939</v>
      </c>
      <c r="B803" s="156" t="s">
        <v>9815</v>
      </c>
      <c r="C803" s="159" t="s">
        <v>11927</v>
      </c>
      <c r="D803" s="161" t="s">
        <v>11940</v>
      </c>
      <c r="E803" s="249" t="s">
        <v>11941</v>
      </c>
    </row>
    <row r="804" spans="1:5" ht="75">
      <c r="A804" s="155" t="s">
        <v>11942</v>
      </c>
      <c r="B804" s="156" t="s">
        <v>9815</v>
      </c>
      <c r="C804" s="159" t="s">
        <v>11927</v>
      </c>
      <c r="D804" s="161" t="s">
        <v>11943</v>
      </c>
      <c r="E804" s="249" t="s">
        <v>11944</v>
      </c>
    </row>
    <row r="805" spans="1:5" ht="90">
      <c r="A805" s="155" t="s">
        <v>11945</v>
      </c>
      <c r="B805" s="156"/>
      <c r="C805" s="157" t="s">
        <v>11946</v>
      </c>
      <c r="D805" s="152" t="s">
        <v>11947</v>
      </c>
      <c r="E805" s="248" t="s">
        <v>11948</v>
      </c>
    </row>
    <row r="806" spans="1:5">
      <c r="A806" s="155" t="s">
        <v>11949</v>
      </c>
      <c r="B806" s="156"/>
      <c r="C806" s="157" t="s">
        <v>11034</v>
      </c>
      <c r="D806" s="152" t="s">
        <v>11950</v>
      </c>
      <c r="E806" s="247" t="s">
        <v>11951</v>
      </c>
    </row>
    <row r="807" spans="1:5" ht="45">
      <c r="A807" s="167" t="s">
        <v>11952</v>
      </c>
      <c r="B807" s="167"/>
      <c r="C807" s="159" t="s">
        <v>11953</v>
      </c>
      <c r="D807" s="168" t="s">
        <v>11954</v>
      </c>
      <c r="E807" s="259" t="s">
        <v>11955</v>
      </c>
    </row>
    <row r="808" spans="1:5" ht="45">
      <c r="A808" s="155" t="s">
        <v>11952</v>
      </c>
      <c r="B808" s="156"/>
      <c r="C808" s="157" t="s">
        <v>11953</v>
      </c>
      <c r="D808" s="152" t="s">
        <v>11954</v>
      </c>
      <c r="E808" s="248" t="s">
        <v>11955</v>
      </c>
    </row>
    <row r="809" spans="1:5" ht="45">
      <c r="A809" s="161" t="s">
        <v>11956</v>
      </c>
      <c r="B809" s="161"/>
      <c r="C809" s="159" t="s">
        <v>11953</v>
      </c>
      <c r="D809" s="161" t="s">
        <v>11957</v>
      </c>
      <c r="E809" s="257" t="s">
        <v>11958</v>
      </c>
    </row>
    <row r="810" spans="1:5" ht="45">
      <c r="A810" s="167" t="s">
        <v>11959</v>
      </c>
      <c r="B810" s="167"/>
      <c r="C810" s="159" t="s">
        <v>11953</v>
      </c>
      <c r="D810" s="168" t="s">
        <v>11960</v>
      </c>
      <c r="E810" s="259" t="s">
        <v>11961</v>
      </c>
    </row>
    <row r="811" spans="1:5" ht="45">
      <c r="A811" s="161" t="s">
        <v>11962</v>
      </c>
      <c r="B811" s="161"/>
      <c r="C811" s="159" t="s">
        <v>11953</v>
      </c>
      <c r="D811" s="161" t="s">
        <v>11957</v>
      </c>
      <c r="E811" s="257" t="s">
        <v>11963</v>
      </c>
    </row>
    <row r="812" spans="1:5" ht="45">
      <c r="A812" s="167" t="s">
        <v>11964</v>
      </c>
      <c r="B812" s="167"/>
      <c r="C812" s="159" t="s">
        <v>11953</v>
      </c>
      <c r="D812" s="168" t="s">
        <v>11965</v>
      </c>
      <c r="E812" s="259" t="s">
        <v>11966</v>
      </c>
    </row>
    <row r="813" spans="1:5" ht="45">
      <c r="A813" s="161" t="s">
        <v>11967</v>
      </c>
      <c r="B813" s="161"/>
      <c r="C813" s="159" t="s">
        <v>11953</v>
      </c>
      <c r="D813" s="161" t="s">
        <v>11968</v>
      </c>
      <c r="E813" s="257" t="s">
        <v>11969</v>
      </c>
    </row>
    <row r="814" spans="1:5" ht="45">
      <c r="A814" s="167" t="s">
        <v>11970</v>
      </c>
      <c r="B814" s="167"/>
      <c r="C814" s="159" t="s">
        <v>11953</v>
      </c>
      <c r="D814" s="168" t="s">
        <v>11971</v>
      </c>
      <c r="E814" s="259" t="s">
        <v>11972</v>
      </c>
    </row>
    <row r="815" spans="1:5" ht="45">
      <c r="A815" s="155" t="s">
        <v>11970</v>
      </c>
      <c r="B815" s="156"/>
      <c r="C815" s="157" t="s">
        <v>11953</v>
      </c>
      <c r="D815" s="152" t="s">
        <v>11971</v>
      </c>
      <c r="E815" s="248" t="s">
        <v>11972</v>
      </c>
    </row>
    <row r="816" spans="1:5" ht="45">
      <c r="A816" s="161" t="s">
        <v>11973</v>
      </c>
      <c r="B816" s="161"/>
      <c r="C816" s="159" t="s">
        <v>11953</v>
      </c>
      <c r="D816" s="161" t="s">
        <v>11974</v>
      </c>
      <c r="E816" s="257" t="s">
        <v>11975</v>
      </c>
    </row>
    <row r="817" spans="1:5" ht="45">
      <c r="A817" s="167" t="s">
        <v>11976</v>
      </c>
      <c r="B817" s="167"/>
      <c r="C817" s="159" t="s">
        <v>11953</v>
      </c>
      <c r="D817" s="168" t="s">
        <v>11977</v>
      </c>
      <c r="E817" s="259" t="s">
        <v>11978</v>
      </c>
    </row>
    <row r="818" spans="1:5" ht="45">
      <c r="A818" s="155" t="s">
        <v>11976</v>
      </c>
      <c r="B818" s="156"/>
      <c r="C818" s="157" t="s">
        <v>11953</v>
      </c>
      <c r="D818" s="152" t="s">
        <v>11977</v>
      </c>
      <c r="E818" s="248" t="s">
        <v>11978</v>
      </c>
    </row>
    <row r="819" spans="1:5" ht="45">
      <c r="A819" s="161" t="s">
        <v>11979</v>
      </c>
      <c r="B819" s="161"/>
      <c r="C819" s="159" t="s">
        <v>11953</v>
      </c>
      <c r="D819" s="161" t="s">
        <v>11980</v>
      </c>
      <c r="E819" s="257" t="s">
        <v>11981</v>
      </c>
    </row>
    <row r="820" spans="1:5" ht="45">
      <c r="A820" s="159" t="s">
        <v>11982</v>
      </c>
      <c r="B820" s="159"/>
      <c r="C820" s="159" t="s">
        <v>11927</v>
      </c>
      <c r="D820" s="159" t="s">
        <v>11983</v>
      </c>
      <c r="E820" s="252" t="s">
        <v>11984</v>
      </c>
    </row>
    <row r="821" spans="1:5" ht="22.5">
      <c r="A821" s="159" t="s">
        <v>11985</v>
      </c>
      <c r="B821" s="159"/>
      <c r="C821" s="159" t="s">
        <v>11298</v>
      </c>
      <c r="D821" s="165" t="s">
        <v>11986</v>
      </c>
      <c r="E821" s="252" t="s">
        <v>11987</v>
      </c>
    </row>
    <row r="822" spans="1:5">
      <c r="A822" s="165" t="s">
        <v>11988</v>
      </c>
      <c r="B822" s="165"/>
      <c r="C822" s="159" t="s">
        <v>11298</v>
      </c>
      <c r="D822" s="165" t="s">
        <v>11989</v>
      </c>
      <c r="E822" s="250" t="s">
        <v>11990</v>
      </c>
    </row>
    <row r="823" spans="1:5" ht="33.75">
      <c r="A823" s="159" t="s">
        <v>11991</v>
      </c>
      <c r="B823" s="159"/>
      <c r="C823" s="159" t="s">
        <v>11927</v>
      </c>
      <c r="D823" s="165" t="s">
        <v>11986</v>
      </c>
      <c r="E823" s="252" t="s">
        <v>11992</v>
      </c>
    </row>
    <row r="824" spans="1:5">
      <c r="A824" s="165" t="s">
        <v>11993</v>
      </c>
      <c r="B824" s="165"/>
      <c r="C824" s="159" t="s">
        <v>11298</v>
      </c>
      <c r="D824" s="165" t="s">
        <v>11989</v>
      </c>
      <c r="E824" s="250" t="s">
        <v>11990</v>
      </c>
    </row>
    <row r="825" spans="1:5" ht="45">
      <c r="A825" s="159" t="s">
        <v>11994</v>
      </c>
      <c r="B825" s="159"/>
      <c r="C825" s="159" t="s">
        <v>11927</v>
      </c>
      <c r="D825" s="159" t="s">
        <v>11983</v>
      </c>
      <c r="E825" s="260" t="s">
        <v>11995</v>
      </c>
    </row>
    <row r="826" spans="1:5" ht="67.5">
      <c r="A826" s="155" t="s">
        <v>11996</v>
      </c>
      <c r="B826" s="156" t="s">
        <v>6729</v>
      </c>
      <c r="C826" s="157" t="s">
        <v>11997</v>
      </c>
      <c r="D826" s="152" t="s">
        <v>11998</v>
      </c>
      <c r="E826" s="248" t="s">
        <v>11999</v>
      </c>
    </row>
    <row r="827" spans="1:5" ht="67.5">
      <c r="A827" s="161" t="s">
        <v>12000</v>
      </c>
      <c r="B827" s="162"/>
      <c r="C827" s="159" t="s">
        <v>11997</v>
      </c>
      <c r="D827" s="161" t="s">
        <v>11998</v>
      </c>
      <c r="E827" s="257" t="s">
        <v>11999</v>
      </c>
    </row>
    <row r="828" spans="1:5" ht="30">
      <c r="A828" s="155" t="s">
        <v>12001</v>
      </c>
      <c r="B828" s="156"/>
      <c r="C828" s="157" t="s">
        <v>11707</v>
      </c>
      <c r="D828" s="152" t="s">
        <v>12002</v>
      </c>
      <c r="E828" s="247" t="s">
        <v>12003</v>
      </c>
    </row>
    <row r="829" spans="1:5" ht="30">
      <c r="A829" s="155" t="s">
        <v>12004</v>
      </c>
      <c r="B829" s="156"/>
      <c r="C829" s="157" t="s">
        <v>11707</v>
      </c>
      <c r="D829" s="152" t="s">
        <v>12002</v>
      </c>
      <c r="E829" s="247" t="s">
        <v>12005</v>
      </c>
    </row>
    <row r="830" spans="1:5" ht="60">
      <c r="A830" s="155" t="s">
        <v>12006</v>
      </c>
      <c r="B830" s="156"/>
      <c r="C830" s="157" t="s">
        <v>9993</v>
      </c>
      <c r="D830" s="152" t="s">
        <v>12007</v>
      </c>
      <c r="E830" s="248" t="s">
        <v>12008</v>
      </c>
    </row>
    <row r="831" spans="1:5" ht="60">
      <c r="A831" s="155" t="s">
        <v>12009</v>
      </c>
      <c r="B831" s="156"/>
      <c r="C831" s="157" t="s">
        <v>9993</v>
      </c>
      <c r="D831" s="152" t="s">
        <v>12010</v>
      </c>
      <c r="E831" s="248" t="s">
        <v>12011</v>
      </c>
    </row>
    <row r="832" spans="1:5" ht="60">
      <c r="A832" s="155" t="s">
        <v>12012</v>
      </c>
      <c r="B832" s="156"/>
      <c r="C832" s="157" t="s">
        <v>9993</v>
      </c>
      <c r="D832" s="152" t="s">
        <v>12007</v>
      </c>
      <c r="E832" s="248" t="s">
        <v>12013</v>
      </c>
    </row>
    <row r="833" spans="1:5" ht="60">
      <c r="A833" s="155" t="s">
        <v>12014</v>
      </c>
      <c r="B833" s="156"/>
      <c r="C833" s="157" t="s">
        <v>9993</v>
      </c>
      <c r="D833" s="152" t="s">
        <v>12010</v>
      </c>
      <c r="E833" s="248" t="s">
        <v>12015</v>
      </c>
    </row>
    <row r="834" spans="1:5" ht="30">
      <c r="A834" s="155" t="s">
        <v>12016</v>
      </c>
      <c r="B834" s="156"/>
      <c r="C834" s="157" t="s">
        <v>11707</v>
      </c>
      <c r="D834" s="152" t="s">
        <v>12002</v>
      </c>
      <c r="E834" s="247" t="s">
        <v>12017</v>
      </c>
    </row>
    <row r="835" spans="1:5" ht="30">
      <c r="A835" s="155" t="s">
        <v>12018</v>
      </c>
      <c r="B835" s="156"/>
      <c r="C835" s="157" t="s">
        <v>11707</v>
      </c>
      <c r="D835" s="152" t="s">
        <v>12002</v>
      </c>
      <c r="E835" s="247" t="s">
        <v>12019</v>
      </c>
    </row>
    <row r="836" spans="1:5" ht="60">
      <c r="A836" s="155" t="s">
        <v>12020</v>
      </c>
      <c r="B836" s="156"/>
      <c r="C836" s="157" t="s">
        <v>9993</v>
      </c>
      <c r="D836" s="152" t="s">
        <v>12007</v>
      </c>
      <c r="E836" s="248" t="s">
        <v>12021</v>
      </c>
    </row>
    <row r="837" spans="1:5" ht="60">
      <c r="A837" s="155" t="s">
        <v>12022</v>
      </c>
      <c r="B837" s="156"/>
      <c r="C837" s="157" t="s">
        <v>9993</v>
      </c>
      <c r="D837" s="152" t="s">
        <v>12010</v>
      </c>
      <c r="E837" s="248" t="s">
        <v>12023</v>
      </c>
    </row>
    <row r="838" spans="1:5" ht="60">
      <c r="A838" s="155" t="s">
        <v>12024</v>
      </c>
      <c r="B838" s="156"/>
      <c r="C838" s="157" t="s">
        <v>9993</v>
      </c>
      <c r="D838" s="152" t="s">
        <v>12007</v>
      </c>
      <c r="E838" s="248" t="s">
        <v>12025</v>
      </c>
    </row>
    <row r="839" spans="1:5" ht="60">
      <c r="A839" s="155" t="s">
        <v>12026</v>
      </c>
      <c r="B839" s="156"/>
      <c r="C839" s="157" t="s">
        <v>9993</v>
      </c>
      <c r="D839" s="152" t="s">
        <v>12010</v>
      </c>
      <c r="E839" s="248" t="s">
        <v>12027</v>
      </c>
    </row>
    <row r="840" spans="1:5" ht="30">
      <c r="A840" s="155" t="s">
        <v>12028</v>
      </c>
      <c r="B840" s="156"/>
      <c r="C840" s="157" t="s">
        <v>11707</v>
      </c>
      <c r="D840" s="152" t="s">
        <v>12002</v>
      </c>
      <c r="E840" s="247" t="s">
        <v>12029</v>
      </c>
    </row>
    <row r="841" spans="1:5" ht="30">
      <c r="A841" s="155" t="s">
        <v>12030</v>
      </c>
      <c r="B841" s="156"/>
      <c r="C841" s="157" t="s">
        <v>11707</v>
      </c>
      <c r="D841" s="152" t="s">
        <v>12002</v>
      </c>
      <c r="E841" s="247" t="s">
        <v>12031</v>
      </c>
    </row>
    <row r="842" spans="1:5" ht="60">
      <c r="A842" s="155" t="s">
        <v>12032</v>
      </c>
      <c r="B842" s="156"/>
      <c r="C842" s="157" t="s">
        <v>9993</v>
      </c>
      <c r="D842" s="152" t="s">
        <v>12007</v>
      </c>
      <c r="E842" s="248" t="s">
        <v>12033</v>
      </c>
    </row>
    <row r="843" spans="1:5" ht="60">
      <c r="A843" s="155" t="s">
        <v>12034</v>
      </c>
      <c r="B843" s="156"/>
      <c r="C843" s="157" t="s">
        <v>9993</v>
      </c>
      <c r="D843" s="152" t="s">
        <v>12010</v>
      </c>
      <c r="E843" s="248" t="s">
        <v>12035</v>
      </c>
    </row>
    <row r="844" spans="1:5" ht="60">
      <c r="A844" s="155" t="s">
        <v>12036</v>
      </c>
      <c r="B844" s="156"/>
      <c r="C844" s="157" t="s">
        <v>9993</v>
      </c>
      <c r="D844" s="152" t="s">
        <v>12007</v>
      </c>
      <c r="E844" s="248" t="s">
        <v>12037</v>
      </c>
    </row>
    <row r="845" spans="1:5" ht="60">
      <c r="A845" s="155" t="s">
        <v>12038</v>
      </c>
      <c r="B845" s="156"/>
      <c r="C845" s="157" t="s">
        <v>9993</v>
      </c>
      <c r="D845" s="152" t="s">
        <v>12010</v>
      </c>
      <c r="E845" s="248" t="s">
        <v>12039</v>
      </c>
    </row>
    <row r="846" spans="1:5">
      <c r="A846" s="155" t="s">
        <v>12040</v>
      </c>
      <c r="B846" s="156" t="s">
        <v>6729</v>
      </c>
      <c r="C846" s="157" t="s">
        <v>10954</v>
      </c>
      <c r="D846" s="152" t="s">
        <v>12040</v>
      </c>
      <c r="E846" s="247" t="s">
        <v>12041</v>
      </c>
    </row>
    <row r="847" spans="1:5">
      <c r="A847" s="155" t="s">
        <v>12042</v>
      </c>
      <c r="B847" s="156" t="s">
        <v>6729</v>
      </c>
      <c r="C847" s="157" t="s">
        <v>10954</v>
      </c>
      <c r="D847" s="152" t="s">
        <v>12042</v>
      </c>
      <c r="E847" s="247" t="s">
        <v>12041</v>
      </c>
    </row>
    <row r="848" spans="1:5">
      <c r="A848" s="155" t="s">
        <v>12043</v>
      </c>
      <c r="B848" s="156" t="s">
        <v>6729</v>
      </c>
      <c r="C848" s="157" t="s">
        <v>10954</v>
      </c>
      <c r="D848" s="152" t="s">
        <v>12043</v>
      </c>
      <c r="E848" s="247" t="s">
        <v>12044</v>
      </c>
    </row>
    <row r="849" spans="1:5">
      <c r="A849" s="155" t="s">
        <v>12045</v>
      </c>
      <c r="B849" s="156" t="s">
        <v>6729</v>
      </c>
      <c r="C849" s="157" t="s">
        <v>10954</v>
      </c>
      <c r="D849" s="152" t="s">
        <v>12045</v>
      </c>
      <c r="E849" s="247" t="s">
        <v>12044</v>
      </c>
    </row>
    <row r="850" spans="1:5">
      <c r="A850" s="155" t="s">
        <v>12046</v>
      </c>
      <c r="B850" s="156" t="s">
        <v>6729</v>
      </c>
      <c r="C850" s="157" t="s">
        <v>10954</v>
      </c>
      <c r="D850" s="152" t="s">
        <v>12046</v>
      </c>
      <c r="E850" s="247" t="s">
        <v>12047</v>
      </c>
    </row>
    <row r="851" spans="1:5">
      <c r="A851" s="155" t="s">
        <v>12048</v>
      </c>
      <c r="B851" s="156" t="s">
        <v>6729</v>
      </c>
      <c r="C851" s="157" t="s">
        <v>10954</v>
      </c>
      <c r="D851" s="152" t="s">
        <v>12048</v>
      </c>
      <c r="E851" s="247" t="s">
        <v>12047</v>
      </c>
    </row>
    <row r="852" spans="1:5">
      <c r="A852" s="155" t="s">
        <v>12049</v>
      </c>
      <c r="B852" s="156" t="s">
        <v>6729</v>
      </c>
      <c r="C852" s="157" t="s">
        <v>10954</v>
      </c>
      <c r="D852" s="152" t="s">
        <v>12049</v>
      </c>
      <c r="E852" s="247" t="s">
        <v>12050</v>
      </c>
    </row>
    <row r="853" spans="1:5">
      <c r="A853" s="155" t="s">
        <v>12051</v>
      </c>
      <c r="B853" s="156" t="s">
        <v>6729</v>
      </c>
      <c r="C853" s="157" t="s">
        <v>10954</v>
      </c>
      <c r="D853" s="152" t="s">
        <v>12051</v>
      </c>
      <c r="E853" s="247" t="s">
        <v>12050</v>
      </c>
    </row>
    <row r="854" spans="1:5">
      <c r="A854" s="155" t="s">
        <v>12052</v>
      </c>
      <c r="B854" s="156" t="s">
        <v>6729</v>
      </c>
      <c r="C854" s="157" t="s">
        <v>10954</v>
      </c>
      <c r="D854" s="152" t="s">
        <v>12052</v>
      </c>
      <c r="E854" s="247" t="s">
        <v>12053</v>
      </c>
    </row>
    <row r="855" spans="1:5">
      <c r="A855" s="155" t="s">
        <v>12054</v>
      </c>
      <c r="B855" s="156" t="s">
        <v>6729</v>
      </c>
      <c r="C855" s="157" t="s">
        <v>10954</v>
      </c>
      <c r="D855" s="152" t="s">
        <v>12054</v>
      </c>
      <c r="E855" s="247" t="s">
        <v>12053</v>
      </c>
    </row>
    <row r="856" spans="1:5" ht="45">
      <c r="A856" s="155" t="s">
        <v>12055</v>
      </c>
      <c r="B856" s="156"/>
      <c r="C856" s="157" t="s">
        <v>11034</v>
      </c>
      <c r="D856" s="152" t="s">
        <v>12056</v>
      </c>
      <c r="E856" s="248" t="s">
        <v>12057</v>
      </c>
    </row>
    <row r="857" spans="1:5" ht="33.75">
      <c r="A857" s="155" t="s">
        <v>12058</v>
      </c>
      <c r="B857" s="156"/>
      <c r="C857" s="157" t="s">
        <v>11034</v>
      </c>
      <c r="D857" s="152" t="s">
        <v>12059</v>
      </c>
      <c r="E857" s="247" t="s">
        <v>12060</v>
      </c>
    </row>
    <row r="858" spans="1:5" ht="30">
      <c r="A858" s="155" t="s">
        <v>12061</v>
      </c>
      <c r="B858" s="156"/>
      <c r="C858" s="157" t="s">
        <v>11034</v>
      </c>
      <c r="D858" s="152" t="s">
        <v>12062</v>
      </c>
      <c r="E858" s="247" t="s">
        <v>12063</v>
      </c>
    </row>
    <row r="859" spans="1:5" ht="33.75">
      <c r="A859" s="155" t="s">
        <v>12064</v>
      </c>
      <c r="B859" s="156"/>
      <c r="C859" s="157" t="s">
        <v>11034</v>
      </c>
      <c r="D859" s="152" t="s">
        <v>12059</v>
      </c>
      <c r="E859" s="247" t="s">
        <v>12065</v>
      </c>
    </row>
    <row r="860" spans="1:5" ht="45">
      <c r="A860" s="155" t="s">
        <v>12066</v>
      </c>
      <c r="B860" s="156"/>
      <c r="C860" s="157" t="s">
        <v>11034</v>
      </c>
      <c r="D860" s="152" t="s">
        <v>12067</v>
      </c>
      <c r="E860" s="248" t="s">
        <v>12068</v>
      </c>
    </row>
    <row r="861" spans="1:5" ht="30">
      <c r="A861" s="155" t="s">
        <v>12069</v>
      </c>
      <c r="B861" s="156"/>
      <c r="C861" s="157" t="s">
        <v>11034</v>
      </c>
      <c r="D861" s="152" t="s">
        <v>12062</v>
      </c>
      <c r="E861" s="247" t="s">
        <v>12070</v>
      </c>
    </row>
    <row r="862" spans="1:5" ht="33.75">
      <c r="A862" s="155" t="s">
        <v>12071</v>
      </c>
      <c r="B862" s="156"/>
      <c r="C862" s="157" t="s">
        <v>11034</v>
      </c>
      <c r="D862" s="152" t="s">
        <v>12072</v>
      </c>
      <c r="E862" s="247" t="s">
        <v>12073</v>
      </c>
    </row>
    <row r="863" spans="1:5" ht="33.75">
      <c r="A863" s="155" t="s">
        <v>12074</v>
      </c>
      <c r="B863" s="156"/>
      <c r="C863" s="157" t="s">
        <v>11034</v>
      </c>
      <c r="D863" s="152" t="s">
        <v>12075</v>
      </c>
      <c r="E863" s="247" t="s">
        <v>12076</v>
      </c>
    </row>
    <row r="864" spans="1:5">
      <c r="A864" s="155" t="s">
        <v>12077</v>
      </c>
      <c r="B864" s="156"/>
      <c r="C864" s="157" t="s">
        <v>11034</v>
      </c>
      <c r="D864" s="152" t="s">
        <v>12078</v>
      </c>
      <c r="E864" s="247" t="s">
        <v>12079</v>
      </c>
    </row>
    <row r="865" spans="1:5" ht="33.75">
      <c r="A865" s="155" t="s">
        <v>12080</v>
      </c>
      <c r="B865" s="156"/>
      <c r="C865" s="157" t="s">
        <v>11034</v>
      </c>
      <c r="D865" s="152" t="s">
        <v>12075</v>
      </c>
      <c r="E865" s="247" t="s">
        <v>12081</v>
      </c>
    </row>
    <row r="866" spans="1:5" ht="45">
      <c r="A866" s="155" t="s">
        <v>12082</v>
      </c>
      <c r="B866" s="156"/>
      <c r="C866" s="157" t="s">
        <v>11034</v>
      </c>
      <c r="D866" s="152" t="s">
        <v>12067</v>
      </c>
      <c r="E866" s="248" t="s">
        <v>12083</v>
      </c>
    </row>
    <row r="867" spans="1:5">
      <c r="A867" s="155" t="s">
        <v>12084</v>
      </c>
      <c r="B867" s="156"/>
      <c r="C867" s="157" t="s">
        <v>11034</v>
      </c>
      <c r="D867" s="152" t="s">
        <v>12078</v>
      </c>
      <c r="E867" s="247" t="s">
        <v>12085</v>
      </c>
    </row>
    <row r="868" spans="1:5" ht="45">
      <c r="A868" s="155" t="s">
        <v>12086</v>
      </c>
      <c r="B868" s="156"/>
      <c r="C868" s="157" t="s">
        <v>11034</v>
      </c>
      <c r="D868" s="152" t="s">
        <v>12087</v>
      </c>
      <c r="E868" s="247" t="s">
        <v>12088</v>
      </c>
    </row>
    <row r="869" spans="1:5">
      <c r="A869" s="155" t="s">
        <v>12089</v>
      </c>
      <c r="B869" s="156"/>
      <c r="C869" s="157" t="s">
        <v>11034</v>
      </c>
      <c r="D869" s="152" t="s">
        <v>12078</v>
      </c>
      <c r="E869" s="247" t="s">
        <v>12090</v>
      </c>
    </row>
    <row r="870" spans="1:5" ht="33.75">
      <c r="A870" s="155" t="s">
        <v>12091</v>
      </c>
      <c r="B870" s="156"/>
      <c r="C870" s="157" t="s">
        <v>11034</v>
      </c>
      <c r="D870" s="152" t="s">
        <v>11089</v>
      </c>
      <c r="E870" s="247" t="s">
        <v>12092</v>
      </c>
    </row>
    <row r="871" spans="1:5">
      <c r="A871" s="155" t="s">
        <v>12093</v>
      </c>
      <c r="B871" s="156"/>
      <c r="C871" s="157" t="s">
        <v>11034</v>
      </c>
      <c r="D871" s="152" t="s">
        <v>12078</v>
      </c>
      <c r="E871" s="247" t="s">
        <v>12090</v>
      </c>
    </row>
    <row r="872" spans="1:5" ht="45">
      <c r="A872" s="155" t="s">
        <v>12094</v>
      </c>
      <c r="B872" s="156"/>
      <c r="C872" s="157" t="s">
        <v>12095</v>
      </c>
      <c r="D872" s="152" t="s">
        <v>12096</v>
      </c>
      <c r="E872" s="248" t="s">
        <v>12097</v>
      </c>
    </row>
    <row r="873" spans="1:5">
      <c r="A873" s="155" t="s">
        <v>12098</v>
      </c>
      <c r="B873" s="156"/>
      <c r="C873" s="157" t="s">
        <v>12095</v>
      </c>
      <c r="D873" s="152" t="s">
        <v>12099</v>
      </c>
      <c r="E873" s="247" t="s">
        <v>12100</v>
      </c>
    </row>
    <row r="874" spans="1:5">
      <c r="A874" s="155" t="s">
        <v>12101</v>
      </c>
      <c r="B874" s="156"/>
      <c r="C874" s="157" t="s">
        <v>12095</v>
      </c>
      <c r="D874" s="152" t="s">
        <v>12102</v>
      </c>
      <c r="E874" s="247" t="s">
        <v>12103</v>
      </c>
    </row>
    <row r="875" spans="1:5" ht="33.75">
      <c r="A875" s="155" t="s">
        <v>12104</v>
      </c>
      <c r="B875" s="156"/>
      <c r="C875" s="157" t="s">
        <v>12095</v>
      </c>
      <c r="D875" s="152" t="s">
        <v>12105</v>
      </c>
      <c r="E875" s="247" t="s">
        <v>12106</v>
      </c>
    </row>
    <row r="876" spans="1:5" ht="33.75">
      <c r="A876" s="155" t="s">
        <v>12107</v>
      </c>
      <c r="B876" s="156"/>
      <c r="C876" s="157" t="s">
        <v>12095</v>
      </c>
      <c r="D876" s="152" t="s">
        <v>12108</v>
      </c>
      <c r="E876" s="247" t="s">
        <v>12109</v>
      </c>
    </row>
    <row r="877" spans="1:5" ht="33.75">
      <c r="A877" s="155" t="s">
        <v>12110</v>
      </c>
      <c r="B877" s="156"/>
      <c r="C877" s="157" t="s">
        <v>12095</v>
      </c>
      <c r="D877" s="152" t="s">
        <v>12111</v>
      </c>
      <c r="E877" s="247" t="s">
        <v>12112</v>
      </c>
    </row>
    <row r="878" spans="1:5" ht="33.75">
      <c r="A878" s="155" t="s">
        <v>12113</v>
      </c>
      <c r="B878" s="156"/>
      <c r="C878" s="157" t="s">
        <v>12095</v>
      </c>
      <c r="D878" s="152" t="s">
        <v>12114</v>
      </c>
      <c r="E878" s="248" t="s">
        <v>12115</v>
      </c>
    </row>
    <row r="879" spans="1:5" ht="33.75">
      <c r="A879" s="155" t="s">
        <v>12116</v>
      </c>
      <c r="B879" s="156"/>
      <c r="C879" s="157" t="s">
        <v>12095</v>
      </c>
      <c r="D879" s="152" t="s">
        <v>12117</v>
      </c>
      <c r="E879" s="248" t="s">
        <v>12118</v>
      </c>
    </row>
    <row r="880" spans="1:5" ht="33.75">
      <c r="A880" s="155" t="s">
        <v>12119</v>
      </c>
      <c r="B880" s="156"/>
      <c r="C880" s="157" t="s">
        <v>12095</v>
      </c>
      <c r="D880" s="152" t="s">
        <v>12120</v>
      </c>
      <c r="E880" s="248" t="s">
        <v>12121</v>
      </c>
    </row>
    <row r="881" spans="1:5" ht="33.75">
      <c r="A881" s="155" t="s">
        <v>12122</v>
      </c>
      <c r="B881" s="156"/>
      <c r="C881" s="157" t="s">
        <v>12095</v>
      </c>
      <c r="D881" s="152" t="s">
        <v>12123</v>
      </c>
      <c r="E881" s="248" t="s">
        <v>12124</v>
      </c>
    </row>
    <row r="882" spans="1:5" ht="33.75">
      <c r="A882" s="155" t="s">
        <v>12125</v>
      </c>
      <c r="B882" s="156"/>
      <c r="C882" s="157" t="s">
        <v>12095</v>
      </c>
      <c r="D882" s="152" t="s">
        <v>12126</v>
      </c>
      <c r="E882" s="248" t="s">
        <v>12127</v>
      </c>
    </row>
    <row r="883" spans="1:5" ht="22.5">
      <c r="A883" s="155" t="s">
        <v>12128</v>
      </c>
      <c r="B883" s="156"/>
      <c r="C883" s="157" t="s">
        <v>12095</v>
      </c>
      <c r="D883" s="152" t="s">
        <v>12129</v>
      </c>
      <c r="E883" s="248" t="s">
        <v>12130</v>
      </c>
    </row>
    <row r="884" spans="1:5" ht="22.5">
      <c r="A884" s="155" t="s">
        <v>12131</v>
      </c>
      <c r="B884" s="156"/>
      <c r="C884" s="157" t="s">
        <v>12095</v>
      </c>
      <c r="D884" s="152" t="s">
        <v>12132</v>
      </c>
      <c r="E884" s="248" t="s">
        <v>12133</v>
      </c>
    </row>
    <row r="885" spans="1:5" ht="33.75">
      <c r="A885" s="155" t="s">
        <v>12134</v>
      </c>
      <c r="B885" s="156"/>
      <c r="C885" s="157" t="s">
        <v>11056</v>
      </c>
      <c r="D885" s="152" t="s">
        <v>12134</v>
      </c>
      <c r="E885" s="248" t="s">
        <v>12135</v>
      </c>
    </row>
    <row r="886" spans="1:5" ht="33.75">
      <c r="A886" s="155" t="s">
        <v>12136</v>
      </c>
      <c r="B886" s="156"/>
      <c r="C886" s="157" t="s">
        <v>11056</v>
      </c>
      <c r="D886" s="152" t="s">
        <v>12136</v>
      </c>
      <c r="E886" s="247" t="s">
        <v>12137</v>
      </c>
    </row>
    <row r="887" spans="1:5" ht="33.75">
      <c r="A887" s="155" t="s">
        <v>12138</v>
      </c>
      <c r="B887" s="156"/>
      <c r="C887" s="157" t="s">
        <v>11056</v>
      </c>
      <c r="D887" s="152" t="s">
        <v>12138</v>
      </c>
      <c r="E887" s="248" t="s">
        <v>12139</v>
      </c>
    </row>
    <row r="888" spans="1:5" ht="90">
      <c r="A888" s="155" t="s">
        <v>12140</v>
      </c>
      <c r="B888" s="156"/>
      <c r="C888" s="157" t="s">
        <v>11056</v>
      </c>
      <c r="D888" s="152" t="s">
        <v>12140</v>
      </c>
      <c r="E888" s="248" t="s">
        <v>12141</v>
      </c>
    </row>
    <row r="889" spans="1:5" ht="90">
      <c r="A889" s="155" t="s">
        <v>12142</v>
      </c>
      <c r="B889" s="156"/>
      <c r="C889" s="157" t="s">
        <v>11056</v>
      </c>
      <c r="D889" s="152" t="s">
        <v>12142</v>
      </c>
      <c r="E889" s="248" t="s">
        <v>12143</v>
      </c>
    </row>
    <row r="890" spans="1:5" ht="56.25">
      <c r="A890" s="155" t="s">
        <v>12144</v>
      </c>
      <c r="B890" s="156"/>
      <c r="C890" s="157" t="s">
        <v>11056</v>
      </c>
      <c r="D890" s="152" t="s">
        <v>12144</v>
      </c>
      <c r="E890" s="248" t="s">
        <v>12145</v>
      </c>
    </row>
    <row r="891" spans="1:5" ht="78.75">
      <c r="A891" s="155" t="s">
        <v>12146</v>
      </c>
      <c r="B891" s="156"/>
      <c r="C891" s="157" t="s">
        <v>11056</v>
      </c>
      <c r="D891" s="152" t="s">
        <v>12146</v>
      </c>
      <c r="E891" s="248" t="s">
        <v>12147</v>
      </c>
    </row>
    <row r="892" spans="1:5" ht="67.5">
      <c r="A892" s="155" t="s">
        <v>12148</v>
      </c>
      <c r="B892" s="156"/>
      <c r="C892" s="157" t="s">
        <v>11056</v>
      </c>
      <c r="D892" s="152" t="s">
        <v>12148</v>
      </c>
      <c r="E892" s="248" t="s">
        <v>12149</v>
      </c>
    </row>
    <row r="893" spans="1:5" ht="33.75">
      <c r="A893" s="155" t="s">
        <v>12150</v>
      </c>
      <c r="B893" s="156"/>
      <c r="C893" s="157" t="s">
        <v>11056</v>
      </c>
      <c r="D893" s="152" t="s">
        <v>12150</v>
      </c>
      <c r="E893" s="248" t="s">
        <v>12151</v>
      </c>
    </row>
    <row r="894" spans="1:5" ht="22.5">
      <c r="A894" s="155" t="s">
        <v>12152</v>
      </c>
      <c r="B894" s="156"/>
      <c r="C894" s="157" t="s">
        <v>11056</v>
      </c>
      <c r="D894" s="152" t="s">
        <v>12152</v>
      </c>
      <c r="E894" s="248" t="s">
        <v>12153</v>
      </c>
    </row>
    <row r="895" spans="1:5" ht="78.75">
      <c r="A895" s="155" t="s">
        <v>12154</v>
      </c>
      <c r="B895" s="156"/>
      <c r="C895" s="157" t="s">
        <v>11056</v>
      </c>
      <c r="D895" s="152" t="s">
        <v>12154</v>
      </c>
      <c r="E895" s="248" t="s">
        <v>12155</v>
      </c>
    </row>
    <row r="896" spans="1:5" ht="45">
      <c r="A896" s="155" t="s">
        <v>12156</v>
      </c>
      <c r="B896" s="156"/>
      <c r="C896" s="157" t="s">
        <v>11056</v>
      </c>
      <c r="D896" s="152" t="s">
        <v>12156</v>
      </c>
      <c r="E896" s="248" t="s">
        <v>12157</v>
      </c>
    </row>
    <row r="897" spans="1:5" ht="90">
      <c r="A897" s="155" t="s">
        <v>12158</v>
      </c>
      <c r="B897" s="156"/>
      <c r="C897" s="157" t="s">
        <v>11056</v>
      </c>
      <c r="D897" s="152" t="s">
        <v>12158</v>
      </c>
      <c r="E897" s="248" t="s">
        <v>12159</v>
      </c>
    </row>
    <row r="898" spans="1:5" ht="56.25">
      <c r="A898" s="155" t="s">
        <v>12160</v>
      </c>
      <c r="B898" s="156"/>
      <c r="C898" s="157" t="s">
        <v>11056</v>
      </c>
      <c r="D898" s="152" t="s">
        <v>12160</v>
      </c>
      <c r="E898" s="248" t="s">
        <v>12161</v>
      </c>
    </row>
    <row r="899" spans="1:5" ht="22.5">
      <c r="A899" s="155" t="s">
        <v>12162</v>
      </c>
      <c r="B899" s="156"/>
      <c r="C899" s="157" t="s">
        <v>11056</v>
      </c>
      <c r="D899" s="152" t="s">
        <v>12162</v>
      </c>
      <c r="E899" s="247" t="s">
        <v>12163</v>
      </c>
    </row>
    <row r="900" spans="1:5" ht="78.75">
      <c r="A900" s="155" t="s">
        <v>12164</v>
      </c>
      <c r="B900" s="156"/>
      <c r="C900" s="157" t="s">
        <v>11056</v>
      </c>
      <c r="D900" s="152" t="s">
        <v>12164</v>
      </c>
      <c r="E900" s="248" t="s">
        <v>12165</v>
      </c>
    </row>
    <row r="901" spans="1:5" ht="33.75">
      <c r="A901" s="155" t="s">
        <v>12166</v>
      </c>
      <c r="B901" s="156"/>
      <c r="C901" s="157" t="s">
        <v>11056</v>
      </c>
      <c r="D901" s="152" t="s">
        <v>12166</v>
      </c>
      <c r="E901" s="248" t="s">
        <v>12167</v>
      </c>
    </row>
    <row r="902" spans="1:5" ht="78.75">
      <c r="A902" s="155" t="s">
        <v>12168</v>
      </c>
      <c r="B902" s="156"/>
      <c r="C902" s="157" t="s">
        <v>11056</v>
      </c>
      <c r="D902" s="152" t="s">
        <v>12168</v>
      </c>
      <c r="E902" s="248" t="s">
        <v>12169</v>
      </c>
    </row>
    <row r="903" spans="1:5" ht="56.25">
      <c r="A903" s="155" t="s">
        <v>12170</v>
      </c>
      <c r="B903" s="156"/>
      <c r="C903" s="157" t="s">
        <v>11056</v>
      </c>
      <c r="D903" s="152" t="s">
        <v>12170</v>
      </c>
      <c r="E903" s="248" t="s">
        <v>12171</v>
      </c>
    </row>
    <row r="904" spans="1:5" ht="22.5">
      <c r="A904" s="155" t="s">
        <v>12172</v>
      </c>
      <c r="B904" s="156"/>
      <c r="C904" s="157" t="s">
        <v>11056</v>
      </c>
      <c r="D904" s="152" t="s">
        <v>12172</v>
      </c>
      <c r="E904" s="247" t="s">
        <v>12173</v>
      </c>
    </row>
    <row r="905" spans="1:5" ht="78.75">
      <c r="A905" s="155" t="s">
        <v>12174</v>
      </c>
      <c r="B905" s="156"/>
      <c r="C905" s="157" t="s">
        <v>11056</v>
      </c>
      <c r="D905" s="152" t="s">
        <v>12174</v>
      </c>
      <c r="E905" s="248" t="s">
        <v>12175</v>
      </c>
    </row>
    <row r="906" spans="1:5" ht="78.75">
      <c r="A906" s="155" t="s">
        <v>12176</v>
      </c>
      <c r="B906" s="156"/>
      <c r="C906" s="157" t="s">
        <v>11056</v>
      </c>
      <c r="D906" s="152" t="s">
        <v>12176</v>
      </c>
      <c r="E906" s="248" t="s">
        <v>12177</v>
      </c>
    </row>
    <row r="907" spans="1:5" ht="45">
      <c r="A907" s="155" t="s">
        <v>12178</v>
      </c>
      <c r="B907" s="156"/>
      <c r="C907" s="157" t="s">
        <v>11056</v>
      </c>
      <c r="D907" s="152" t="s">
        <v>12178</v>
      </c>
      <c r="E907" s="248" t="s">
        <v>12179</v>
      </c>
    </row>
    <row r="908" spans="1:5" ht="56.25">
      <c r="A908" s="155" t="s">
        <v>12180</v>
      </c>
      <c r="B908" s="156"/>
      <c r="C908" s="157" t="s">
        <v>11056</v>
      </c>
      <c r="D908" s="152" t="s">
        <v>12180</v>
      </c>
      <c r="E908" s="248" t="s">
        <v>12181</v>
      </c>
    </row>
    <row r="909" spans="1:5" ht="56.25">
      <c r="A909" s="155" t="s">
        <v>12182</v>
      </c>
      <c r="B909" s="156"/>
      <c r="C909" s="157" t="s">
        <v>11056</v>
      </c>
      <c r="D909" s="152" t="s">
        <v>12182</v>
      </c>
      <c r="E909" s="248" t="s">
        <v>12183</v>
      </c>
    </row>
    <row r="910" spans="1:5" ht="45">
      <c r="A910" s="155" t="s">
        <v>12184</v>
      </c>
      <c r="B910" s="156"/>
      <c r="C910" s="157" t="s">
        <v>11056</v>
      </c>
      <c r="D910" s="152" t="s">
        <v>12184</v>
      </c>
      <c r="E910" s="248" t="s">
        <v>12185</v>
      </c>
    </row>
    <row r="911" spans="1:5" ht="56.25">
      <c r="A911" s="155" t="s">
        <v>12186</v>
      </c>
      <c r="B911" s="156"/>
      <c r="C911" s="157" t="s">
        <v>11056</v>
      </c>
      <c r="D911" s="152" t="s">
        <v>12186</v>
      </c>
      <c r="E911" s="248" t="s">
        <v>12187</v>
      </c>
    </row>
    <row r="912" spans="1:5" ht="22.5">
      <c r="A912" s="155" t="s">
        <v>12188</v>
      </c>
      <c r="B912" s="156"/>
      <c r="C912" s="157" t="s">
        <v>11056</v>
      </c>
      <c r="D912" s="152" t="s">
        <v>12188</v>
      </c>
      <c r="E912" s="248" t="s">
        <v>12189</v>
      </c>
    </row>
    <row r="913" spans="1:5" ht="56.25">
      <c r="A913" s="155" t="s">
        <v>12190</v>
      </c>
      <c r="B913" s="156"/>
      <c r="C913" s="157" t="s">
        <v>11056</v>
      </c>
      <c r="D913" s="152" t="s">
        <v>12190</v>
      </c>
      <c r="E913" s="248" t="s">
        <v>12191</v>
      </c>
    </row>
    <row r="914" spans="1:5" ht="33.75">
      <c r="A914" s="155" t="s">
        <v>12192</v>
      </c>
      <c r="B914" s="156"/>
      <c r="C914" s="157" t="s">
        <v>11056</v>
      </c>
      <c r="D914" s="152" t="s">
        <v>12192</v>
      </c>
      <c r="E914" s="248" t="s">
        <v>12193</v>
      </c>
    </row>
    <row r="915" spans="1:5" ht="45">
      <c r="A915" s="155" t="s">
        <v>12194</v>
      </c>
      <c r="B915" s="156"/>
      <c r="C915" s="157" t="s">
        <v>11056</v>
      </c>
      <c r="D915" s="152" t="s">
        <v>12194</v>
      </c>
      <c r="E915" s="248" t="s">
        <v>12195</v>
      </c>
    </row>
    <row r="916" spans="1:5" ht="112.5">
      <c r="A916" s="155" t="s">
        <v>12196</v>
      </c>
      <c r="B916" s="156"/>
      <c r="C916" s="157" t="s">
        <v>11056</v>
      </c>
      <c r="D916" s="152" t="s">
        <v>12196</v>
      </c>
      <c r="E916" s="248" t="s">
        <v>12197</v>
      </c>
    </row>
    <row r="917" spans="1:5" ht="56.25">
      <c r="A917" s="155" t="s">
        <v>12198</v>
      </c>
      <c r="B917" s="156"/>
      <c r="C917" s="157" t="s">
        <v>11056</v>
      </c>
      <c r="D917" s="152" t="s">
        <v>12198</v>
      </c>
      <c r="E917" s="248" t="s">
        <v>12199</v>
      </c>
    </row>
    <row r="918" spans="1:5" ht="22.5">
      <c r="A918" s="155" t="s">
        <v>12200</v>
      </c>
      <c r="B918" s="156"/>
      <c r="C918" s="157" t="s">
        <v>11056</v>
      </c>
      <c r="D918" s="152" t="s">
        <v>12200</v>
      </c>
      <c r="E918" s="247" t="s">
        <v>12201</v>
      </c>
    </row>
    <row r="919" spans="1:5" ht="45">
      <c r="A919" s="155" t="s">
        <v>12202</v>
      </c>
      <c r="B919" s="156"/>
      <c r="C919" s="157" t="s">
        <v>11056</v>
      </c>
      <c r="D919" s="152" t="s">
        <v>12202</v>
      </c>
      <c r="E919" s="248" t="s">
        <v>12203</v>
      </c>
    </row>
    <row r="920" spans="1:5" ht="67.5">
      <c r="A920" s="155" t="s">
        <v>12204</v>
      </c>
      <c r="B920" s="156"/>
      <c r="C920" s="157" t="s">
        <v>11056</v>
      </c>
      <c r="D920" s="152" t="s">
        <v>12204</v>
      </c>
      <c r="E920" s="248" t="s">
        <v>12205</v>
      </c>
    </row>
    <row r="921" spans="1:5" ht="45">
      <c r="A921" s="155" t="s">
        <v>12206</v>
      </c>
      <c r="B921" s="156"/>
      <c r="C921" s="157" t="s">
        <v>11056</v>
      </c>
      <c r="D921" s="152" t="s">
        <v>12206</v>
      </c>
      <c r="E921" s="247" t="s">
        <v>12207</v>
      </c>
    </row>
    <row r="922" spans="1:5" ht="101.25">
      <c r="A922" s="155" t="s">
        <v>12208</v>
      </c>
      <c r="B922" s="156"/>
      <c r="C922" s="157" t="s">
        <v>11056</v>
      </c>
      <c r="D922" s="152" t="s">
        <v>12208</v>
      </c>
      <c r="E922" s="248" t="s">
        <v>12209</v>
      </c>
    </row>
    <row r="923" spans="1:5" ht="45">
      <c r="A923" s="155" t="s">
        <v>12210</v>
      </c>
      <c r="B923" s="156"/>
      <c r="C923" s="157" t="s">
        <v>11056</v>
      </c>
      <c r="D923" s="152" t="s">
        <v>12210</v>
      </c>
      <c r="E923" s="248" t="s">
        <v>12211</v>
      </c>
    </row>
    <row r="924" spans="1:5" ht="22.5">
      <c r="A924" s="155" t="s">
        <v>12212</v>
      </c>
      <c r="B924" s="156"/>
      <c r="C924" s="157" t="s">
        <v>11056</v>
      </c>
      <c r="D924" s="152" t="s">
        <v>12212</v>
      </c>
      <c r="E924" s="248" t="s">
        <v>12213</v>
      </c>
    </row>
    <row r="925" spans="1:5" ht="33.75">
      <c r="A925" s="155" t="s">
        <v>12214</v>
      </c>
      <c r="B925" s="156"/>
      <c r="C925" s="157" t="s">
        <v>11056</v>
      </c>
      <c r="D925" s="152" t="s">
        <v>12214</v>
      </c>
      <c r="E925" s="247" t="s">
        <v>12215</v>
      </c>
    </row>
    <row r="926" spans="1:5" ht="101.25">
      <c r="A926" s="155" t="s">
        <v>12216</v>
      </c>
      <c r="B926" s="156"/>
      <c r="C926" s="157" t="s">
        <v>11056</v>
      </c>
      <c r="D926" s="152" t="s">
        <v>12216</v>
      </c>
      <c r="E926" s="248" t="s">
        <v>12217</v>
      </c>
    </row>
    <row r="927" spans="1:5" ht="56.25">
      <c r="A927" s="155" t="s">
        <v>12218</v>
      </c>
      <c r="B927" s="156"/>
      <c r="C927" s="157" t="s">
        <v>11056</v>
      </c>
      <c r="D927" s="152" t="s">
        <v>12218</v>
      </c>
      <c r="E927" s="248" t="s">
        <v>12219</v>
      </c>
    </row>
    <row r="928" spans="1:5" ht="22.5">
      <c r="A928" s="155" t="s">
        <v>12220</v>
      </c>
      <c r="B928" s="156"/>
      <c r="C928" s="157" t="s">
        <v>11056</v>
      </c>
      <c r="D928" s="152" t="s">
        <v>12220</v>
      </c>
      <c r="E928" s="247" t="s">
        <v>12221</v>
      </c>
    </row>
    <row r="929" spans="1:5" ht="67.5">
      <c r="A929" s="155" t="s">
        <v>12222</v>
      </c>
      <c r="B929" s="156"/>
      <c r="C929" s="157" t="s">
        <v>11056</v>
      </c>
      <c r="D929" s="152" t="s">
        <v>12222</v>
      </c>
      <c r="E929" s="248" t="s">
        <v>12223</v>
      </c>
    </row>
    <row r="930" spans="1:5" ht="56.25">
      <c r="A930" s="155" t="s">
        <v>12224</v>
      </c>
      <c r="B930" s="156"/>
      <c r="C930" s="157" t="s">
        <v>11056</v>
      </c>
      <c r="D930" s="152" t="s">
        <v>12224</v>
      </c>
      <c r="E930" s="247" t="s">
        <v>12225</v>
      </c>
    </row>
    <row r="931" spans="1:5" ht="101.25">
      <c r="A931" s="155" t="s">
        <v>12226</v>
      </c>
      <c r="B931" s="156"/>
      <c r="C931" s="157" t="s">
        <v>11056</v>
      </c>
      <c r="D931" s="152" t="s">
        <v>12226</v>
      </c>
      <c r="E931" s="248" t="s">
        <v>12227</v>
      </c>
    </row>
    <row r="932" spans="1:5" ht="45">
      <c r="A932" s="155" t="s">
        <v>12228</v>
      </c>
      <c r="B932" s="156"/>
      <c r="C932" s="157" t="s">
        <v>11056</v>
      </c>
      <c r="D932" s="152" t="s">
        <v>12228</v>
      </c>
      <c r="E932" s="248" t="s">
        <v>12229</v>
      </c>
    </row>
    <row r="933" spans="1:5">
      <c r="A933" s="155" t="s">
        <v>12230</v>
      </c>
      <c r="B933" s="156"/>
      <c r="C933" s="157" t="s">
        <v>11056</v>
      </c>
      <c r="D933" s="152" t="s">
        <v>12230</v>
      </c>
      <c r="E933" s="247" t="s">
        <v>12231</v>
      </c>
    </row>
    <row r="934" spans="1:5" ht="112.5">
      <c r="A934" s="155" t="s">
        <v>12232</v>
      </c>
      <c r="B934" s="156"/>
      <c r="C934" s="157" t="s">
        <v>11056</v>
      </c>
      <c r="D934" s="152" t="s">
        <v>12232</v>
      </c>
      <c r="E934" s="248" t="s">
        <v>12233</v>
      </c>
    </row>
    <row r="935" spans="1:5" ht="33.75">
      <c r="A935" s="155" t="s">
        <v>12234</v>
      </c>
      <c r="B935" s="156"/>
      <c r="C935" s="157" t="s">
        <v>11056</v>
      </c>
      <c r="D935" s="152" t="s">
        <v>12234</v>
      </c>
      <c r="E935" s="248" t="s">
        <v>12235</v>
      </c>
    </row>
    <row r="936" spans="1:5" ht="22.5">
      <c r="A936" s="155" t="s">
        <v>12236</v>
      </c>
      <c r="B936" s="156"/>
      <c r="C936" s="157" t="s">
        <v>11056</v>
      </c>
      <c r="D936" s="152" t="s">
        <v>12236</v>
      </c>
      <c r="E936" s="248" t="s">
        <v>12237</v>
      </c>
    </row>
    <row r="937" spans="1:5" ht="22.5">
      <c r="A937" s="155" t="s">
        <v>12238</v>
      </c>
      <c r="B937" s="156"/>
      <c r="C937" s="157" t="s">
        <v>11056</v>
      </c>
      <c r="D937" s="152" t="s">
        <v>12238</v>
      </c>
      <c r="E937" s="248" t="s">
        <v>12239</v>
      </c>
    </row>
    <row r="938" spans="1:5" ht="56.25">
      <c r="A938" s="155" t="s">
        <v>12240</v>
      </c>
      <c r="B938" s="156"/>
      <c r="C938" s="157" t="s">
        <v>11056</v>
      </c>
      <c r="D938" s="152" t="s">
        <v>12240</v>
      </c>
      <c r="E938" s="248" t="s">
        <v>12241</v>
      </c>
    </row>
    <row r="939" spans="1:5" ht="67.5">
      <c r="A939" s="155" t="s">
        <v>12242</v>
      </c>
      <c r="B939" s="156"/>
      <c r="C939" s="157" t="s">
        <v>11056</v>
      </c>
      <c r="D939" s="152" t="s">
        <v>12242</v>
      </c>
      <c r="E939" s="248" t="s">
        <v>12243</v>
      </c>
    </row>
    <row r="940" spans="1:5" ht="33.75">
      <c r="A940" s="155" t="s">
        <v>12244</v>
      </c>
      <c r="B940" s="156"/>
      <c r="C940" s="157" t="s">
        <v>11056</v>
      </c>
      <c r="D940" s="152" t="s">
        <v>12244</v>
      </c>
      <c r="E940" s="247" t="s">
        <v>12245</v>
      </c>
    </row>
    <row r="941" spans="1:5" ht="33.75">
      <c r="A941" s="155" t="s">
        <v>12246</v>
      </c>
      <c r="B941" s="156"/>
      <c r="C941" s="157" t="s">
        <v>11056</v>
      </c>
      <c r="D941" s="152" t="s">
        <v>12246</v>
      </c>
      <c r="E941" s="247" t="s">
        <v>12247</v>
      </c>
    </row>
    <row r="942" spans="1:5" ht="33.75">
      <c r="A942" s="155" t="s">
        <v>12248</v>
      </c>
      <c r="B942" s="156"/>
      <c r="C942" s="157" t="s">
        <v>11056</v>
      </c>
      <c r="D942" s="152" t="s">
        <v>12248</v>
      </c>
      <c r="E942" s="247" t="s">
        <v>12249</v>
      </c>
    </row>
    <row r="943" spans="1:5" ht="33.75">
      <c r="A943" s="155" t="s">
        <v>12250</v>
      </c>
      <c r="B943" s="156"/>
      <c r="C943" s="157" t="s">
        <v>11056</v>
      </c>
      <c r="D943" s="152" t="s">
        <v>12250</v>
      </c>
      <c r="E943" s="247" t="s">
        <v>12251</v>
      </c>
    </row>
    <row r="944" spans="1:5" ht="33.75">
      <c r="A944" s="155" t="s">
        <v>12252</v>
      </c>
      <c r="B944" s="156"/>
      <c r="C944" s="157" t="s">
        <v>11056</v>
      </c>
      <c r="D944" s="152" t="s">
        <v>12252</v>
      </c>
      <c r="E944" s="247" t="s">
        <v>12253</v>
      </c>
    </row>
    <row r="945" spans="1:5" ht="33.75">
      <c r="A945" s="155" t="s">
        <v>12254</v>
      </c>
      <c r="B945" s="156"/>
      <c r="C945" s="157" t="s">
        <v>11056</v>
      </c>
      <c r="D945" s="152" t="s">
        <v>12254</v>
      </c>
      <c r="E945" s="247" t="s">
        <v>12255</v>
      </c>
    </row>
    <row r="946" spans="1:5" ht="33.75">
      <c r="A946" s="155" t="s">
        <v>12256</v>
      </c>
      <c r="B946" s="156"/>
      <c r="C946" s="157" t="s">
        <v>11056</v>
      </c>
      <c r="D946" s="152" t="s">
        <v>12256</v>
      </c>
      <c r="E946" s="248" t="s">
        <v>12257</v>
      </c>
    </row>
    <row r="947" spans="1:5" ht="56.25">
      <c r="A947" s="155" t="s">
        <v>12258</v>
      </c>
      <c r="B947" s="156"/>
      <c r="C947" s="157" t="s">
        <v>11281</v>
      </c>
      <c r="D947" s="152" t="s">
        <v>12258</v>
      </c>
      <c r="E947" s="248" t="s">
        <v>12259</v>
      </c>
    </row>
    <row r="948" spans="1:5">
      <c r="A948" s="155" t="s">
        <v>12260</v>
      </c>
      <c r="B948" s="156"/>
      <c r="C948" s="157" t="s">
        <v>11281</v>
      </c>
      <c r="D948" s="152" t="s">
        <v>12260</v>
      </c>
      <c r="E948" s="247" t="s">
        <v>12261</v>
      </c>
    </row>
    <row r="949" spans="1:5" ht="56.25">
      <c r="A949" s="155" t="s">
        <v>12262</v>
      </c>
      <c r="B949" s="156"/>
      <c r="C949" s="157" t="s">
        <v>11281</v>
      </c>
      <c r="D949" s="152" t="s">
        <v>12262</v>
      </c>
      <c r="E949" s="248" t="s">
        <v>12263</v>
      </c>
    </row>
    <row r="950" spans="1:5">
      <c r="A950" s="155" t="s">
        <v>12264</v>
      </c>
      <c r="B950" s="156"/>
      <c r="C950" s="157" t="s">
        <v>11281</v>
      </c>
      <c r="D950" s="152" t="s">
        <v>12264</v>
      </c>
      <c r="E950" s="248" t="s">
        <v>12265</v>
      </c>
    </row>
    <row r="951" spans="1:5" ht="67.5">
      <c r="A951" s="155" t="s">
        <v>12266</v>
      </c>
      <c r="B951" s="156"/>
      <c r="C951" s="157" t="s">
        <v>11281</v>
      </c>
      <c r="D951" s="152" t="s">
        <v>12266</v>
      </c>
      <c r="E951" s="248" t="s">
        <v>12267</v>
      </c>
    </row>
    <row r="952" spans="1:5" ht="90">
      <c r="A952" s="155" t="s">
        <v>12268</v>
      </c>
      <c r="B952" s="156"/>
      <c r="C952" s="157" t="s">
        <v>11281</v>
      </c>
      <c r="D952" s="152" t="s">
        <v>12268</v>
      </c>
      <c r="E952" s="248" t="s">
        <v>12269</v>
      </c>
    </row>
    <row r="953" spans="1:5" ht="45">
      <c r="A953" s="155" t="s">
        <v>12270</v>
      </c>
      <c r="B953" s="156"/>
      <c r="C953" s="157" t="s">
        <v>11281</v>
      </c>
      <c r="D953" s="152" t="s">
        <v>12270</v>
      </c>
      <c r="E953" s="248" t="s">
        <v>12271</v>
      </c>
    </row>
    <row r="954" spans="1:5" ht="22.5">
      <c r="A954" s="155" t="s">
        <v>12272</v>
      </c>
      <c r="B954" s="156"/>
      <c r="C954" s="157" t="s">
        <v>11281</v>
      </c>
      <c r="D954" s="152" t="s">
        <v>12272</v>
      </c>
      <c r="E954" s="248" t="s">
        <v>12273</v>
      </c>
    </row>
    <row r="955" spans="1:5" ht="33.75">
      <c r="A955" s="155" t="s">
        <v>12274</v>
      </c>
      <c r="B955" s="156"/>
      <c r="C955" s="157" t="s">
        <v>11281</v>
      </c>
      <c r="D955" s="152" t="s">
        <v>12274</v>
      </c>
      <c r="E955" s="247" t="s">
        <v>12275</v>
      </c>
    </row>
    <row r="956" spans="1:5" ht="33.75">
      <c r="A956" s="155" t="s">
        <v>12276</v>
      </c>
      <c r="B956" s="156"/>
      <c r="C956" s="157" t="s">
        <v>11281</v>
      </c>
      <c r="D956" s="152" t="s">
        <v>12276</v>
      </c>
      <c r="E956" s="248" t="s">
        <v>12277</v>
      </c>
    </row>
    <row r="957" spans="1:5" ht="22.5">
      <c r="A957" s="155" t="s">
        <v>12278</v>
      </c>
      <c r="B957" s="156"/>
      <c r="C957" s="157" t="s">
        <v>11281</v>
      </c>
      <c r="D957" s="152" t="s">
        <v>12278</v>
      </c>
      <c r="E957" s="247" t="s">
        <v>12279</v>
      </c>
    </row>
    <row r="958" spans="1:5" ht="22.5">
      <c r="A958" s="155" t="s">
        <v>12280</v>
      </c>
      <c r="B958" s="156"/>
      <c r="C958" s="157" t="s">
        <v>11281</v>
      </c>
      <c r="D958" s="152" t="s">
        <v>12280</v>
      </c>
      <c r="E958" s="247" t="s">
        <v>12281</v>
      </c>
    </row>
    <row r="959" spans="1:5">
      <c r="A959" s="155" t="s">
        <v>12282</v>
      </c>
      <c r="B959" s="156"/>
      <c r="C959" s="157" t="s">
        <v>11281</v>
      </c>
      <c r="D959" s="152" t="s">
        <v>12282</v>
      </c>
      <c r="E959" s="247" t="s">
        <v>12283</v>
      </c>
    </row>
    <row r="960" spans="1:5">
      <c r="A960" s="155" t="s">
        <v>12284</v>
      </c>
      <c r="B960" s="156"/>
      <c r="C960" s="157" t="s">
        <v>11281</v>
      </c>
      <c r="D960" s="152" t="s">
        <v>12284</v>
      </c>
      <c r="E960" s="248" t="s">
        <v>12285</v>
      </c>
    </row>
    <row r="961" spans="1:5" ht="135">
      <c r="A961" s="155" t="s">
        <v>12286</v>
      </c>
      <c r="B961" s="156"/>
      <c r="C961" s="157" t="s">
        <v>12287</v>
      </c>
      <c r="D961" s="152" t="s">
        <v>12288</v>
      </c>
      <c r="E961" s="248" t="s">
        <v>12289</v>
      </c>
    </row>
    <row r="962" spans="1:5" ht="135">
      <c r="A962" s="155" t="s">
        <v>12290</v>
      </c>
      <c r="B962" s="156"/>
      <c r="C962" s="157" t="s">
        <v>12287</v>
      </c>
      <c r="D962" s="152" t="s">
        <v>12291</v>
      </c>
      <c r="E962" s="248" t="s">
        <v>12289</v>
      </c>
    </row>
    <row r="963" spans="1:5" ht="90">
      <c r="A963" s="155" t="s">
        <v>12292</v>
      </c>
      <c r="B963" s="156"/>
      <c r="C963" s="157" t="s">
        <v>11281</v>
      </c>
      <c r="D963" s="152" t="s">
        <v>12292</v>
      </c>
      <c r="E963" s="248" t="s">
        <v>12293</v>
      </c>
    </row>
    <row r="964" spans="1:5" ht="45">
      <c r="A964" s="155" t="s">
        <v>12294</v>
      </c>
      <c r="B964" s="156"/>
      <c r="C964" s="157" t="s">
        <v>11281</v>
      </c>
      <c r="D964" s="152" t="s">
        <v>12294</v>
      </c>
      <c r="E964" s="248" t="s">
        <v>12295</v>
      </c>
    </row>
    <row r="965" spans="1:5" ht="33.75">
      <c r="A965" s="155" t="s">
        <v>12296</v>
      </c>
      <c r="B965" s="156"/>
      <c r="C965" s="157" t="s">
        <v>11281</v>
      </c>
      <c r="D965" s="152" t="s">
        <v>12296</v>
      </c>
      <c r="E965" s="248" t="s">
        <v>12297</v>
      </c>
    </row>
    <row r="966" spans="1:5" ht="33.75">
      <c r="A966" s="155" t="s">
        <v>12298</v>
      </c>
      <c r="B966" s="156"/>
      <c r="C966" s="157" t="s">
        <v>11281</v>
      </c>
      <c r="D966" s="152" t="s">
        <v>12298</v>
      </c>
      <c r="E966" s="247" t="s">
        <v>12299</v>
      </c>
    </row>
    <row r="967" spans="1:5" ht="90">
      <c r="A967" s="155" t="s">
        <v>12300</v>
      </c>
      <c r="B967" s="156"/>
      <c r="C967" s="157" t="s">
        <v>11281</v>
      </c>
      <c r="D967" s="152" t="s">
        <v>12300</v>
      </c>
      <c r="E967" s="248" t="s">
        <v>12301</v>
      </c>
    </row>
    <row r="968" spans="1:5" ht="45">
      <c r="A968" s="155" t="s">
        <v>12302</v>
      </c>
      <c r="B968" s="156"/>
      <c r="C968" s="157" t="s">
        <v>11281</v>
      </c>
      <c r="D968" s="152" t="s">
        <v>12302</v>
      </c>
      <c r="E968" s="248" t="s">
        <v>12303</v>
      </c>
    </row>
    <row r="969" spans="1:5" ht="45">
      <c r="A969" s="155" t="s">
        <v>12304</v>
      </c>
      <c r="B969" s="156"/>
      <c r="C969" s="157" t="s">
        <v>11281</v>
      </c>
      <c r="D969" s="152" t="s">
        <v>12304</v>
      </c>
      <c r="E969" s="248" t="s">
        <v>12305</v>
      </c>
    </row>
    <row r="970" spans="1:5" ht="22.5">
      <c r="A970" s="155" t="s">
        <v>12306</v>
      </c>
      <c r="B970" s="156"/>
      <c r="C970" s="157" t="s">
        <v>11281</v>
      </c>
      <c r="D970" s="152" t="s">
        <v>12306</v>
      </c>
      <c r="E970" s="248" t="s">
        <v>12307</v>
      </c>
    </row>
    <row r="971" spans="1:5" ht="67.5">
      <c r="A971" s="155" t="s">
        <v>12308</v>
      </c>
      <c r="B971" s="156"/>
      <c r="C971" s="157" t="s">
        <v>11281</v>
      </c>
      <c r="D971" s="152" t="s">
        <v>12308</v>
      </c>
      <c r="E971" s="248" t="s">
        <v>12309</v>
      </c>
    </row>
    <row r="972" spans="1:5" ht="33.75">
      <c r="A972" s="155" t="s">
        <v>12310</v>
      </c>
      <c r="B972" s="156"/>
      <c r="C972" s="157" t="s">
        <v>11281</v>
      </c>
      <c r="D972" s="152" t="s">
        <v>12310</v>
      </c>
      <c r="E972" s="247" t="s">
        <v>12311</v>
      </c>
    </row>
    <row r="973" spans="1:5" ht="33.75">
      <c r="A973" s="155" t="s">
        <v>12312</v>
      </c>
      <c r="B973" s="156"/>
      <c r="C973" s="157" t="s">
        <v>11281</v>
      </c>
      <c r="D973" s="152" t="s">
        <v>12312</v>
      </c>
      <c r="E973" s="248" t="s">
        <v>12313</v>
      </c>
    </row>
    <row r="974" spans="1:5" ht="33.75">
      <c r="A974" s="155" t="s">
        <v>12314</v>
      </c>
      <c r="B974" s="156"/>
      <c r="C974" s="157" t="s">
        <v>11281</v>
      </c>
      <c r="D974" s="152" t="s">
        <v>12314</v>
      </c>
      <c r="E974" s="248" t="s">
        <v>12315</v>
      </c>
    </row>
    <row r="975" spans="1:5">
      <c r="A975" s="155" t="s">
        <v>12316</v>
      </c>
      <c r="B975" s="156"/>
      <c r="C975" s="157" t="s">
        <v>11281</v>
      </c>
      <c r="D975" s="152" t="s">
        <v>12316</v>
      </c>
      <c r="E975" s="247" t="s">
        <v>12317</v>
      </c>
    </row>
    <row r="976" spans="1:5" ht="22.5">
      <c r="A976" s="155" t="s">
        <v>12318</v>
      </c>
      <c r="B976" s="156"/>
      <c r="C976" s="157" t="s">
        <v>11281</v>
      </c>
      <c r="D976" s="152" t="s">
        <v>12318</v>
      </c>
      <c r="E976" s="247" t="s">
        <v>12319</v>
      </c>
    </row>
    <row r="977" spans="1:5" ht="33.75">
      <c r="A977" s="155" t="s">
        <v>12320</v>
      </c>
      <c r="B977" s="156"/>
      <c r="C977" s="157" t="s">
        <v>11281</v>
      </c>
      <c r="D977" s="152" t="s">
        <v>12320</v>
      </c>
      <c r="E977" s="248" t="s">
        <v>12321</v>
      </c>
    </row>
    <row r="978" spans="1:5" ht="22.5">
      <c r="A978" s="155" t="s">
        <v>12322</v>
      </c>
      <c r="B978" s="156"/>
      <c r="C978" s="157" t="s">
        <v>11281</v>
      </c>
      <c r="D978" s="152" t="s">
        <v>12322</v>
      </c>
      <c r="E978" s="247" t="s">
        <v>12323</v>
      </c>
    </row>
    <row r="979" spans="1:5" ht="33.75">
      <c r="A979" s="155" t="s">
        <v>12324</v>
      </c>
      <c r="B979" s="156"/>
      <c r="C979" s="157" t="s">
        <v>11281</v>
      </c>
      <c r="D979" s="152" t="s">
        <v>12324</v>
      </c>
      <c r="E979" s="247" t="s">
        <v>12325</v>
      </c>
    </row>
    <row r="980" spans="1:5" ht="45">
      <c r="A980" s="157" t="s">
        <v>12326</v>
      </c>
      <c r="B980" s="157"/>
      <c r="C980" s="157" t="s">
        <v>11281</v>
      </c>
      <c r="D980" s="158" t="s">
        <v>12326</v>
      </c>
      <c r="E980" s="248" t="s">
        <v>12327</v>
      </c>
    </row>
    <row r="981" spans="1:5" ht="33.75">
      <c r="A981" s="169" t="s">
        <v>12328</v>
      </c>
      <c r="B981" s="157"/>
      <c r="C981" s="157" t="s">
        <v>11281</v>
      </c>
      <c r="D981" s="158" t="s">
        <v>12328</v>
      </c>
      <c r="E981" s="247" t="s">
        <v>12329</v>
      </c>
    </row>
    <row r="982" spans="1:5" ht="33.75">
      <c r="A982" s="169" t="s">
        <v>12330</v>
      </c>
      <c r="B982" s="157"/>
      <c r="C982" s="157" t="s">
        <v>11281</v>
      </c>
      <c r="D982" s="158" t="s">
        <v>12330</v>
      </c>
      <c r="E982" s="248" t="s">
        <v>12331</v>
      </c>
    </row>
    <row r="983" spans="1:5" ht="45">
      <c r="A983" s="169" t="s">
        <v>12332</v>
      </c>
      <c r="B983" s="157"/>
      <c r="C983" s="157" t="s">
        <v>11281</v>
      </c>
      <c r="D983" s="158" t="s">
        <v>12332</v>
      </c>
      <c r="E983" s="248" t="s">
        <v>12333</v>
      </c>
    </row>
    <row r="984" spans="1:5" ht="22.5">
      <c r="A984" s="169" t="s">
        <v>12334</v>
      </c>
      <c r="B984" s="157"/>
      <c r="C984" s="157" t="s">
        <v>11281</v>
      </c>
      <c r="D984" s="158" t="s">
        <v>12334</v>
      </c>
      <c r="E984" s="247" t="s">
        <v>12335</v>
      </c>
    </row>
    <row r="985" spans="1:5" ht="67.5">
      <c r="A985" s="169" t="s">
        <v>12336</v>
      </c>
      <c r="B985" s="157"/>
      <c r="C985" s="157" t="s">
        <v>11281</v>
      </c>
      <c r="D985" s="158" t="s">
        <v>12336</v>
      </c>
      <c r="E985" s="248" t="s">
        <v>12337</v>
      </c>
    </row>
    <row r="986" spans="1:5" ht="67.5">
      <c r="A986" s="169" t="s">
        <v>12338</v>
      </c>
      <c r="B986" s="157"/>
      <c r="C986" s="157" t="s">
        <v>11281</v>
      </c>
      <c r="D986" s="158" t="s">
        <v>12338</v>
      </c>
      <c r="E986" s="248" t="s">
        <v>12339</v>
      </c>
    </row>
    <row r="987" spans="1:5" ht="22.5">
      <c r="A987" s="169" t="s">
        <v>12340</v>
      </c>
      <c r="B987" s="157"/>
      <c r="C987" s="157" t="s">
        <v>11281</v>
      </c>
      <c r="D987" s="158" t="s">
        <v>12340</v>
      </c>
      <c r="E987" s="247" t="s">
        <v>12341</v>
      </c>
    </row>
    <row r="988" spans="1:5" ht="22.5">
      <c r="A988" s="169" t="s">
        <v>12342</v>
      </c>
      <c r="B988" s="157"/>
      <c r="C988" s="157" t="s">
        <v>11281</v>
      </c>
      <c r="D988" s="158" t="s">
        <v>12342</v>
      </c>
      <c r="E988" s="247" t="s">
        <v>12343</v>
      </c>
    </row>
    <row r="989" spans="1:5" ht="33.75">
      <c r="A989" s="169" t="s">
        <v>12344</v>
      </c>
      <c r="B989" s="157"/>
      <c r="C989" s="157" t="s">
        <v>11281</v>
      </c>
      <c r="D989" s="158" t="s">
        <v>12344</v>
      </c>
      <c r="E989" s="248" t="s">
        <v>12345</v>
      </c>
    </row>
    <row r="990" spans="1:5" ht="22.5">
      <c r="A990" s="169" t="s">
        <v>12346</v>
      </c>
      <c r="B990" s="157"/>
      <c r="C990" s="157" t="s">
        <v>11281</v>
      </c>
      <c r="D990" s="158" t="s">
        <v>12346</v>
      </c>
      <c r="E990" s="247" t="s">
        <v>12347</v>
      </c>
    </row>
    <row r="991" spans="1:5">
      <c r="A991" s="170" t="s">
        <v>12348</v>
      </c>
      <c r="B991" s="157"/>
      <c r="C991" s="157" t="s">
        <v>11281</v>
      </c>
      <c r="D991" s="158" t="s">
        <v>12348</v>
      </c>
      <c r="E991" s="247" t="s">
        <v>12349</v>
      </c>
    </row>
  </sheetData>
  <mergeCells count="4">
    <mergeCell ref="A1:E4"/>
    <mergeCell ref="A6:C6"/>
    <mergeCell ref="D6:E6"/>
    <mergeCell ref="A5:D5"/>
  </mergeCells>
  <hyperlinks>
    <hyperlink ref="E5" r:id="rId1" xr:uid="{00000000-0004-0000-1400-000000000000}"/>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H57"/>
  <sheetViews>
    <sheetView workbookViewId="0">
      <pane ySplit="9" topLeftCell="A10" activePane="bottomLeft" state="frozen"/>
      <selection pane="bottomLeft" activeCell="E1" sqref="E1:F1048576"/>
    </sheetView>
  </sheetViews>
  <sheetFormatPr defaultColWidth="4.28515625" defaultRowHeight="15" outlineLevelRow="1"/>
  <cols>
    <col min="1" max="1" width="38" customWidth="1"/>
    <col min="2" max="2" width="21.42578125" style="3" customWidth="1"/>
    <col min="3" max="3" width="31.42578125" style="3" customWidth="1"/>
    <col min="4" max="4" width="27.28515625" customWidth="1"/>
    <col min="5" max="5" width="5.85546875" customWidth="1"/>
    <col min="6" max="6" width="7.85546875" bestFit="1" customWidth="1"/>
    <col min="7" max="7" width="5.5703125" bestFit="1" customWidth="1"/>
    <col min="8" max="8" width="5.140625" bestFit="1" customWidth="1"/>
    <col min="9" max="9" width="7.42578125" bestFit="1" customWidth="1"/>
  </cols>
  <sheetData>
    <row r="1" spans="1:4" outlineLevel="1"/>
    <row r="2" spans="1:4" outlineLevel="1"/>
    <row r="3" spans="1:4" outlineLevel="1"/>
    <row r="4" spans="1:4" outlineLevel="1"/>
    <row r="5" spans="1:4" ht="15.75" outlineLevel="1" thickBot="1"/>
    <row r="6" spans="1:4" ht="17.25" customHeight="1" outlineLevel="1" thickBot="1">
      <c r="A6" s="468" t="s">
        <v>7009</v>
      </c>
      <c r="B6" s="469"/>
      <c r="C6" s="470" t="s">
        <v>7011</v>
      </c>
      <c r="D6" s="470"/>
    </row>
    <row r="7" spans="1:4" s="1" customFormat="1" outlineLevel="1">
      <c r="B7" s="19"/>
      <c r="C7" s="20" t="s">
        <v>6735</v>
      </c>
    </row>
    <row r="8" spans="1:4" s="1" customFormat="1" ht="33.75" customHeight="1" outlineLevel="1">
      <c r="A8" s="484" t="s">
        <v>6736</v>
      </c>
      <c r="B8" s="485"/>
      <c r="C8" s="485"/>
      <c r="D8" s="485"/>
    </row>
    <row r="9" spans="1:4" s="1" customFormat="1" ht="45">
      <c r="A9" s="173" t="s">
        <v>4532</v>
      </c>
      <c r="B9" s="174" t="s">
        <v>4533</v>
      </c>
      <c r="C9" s="174" t="s">
        <v>3898</v>
      </c>
      <c r="D9" s="174" t="s">
        <v>4534</v>
      </c>
    </row>
    <row r="10" spans="1:4" s="1" customFormat="1">
      <c r="A10" s="474" t="s">
        <v>6737</v>
      </c>
      <c r="B10" s="475"/>
      <c r="C10" s="475"/>
      <c r="D10" s="475"/>
    </row>
    <row r="11" spans="1:4" s="1" customFormat="1" ht="40.5" customHeight="1">
      <c r="A11" s="476"/>
      <c r="B11" s="21" t="s">
        <v>6738</v>
      </c>
      <c r="C11" s="478" t="s">
        <v>6739</v>
      </c>
      <c r="D11" s="21" t="s">
        <v>6740</v>
      </c>
    </row>
    <row r="12" spans="1:4" s="1" customFormat="1" ht="40.5" customHeight="1">
      <c r="A12" s="477"/>
      <c r="B12" s="21" t="s">
        <v>6741</v>
      </c>
      <c r="C12" s="463"/>
      <c r="D12" s="21" t="s">
        <v>6742</v>
      </c>
    </row>
    <row r="13" spans="1:4" s="1" customFormat="1" ht="40.5" customHeight="1">
      <c r="A13" s="477"/>
      <c r="B13" s="21" t="s">
        <v>6743</v>
      </c>
      <c r="C13" s="463"/>
      <c r="D13" s="21" t="s">
        <v>6744</v>
      </c>
    </row>
    <row r="14" spans="1:4" s="1" customFormat="1" ht="40.5" customHeight="1">
      <c r="A14" s="477"/>
      <c r="B14" s="21" t="s">
        <v>6745</v>
      </c>
      <c r="C14" s="463"/>
      <c r="D14" s="21" t="s">
        <v>6746</v>
      </c>
    </row>
    <row r="15" spans="1:4" s="1" customFormat="1" ht="40.5" customHeight="1">
      <c r="A15" s="477"/>
      <c r="B15" s="21" t="s">
        <v>6747</v>
      </c>
      <c r="C15" s="463"/>
      <c r="D15" s="21" t="s">
        <v>6748</v>
      </c>
    </row>
    <row r="16" spans="1:4" s="1" customFormat="1" ht="40.5" customHeight="1">
      <c r="A16" s="477"/>
      <c r="B16" s="21" t="s">
        <v>6749</v>
      </c>
      <c r="C16" s="463"/>
      <c r="D16" s="21" t="s">
        <v>6750</v>
      </c>
    </row>
    <row r="17" spans="1:8" s="1" customFormat="1" ht="40.5" customHeight="1">
      <c r="A17" s="477"/>
      <c r="B17" s="21" t="s">
        <v>6751</v>
      </c>
      <c r="C17" s="464"/>
      <c r="D17" s="21" t="s">
        <v>6752</v>
      </c>
    </row>
    <row r="18" spans="1:8" s="1" customFormat="1">
      <c r="A18" s="474" t="s">
        <v>6753</v>
      </c>
      <c r="B18" s="475"/>
      <c r="C18" s="475"/>
      <c r="D18" s="475"/>
    </row>
    <row r="19" spans="1:8" s="1" customFormat="1" ht="40.5" customHeight="1">
      <c r="A19" s="481"/>
      <c r="B19" s="21" t="s">
        <v>6754</v>
      </c>
      <c r="C19" s="478" t="s">
        <v>6739</v>
      </c>
      <c r="D19" s="21" t="s">
        <v>6755</v>
      </c>
    </row>
    <row r="20" spans="1:8" s="1" customFormat="1" ht="40.5" customHeight="1">
      <c r="A20" s="482"/>
      <c r="B20" s="21" t="s">
        <v>6756</v>
      </c>
      <c r="C20" s="479"/>
      <c r="D20" s="21" t="s">
        <v>6757</v>
      </c>
    </row>
    <row r="21" spans="1:8" s="1" customFormat="1" ht="40.5" customHeight="1">
      <c r="A21" s="482"/>
      <c r="B21" s="21" t="s">
        <v>6758</v>
      </c>
      <c r="C21" s="479"/>
      <c r="D21" s="21" t="s">
        <v>6759</v>
      </c>
    </row>
    <row r="22" spans="1:8" s="1" customFormat="1" ht="40.5" customHeight="1">
      <c r="A22" s="483"/>
      <c r="B22" s="21" t="s">
        <v>6760</v>
      </c>
      <c r="C22" s="480"/>
      <c r="D22" s="21" t="s">
        <v>6761</v>
      </c>
    </row>
    <row r="23" spans="1:8" s="1" customFormat="1">
      <c r="A23" s="474" t="s">
        <v>4535</v>
      </c>
      <c r="B23" s="475"/>
      <c r="C23" s="475"/>
      <c r="D23" s="475"/>
    </row>
    <row r="24" spans="1:8" s="1" customFormat="1" ht="40.5" customHeight="1">
      <c r="A24" s="476"/>
      <c r="B24" s="21" t="s">
        <v>1</v>
      </c>
      <c r="C24" s="478" t="s">
        <v>14915</v>
      </c>
      <c r="D24" s="21" t="s">
        <v>4536</v>
      </c>
    </row>
    <row r="25" spans="1:8" s="1" customFormat="1" ht="40.5" customHeight="1">
      <c r="A25" s="477"/>
      <c r="B25" s="21" t="s">
        <v>2</v>
      </c>
      <c r="C25" s="463"/>
      <c r="D25" s="21" t="s">
        <v>4537</v>
      </c>
    </row>
    <row r="26" spans="1:8" s="1" customFormat="1" ht="40.5" customHeight="1">
      <c r="A26" s="477"/>
      <c r="B26" s="21" t="s">
        <v>3</v>
      </c>
      <c r="C26" s="463"/>
      <c r="D26" s="21" t="s">
        <v>4538</v>
      </c>
    </row>
    <row r="27" spans="1:8" s="1" customFormat="1" ht="40.5" customHeight="1">
      <c r="A27" s="477"/>
      <c r="B27" s="21" t="s">
        <v>4</v>
      </c>
      <c r="C27" s="463"/>
      <c r="D27" s="21" t="s">
        <v>4539</v>
      </c>
    </row>
    <row r="28" spans="1:8" s="1" customFormat="1" ht="40.5" customHeight="1">
      <c r="A28" s="477"/>
      <c r="B28" s="21" t="s">
        <v>5</v>
      </c>
      <c r="C28" s="463"/>
      <c r="D28" s="21" t="s">
        <v>4540</v>
      </c>
    </row>
    <row r="29" spans="1:8" s="1" customFormat="1" ht="40.5" customHeight="1">
      <c r="A29" s="477"/>
      <c r="B29" s="21" t="s">
        <v>6</v>
      </c>
      <c r="C29" s="464"/>
      <c r="D29" s="21" t="s">
        <v>4541</v>
      </c>
      <c r="H29" s="138"/>
    </row>
    <row r="30" spans="1:8" s="1" customFormat="1" ht="17.25" customHeight="1">
      <c r="A30" s="474" t="s">
        <v>4548</v>
      </c>
      <c r="B30" s="475"/>
      <c r="C30" s="475"/>
      <c r="D30" s="475"/>
    </row>
    <row r="31" spans="1:8" s="1" customFormat="1" ht="37.5" customHeight="1">
      <c r="A31" s="476"/>
      <c r="B31" s="21" t="s">
        <v>7</v>
      </c>
      <c r="C31" s="478" t="s">
        <v>4549</v>
      </c>
      <c r="D31" s="21" t="s">
        <v>4550</v>
      </c>
    </row>
    <row r="32" spans="1:8" s="1" customFormat="1" ht="37.5" customHeight="1">
      <c r="A32" s="477"/>
      <c r="B32" s="21" t="s">
        <v>8</v>
      </c>
      <c r="C32" s="463"/>
      <c r="D32" s="21" t="s">
        <v>4551</v>
      </c>
    </row>
    <row r="33" spans="1:4" s="1" customFormat="1" ht="37.5" customHeight="1">
      <c r="A33" s="477"/>
      <c r="B33" s="21" t="s">
        <v>9</v>
      </c>
      <c r="C33" s="463"/>
      <c r="D33" s="21" t="s">
        <v>4552</v>
      </c>
    </row>
    <row r="34" spans="1:4" s="1" customFormat="1" ht="37.5" customHeight="1">
      <c r="A34" s="477"/>
      <c r="B34" s="21" t="s">
        <v>10</v>
      </c>
      <c r="C34" s="463"/>
      <c r="D34" s="21" t="s">
        <v>4553</v>
      </c>
    </row>
    <row r="35" spans="1:4" s="1" customFormat="1" ht="37.5" customHeight="1">
      <c r="A35" s="477"/>
      <c r="B35" s="21" t="s">
        <v>11</v>
      </c>
      <c r="C35" s="463"/>
      <c r="D35" s="21" t="s">
        <v>4554</v>
      </c>
    </row>
    <row r="36" spans="1:4" s="1" customFormat="1" ht="37.5" customHeight="1">
      <c r="A36" s="477"/>
      <c r="B36" s="21" t="s">
        <v>12</v>
      </c>
      <c r="C36" s="464"/>
      <c r="D36" s="21" t="s">
        <v>4555</v>
      </c>
    </row>
    <row r="37" spans="1:4" s="1" customFormat="1">
      <c r="A37" s="474" t="s">
        <v>4556</v>
      </c>
      <c r="B37" s="475"/>
      <c r="C37" s="475"/>
      <c r="D37" s="475"/>
    </row>
    <row r="38" spans="1:4" s="1" customFormat="1" ht="36.75" customHeight="1">
      <c r="A38" s="476"/>
      <c r="B38" s="21" t="s">
        <v>13</v>
      </c>
      <c r="C38" s="478" t="s">
        <v>4557</v>
      </c>
      <c r="D38" s="21" t="s">
        <v>4542</v>
      </c>
    </row>
    <row r="39" spans="1:4" s="1" customFormat="1" ht="36.75" customHeight="1">
      <c r="A39" s="477"/>
      <c r="B39" s="21" t="s">
        <v>14</v>
      </c>
      <c r="C39" s="463"/>
      <c r="D39" s="21" t="s">
        <v>4543</v>
      </c>
    </row>
    <row r="40" spans="1:4" s="1" customFormat="1" ht="36.75" customHeight="1">
      <c r="A40" s="477"/>
      <c r="B40" s="21" t="s">
        <v>15</v>
      </c>
      <c r="C40" s="463"/>
      <c r="D40" s="21" t="s">
        <v>4544</v>
      </c>
    </row>
    <row r="41" spans="1:4" s="1" customFormat="1" ht="36.75" customHeight="1">
      <c r="A41" s="477"/>
      <c r="B41" s="21" t="s">
        <v>16</v>
      </c>
      <c r="C41" s="463"/>
      <c r="D41" s="21" t="s">
        <v>4545</v>
      </c>
    </row>
    <row r="42" spans="1:4" s="1" customFormat="1" ht="36.75" customHeight="1">
      <c r="A42" s="477"/>
      <c r="B42" s="21" t="s">
        <v>17</v>
      </c>
      <c r="C42" s="463"/>
      <c r="D42" s="21" t="s">
        <v>4546</v>
      </c>
    </row>
    <row r="43" spans="1:4" s="1" customFormat="1" ht="36.75" customHeight="1">
      <c r="A43" s="477"/>
      <c r="B43" s="21" t="s">
        <v>18</v>
      </c>
      <c r="C43" s="464"/>
      <c r="D43" s="21" t="s">
        <v>4547</v>
      </c>
    </row>
    <row r="44" spans="1:4" s="1" customFormat="1">
      <c r="A44" s="474" t="s">
        <v>4558</v>
      </c>
      <c r="B44" s="475"/>
      <c r="C44" s="475"/>
      <c r="D44" s="475"/>
    </row>
    <row r="45" spans="1:4" s="1" customFormat="1" ht="34.5" customHeight="1">
      <c r="A45" s="476"/>
      <c r="B45" s="21" t="s">
        <v>19</v>
      </c>
      <c r="C45" s="478" t="s">
        <v>4559</v>
      </c>
      <c r="D45" s="21" t="s">
        <v>4550</v>
      </c>
    </row>
    <row r="46" spans="1:4" s="1" customFormat="1" ht="34.5" customHeight="1">
      <c r="A46" s="477"/>
      <c r="B46" s="21" t="s">
        <v>20</v>
      </c>
      <c r="C46" s="479"/>
      <c r="D46" s="21" t="s">
        <v>4551</v>
      </c>
    </row>
    <row r="47" spans="1:4" s="1" customFormat="1" ht="34.5" customHeight="1">
      <c r="A47" s="477"/>
      <c r="B47" s="21" t="s">
        <v>21</v>
      </c>
      <c r="C47" s="479"/>
      <c r="D47" s="21" t="s">
        <v>4552</v>
      </c>
    </row>
    <row r="48" spans="1:4" s="1" customFormat="1" ht="34.5" customHeight="1">
      <c r="A48" s="477"/>
      <c r="B48" s="21" t="s">
        <v>22</v>
      </c>
      <c r="C48" s="479"/>
      <c r="D48" s="21" t="s">
        <v>4553</v>
      </c>
    </row>
    <row r="49" spans="1:4" s="1" customFormat="1" ht="34.5" customHeight="1">
      <c r="A49" s="477"/>
      <c r="B49" s="21" t="s">
        <v>23</v>
      </c>
      <c r="C49" s="479"/>
      <c r="D49" s="21" t="s">
        <v>4554</v>
      </c>
    </row>
    <row r="50" spans="1:4" s="1" customFormat="1" ht="34.5" customHeight="1">
      <c r="A50" s="477"/>
      <c r="B50" s="21" t="s">
        <v>24</v>
      </c>
      <c r="C50" s="480"/>
      <c r="D50" s="21" t="s">
        <v>4555</v>
      </c>
    </row>
    <row r="51" spans="1:4" s="1" customFormat="1">
      <c r="A51" s="474" t="s">
        <v>4560</v>
      </c>
      <c r="B51" s="475"/>
      <c r="C51" s="475"/>
      <c r="D51" s="475"/>
    </row>
    <row r="52" spans="1:4" s="1" customFormat="1" ht="190.5" customHeight="1">
      <c r="A52" s="22"/>
      <c r="B52" s="21" t="s">
        <v>25</v>
      </c>
      <c r="C52" s="23" t="s">
        <v>4561</v>
      </c>
      <c r="D52" s="21" t="s">
        <v>4562</v>
      </c>
    </row>
    <row r="53" spans="1:4" s="1" customFormat="1" ht="14.25" customHeight="1">
      <c r="B53" s="2"/>
      <c r="C53" s="2"/>
    </row>
    <row r="54" spans="1:4" s="1" customFormat="1" ht="14.25" customHeight="1">
      <c r="B54" s="2"/>
      <c r="C54" s="2"/>
    </row>
    <row r="55" spans="1:4" s="1" customFormat="1" ht="16.5" customHeight="1">
      <c r="B55" s="4"/>
      <c r="C55" s="4"/>
    </row>
    <row r="56" spans="1:4" s="1" customFormat="1" ht="14.25" customHeight="1">
      <c r="B56" s="4"/>
      <c r="C56" s="4"/>
    </row>
    <row r="57" spans="1:4" s="1" customFormat="1" ht="14.25">
      <c r="B57" s="2"/>
      <c r="C57" s="2"/>
    </row>
  </sheetData>
  <mergeCells count="22">
    <mergeCell ref="A6:B6"/>
    <mergeCell ref="C6:D6"/>
    <mergeCell ref="A44:D44"/>
    <mergeCell ref="A45:A50"/>
    <mergeCell ref="C45:C50"/>
    <mergeCell ref="A23:D23"/>
    <mergeCell ref="A24:A29"/>
    <mergeCell ref="C24:C29"/>
    <mergeCell ref="A19:A22"/>
    <mergeCell ref="C19:C22"/>
    <mergeCell ref="A8:D8"/>
    <mergeCell ref="A10:D10"/>
    <mergeCell ref="A11:A17"/>
    <mergeCell ref="C11:C17"/>
    <mergeCell ref="A18:D18"/>
    <mergeCell ref="A51:D51"/>
    <mergeCell ref="A30:D30"/>
    <mergeCell ref="A31:A36"/>
    <mergeCell ref="C31:C36"/>
    <mergeCell ref="A37:D37"/>
    <mergeCell ref="A38:A43"/>
    <mergeCell ref="C38:C43"/>
  </mergeCells>
  <hyperlinks>
    <hyperlink ref="C6" r:id="rId1" xr:uid="{00000000-0004-0000-0200-000000000000}"/>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D87"/>
  <sheetViews>
    <sheetView workbookViewId="0">
      <pane ySplit="6" topLeftCell="A7" activePane="bottomLeft" state="frozen"/>
      <selection pane="bottomLeft" activeCell="F10" sqref="F10"/>
    </sheetView>
  </sheetViews>
  <sheetFormatPr defaultRowHeight="15" outlineLevelRow="1"/>
  <cols>
    <col min="1" max="1" width="34.7109375" style="117" customWidth="1"/>
    <col min="2" max="2" width="60.85546875" style="118" customWidth="1"/>
    <col min="3" max="16384" width="9.140625" style="118"/>
  </cols>
  <sheetData>
    <row r="1" spans="1:4" outlineLevel="1"/>
    <row r="2" spans="1:4" outlineLevel="1"/>
    <row r="3" spans="1:4" outlineLevel="1"/>
    <row r="4" spans="1:4" ht="18.75" outlineLevel="1">
      <c r="A4" s="119" t="s">
        <v>9481</v>
      </c>
      <c r="B4" s="120" t="s">
        <v>9482</v>
      </c>
    </row>
    <row r="5" spans="1:4" ht="18" customHeight="1" outlineLevel="1">
      <c r="A5" s="498" t="s">
        <v>9483</v>
      </c>
      <c r="B5" s="498"/>
    </row>
    <row r="6" spans="1:4" s="123" customFormat="1" ht="15.75">
      <c r="A6" s="121" t="s">
        <v>5436</v>
      </c>
      <c r="B6" s="122" t="s">
        <v>59</v>
      </c>
    </row>
    <row r="7" spans="1:4" s="123" customFormat="1" ht="15.75">
      <c r="A7" s="488" t="s">
        <v>9484</v>
      </c>
      <c r="B7" s="489"/>
    </row>
    <row r="8" spans="1:4">
      <c r="A8" s="124" t="s">
        <v>9485</v>
      </c>
      <c r="B8" s="125" t="s">
        <v>9486</v>
      </c>
    </row>
    <row r="9" spans="1:4" s="123" customFormat="1">
      <c r="A9" s="492" t="s">
        <v>3237</v>
      </c>
      <c r="B9" s="493"/>
    </row>
    <row r="10" spans="1:4">
      <c r="A10" s="491" t="s">
        <v>9487</v>
      </c>
      <c r="B10" s="126" t="s">
        <v>9488</v>
      </c>
    </row>
    <row r="11" spans="1:4">
      <c r="A11" s="491"/>
      <c r="B11" s="127" t="s">
        <v>9489</v>
      </c>
    </row>
    <row r="12" spans="1:4">
      <c r="A12" s="124" t="s">
        <v>9490</v>
      </c>
      <c r="B12" s="125" t="s">
        <v>9491</v>
      </c>
    </row>
    <row r="13" spans="1:4">
      <c r="A13" s="124" t="s">
        <v>9492</v>
      </c>
      <c r="B13" s="125" t="s">
        <v>9493</v>
      </c>
    </row>
    <row r="14" spans="1:4">
      <c r="A14" s="124" t="s">
        <v>9494</v>
      </c>
      <c r="B14" s="125" t="s">
        <v>9495</v>
      </c>
    </row>
    <row r="16" spans="1:4" s="123" customFormat="1" ht="15.75">
      <c r="A16" s="488" t="s">
        <v>9496</v>
      </c>
      <c r="B16" s="489"/>
      <c r="D16" s="118"/>
    </row>
    <row r="17" spans="1:2">
      <c r="A17" s="124" t="s">
        <v>9497</v>
      </c>
      <c r="B17" s="125" t="s">
        <v>9498</v>
      </c>
    </row>
    <row r="18" spans="1:2">
      <c r="A18" s="491" t="s">
        <v>9499</v>
      </c>
      <c r="B18" s="126" t="s">
        <v>9500</v>
      </c>
    </row>
    <row r="19" spans="1:2">
      <c r="A19" s="491"/>
      <c r="B19" s="128" t="s">
        <v>9501</v>
      </c>
    </row>
    <row r="20" spans="1:2">
      <c r="A20" s="491"/>
      <c r="B20" s="127" t="s">
        <v>9502</v>
      </c>
    </row>
    <row r="21" spans="1:2" s="123" customFormat="1">
      <c r="A21" s="492" t="s">
        <v>3237</v>
      </c>
      <c r="B21" s="493"/>
    </row>
    <row r="22" spans="1:2">
      <c r="A22" s="491" t="s">
        <v>9503</v>
      </c>
      <c r="B22" s="126" t="s">
        <v>9504</v>
      </c>
    </row>
    <row r="23" spans="1:2">
      <c r="A23" s="491"/>
      <c r="B23" s="127" t="s">
        <v>9489</v>
      </c>
    </row>
    <row r="24" spans="1:2">
      <c r="A24" s="490" t="s">
        <v>9505</v>
      </c>
      <c r="B24" s="126" t="s">
        <v>9506</v>
      </c>
    </row>
    <row r="25" spans="1:2">
      <c r="A25" s="491"/>
      <c r="B25" s="127" t="s">
        <v>9507</v>
      </c>
    </row>
    <row r="26" spans="1:2">
      <c r="A26" s="491" t="s">
        <v>9508</v>
      </c>
      <c r="B26" s="125" t="s">
        <v>9509</v>
      </c>
    </row>
    <row r="27" spans="1:2">
      <c r="A27" s="491"/>
      <c r="B27" s="126" t="s">
        <v>9509</v>
      </c>
    </row>
    <row r="28" spans="1:2">
      <c r="A28" s="491"/>
      <c r="B28" s="127" t="s">
        <v>9510</v>
      </c>
    </row>
    <row r="29" spans="1:2">
      <c r="A29" s="124" t="s">
        <v>9511</v>
      </c>
      <c r="B29" s="125" t="s">
        <v>9512</v>
      </c>
    </row>
    <row r="30" spans="1:2">
      <c r="A30" s="124" t="s">
        <v>9494</v>
      </c>
      <c r="B30" s="125" t="s">
        <v>9495</v>
      </c>
    </row>
    <row r="31" spans="1:2">
      <c r="A31" s="129"/>
      <c r="B31" s="130"/>
    </row>
    <row r="32" spans="1:2" s="123" customFormat="1" ht="15.75">
      <c r="A32" s="488" t="s">
        <v>9513</v>
      </c>
      <c r="B32" s="489"/>
    </row>
    <row r="33" spans="1:2">
      <c r="A33" s="124" t="s">
        <v>9514</v>
      </c>
      <c r="B33" s="125" t="s">
        <v>9515</v>
      </c>
    </row>
    <row r="34" spans="1:2" s="123" customFormat="1">
      <c r="A34" s="492" t="s">
        <v>9516</v>
      </c>
      <c r="B34" s="493"/>
    </row>
    <row r="35" spans="1:2">
      <c r="A35" s="124" t="s">
        <v>9517</v>
      </c>
      <c r="B35" s="125" t="s">
        <v>9518</v>
      </c>
    </row>
    <row r="36" spans="1:2">
      <c r="A36" s="495" t="s">
        <v>0</v>
      </c>
      <c r="B36" s="496"/>
    </row>
    <row r="37" spans="1:2">
      <c r="A37" s="124" t="s">
        <v>9519</v>
      </c>
      <c r="B37" s="125" t="s">
        <v>9520</v>
      </c>
    </row>
    <row r="38" spans="1:2" s="123" customFormat="1">
      <c r="A38" s="492" t="s">
        <v>3237</v>
      </c>
      <c r="B38" s="493"/>
    </row>
    <row r="39" spans="1:2">
      <c r="A39" s="124" t="s">
        <v>9521</v>
      </c>
      <c r="B39" s="125" t="s">
        <v>9522</v>
      </c>
    </row>
    <row r="40" spans="1:2">
      <c r="A40" s="124" t="s">
        <v>9523</v>
      </c>
      <c r="B40" s="125" t="s">
        <v>9524</v>
      </c>
    </row>
    <row r="42" spans="1:2" ht="15.75">
      <c r="A42" s="488" t="s">
        <v>9525</v>
      </c>
      <c r="B42" s="489"/>
    </row>
    <row r="43" spans="1:2">
      <c r="A43" s="124" t="s">
        <v>9526</v>
      </c>
      <c r="B43" s="125" t="s">
        <v>9527</v>
      </c>
    </row>
    <row r="44" spans="1:2">
      <c r="A44" s="124" t="s">
        <v>9528</v>
      </c>
      <c r="B44" s="125" t="s">
        <v>9527</v>
      </c>
    </row>
    <row r="45" spans="1:2" s="123" customFormat="1">
      <c r="A45" s="492" t="s">
        <v>9516</v>
      </c>
      <c r="B45" s="493"/>
    </row>
    <row r="46" spans="1:2">
      <c r="A46" s="124" t="s">
        <v>9529</v>
      </c>
      <c r="B46" s="131"/>
    </row>
    <row r="48" spans="1:2" ht="15.75">
      <c r="A48" s="488" t="s">
        <v>9530</v>
      </c>
      <c r="B48" s="489"/>
    </row>
    <row r="49" spans="1:2">
      <c r="A49" s="497" t="s">
        <v>9531</v>
      </c>
      <c r="B49" s="125" t="s">
        <v>9532</v>
      </c>
    </row>
    <row r="50" spans="1:2">
      <c r="A50" s="497"/>
      <c r="B50" s="125" t="s">
        <v>9533</v>
      </c>
    </row>
    <row r="51" spans="1:2">
      <c r="A51" s="497"/>
      <c r="B51" s="125" t="s">
        <v>9534</v>
      </c>
    </row>
    <row r="52" spans="1:2">
      <c r="A52" s="497"/>
      <c r="B52" s="125" t="s">
        <v>9535</v>
      </c>
    </row>
    <row r="53" spans="1:2" s="123" customFormat="1">
      <c r="A53" s="492" t="s">
        <v>3237</v>
      </c>
      <c r="B53" s="493"/>
    </row>
    <row r="54" spans="1:2">
      <c r="A54" s="490" t="s">
        <v>9503</v>
      </c>
      <c r="B54" s="126" t="s">
        <v>9504</v>
      </c>
    </row>
    <row r="55" spans="1:2">
      <c r="A55" s="491"/>
      <c r="B55" s="127" t="s">
        <v>9489</v>
      </c>
    </row>
    <row r="56" spans="1:2">
      <c r="A56" s="491" t="s">
        <v>9505</v>
      </c>
      <c r="B56" s="126" t="s">
        <v>9506</v>
      </c>
    </row>
    <row r="57" spans="1:2">
      <c r="A57" s="491"/>
      <c r="B57" s="127" t="s">
        <v>9507</v>
      </c>
    </row>
    <row r="58" spans="1:2">
      <c r="A58" s="491" t="s">
        <v>9508</v>
      </c>
      <c r="B58" s="125" t="s">
        <v>9509</v>
      </c>
    </row>
    <row r="59" spans="1:2">
      <c r="A59" s="491"/>
      <c r="B59" s="126" t="s">
        <v>9509</v>
      </c>
    </row>
    <row r="60" spans="1:2">
      <c r="A60" s="491"/>
      <c r="B60" s="127" t="s">
        <v>9536</v>
      </c>
    </row>
    <row r="61" spans="1:2">
      <c r="A61" s="124" t="s">
        <v>9537</v>
      </c>
      <c r="B61" s="125" t="s">
        <v>9538</v>
      </c>
    </row>
    <row r="63" spans="1:2" s="123" customFormat="1" ht="15.75">
      <c r="A63" s="488" t="s">
        <v>9539</v>
      </c>
      <c r="B63" s="489"/>
    </row>
    <row r="64" spans="1:2">
      <c r="A64" s="490" t="s">
        <v>9540</v>
      </c>
      <c r="B64" s="126" t="s">
        <v>9541</v>
      </c>
    </row>
    <row r="65" spans="1:2">
      <c r="A65" s="491"/>
      <c r="B65" s="127" t="s">
        <v>9542</v>
      </c>
    </row>
    <row r="66" spans="1:2" s="123" customFormat="1">
      <c r="A66" s="492" t="s">
        <v>9516</v>
      </c>
      <c r="B66" s="493"/>
    </row>
    <row r="67" spans="1:2">
      <c r="A67" s="124" t="s">
        <v>9543</v>
      </c>
      <c r="B67" s="125" t="s">
        <v>9544</v>
      </c>
    </row>
    <row r="69" spans="1:2" s="123" customFormat="1" ht="15.75">
      <c r="A69" s="488" t="s">
        <v>7282</v>
      </c>
      <c r="B69" s="489"/>
    </row>
    <row r="70" spans="1:2">
      <c r="A70" s="124" t="s">
        <v>9545</v>
      </c>
      <c r="B70" s="125" t="s">
        <v>9546</v>
      </c>
    </row>
    <row r="71" spans="1:2">
      <c r="A71" s="129"/>
      <c r="B71" s="130"/>
    </row>
    <row r="72" spans="1:2" s="123" customFormat="1" ht="15.75">
      <c r="A72" s="488" t="s">
        <v>9547</v>
      </c>
      <c r="B72" s="489"/>
    </row>
    <row r="73" spans="1:2">
      <c r="A73" s="486" t="s">
        <v>9548</v>
      </c>
      <c r="B73" s="125" t="s">
        <v>9549</v>
      </c>
    </row>
    <row r="74" spans="1:2">
      <c r="A74" s="487"/>
      <c r="B74" s="125" t="s">
        <v>9550</v>
      </c>
    </row>
    <row r="75" spans="1:2">
      <c r="A75" s="486" t="s">
        <v>9551</v>
      </c>
      <c r="B75" s="125" t="s">
        <v>9552</v>
      </c>
    </row>
    <row r="76" spans="1:2">
      <c r="A76" s="494"/>
      <c r="B76" s="125" t="s">
        <v>9553</v>
      </c>
    </row>
    <row r="77" spans="1:2">
      <c r="A77" s="487"/>
      <c r="B77" s="125" t="s">
        <v>9554</v>
      </c>
    </row>
    <row r="78" spans="1:2">
      <c r="A78" s="486" t="s">
        <v>9555</v>
      </c>
      <c r="B78" s="125" t="s">
        <v>9556</v>
      </c>
    </row>
    <row r="79" spans="1:2">
      <c r="A79" s="487"/>
      <c r="B79" s="125" t="s">
        <v>9557</v>
      </c>
    </row>
    <row r="80" spans="1:2">
      <c r="A80" s="486" t="s">
        <v>9558</v>
      </c>
      <c r="B80" s="125" t="s">
        <v>9559</v>
      </c>
    </row>
    <row r="81" spans="1:2">
      <c r="A81" s="487"/>
      <c r="B81" s="125" t="s">
        <v>9560</v>
      </c>
    </row>
    <row r="82" spans="1:2">
      <c r="A82" s="486" t="s">
        <v>9561</v>
      </c>
      <c r="B82" s="125" t="s">
        <v>9562</v>
      </c>
    </row>
    <row r="83" spans="1:2">
      <c r="A83" s="487"/>
      <c r="B83" s="125" t="s">
        <v>9563</v>
      </c>
    </row>
    <row r="85" spans="1:2">
      <c r="A85" s="132" t="s">
        <v>9564</v>
      </c>
    </row>
    <row r="86" spans="1:2">
      <c r="A86" s="133" t="s">
        <v>9565</v>
      </c>
      <c r="B86" s="130" t="s">
        <v>9566</v>
      </c>
    </row>
    <row r="87" spans="1:2">
      <c r="A87" s="133" t="s">
        <v>9567</v>
      </c>
      <c r="B87" s="130" t="s">
        <v>9568</v>
      </c>
    </row>
  </sheetData>
  <mergeCells count="32">
    <mergeCell ref="A24:A25"/>
    <mergeCell ref="A26:A28"/>
    <mergeCell ref="A22:A23"/>
    <mergeCell ref="A5:B5"/>
    <mergeCell ref="A7:B7"/>
    <mergeCell ref="A9:B9"/>
    <mergeCell ref="A10:A11"/>
    <mergeCell ref="A16:B16"/>
    <mergeCell ref="A18:A20"/>
    <mergeCell ref="A21:B21"/>
    <mergeCell ref="A56:A57"/>
    <mergeCell ref="A58:A60"/>
    <mergeCell ref="A54:A55"/>
    <mergeCell ref="A32:B32"/>
    <mergeCell ref="A34:B34"/>
    <mergeCell ref="A36:B36"/>
    <mergeCell ref="A38:B38"/>
    <mergeCell ref="A42:B42"/>
    <mergeCell ref="A45:B45"/>
    <mergeCell ref="A48:B48"/>
    <mergeCell ref="A49:A52"/>
    <mergeCell ref="A53:B53"/>
    <mergeCell ref="A82:A83"/>
    <mergeCell ref="A63:B63"/>
    <mergeCell ref="A64:A65"/>
    <mergeCell ref="A66:B66"/>
    <mergeCell ref="A69:B69"/>
    <mergeCell ref="A72:B72"/>
    <mergeCell ref="A73:A74"/>
    <mergeCell ref="A75:A77"/>
    <mergeCell ref="A78:A79"/>
    <mergeCell ref="A80:A81"/>
  </mergeCells>
  <hyperlinks>
    <hyperlink ref="B4" r:id="rId1" xr:uid="{00000000-0004-0000-0300-000000000000}"/>
  </hyperlinks>
  <pageMargins left="0" right="0" top="0" bottom="0" header="0" footer="0"/>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60D94-B2FA-482F-868B-D8754D8B6DEE}">
  <sheetPr>
    <tabColor theme="7" tint="-0.249977111117893"/>
  </sheetPr>
  <dimension ref="A1:D182"/>
  <sheetViews>
    <sheetView workbookViewId="0">
      <pane ySplit="6" topLeftCell="A7" activePane="bottomLeft" state="frozen"/>
      <selection activeCell="B9" sqref="B9:D15"/>
      <selection pane="bottomLeft" activeCell="G103" sqref="G103"/>
    </sheetView>
  </sheetViews>
  <sheetFormatPr defaultColWidth="24" defaultRowHeight="15" outlineLevelRow="1"/>
  <cols>
    <col min="1" max="1" width="14" customWidth="1"/>
    <col min="2" max="2" width="57.42578125" customWidth="1"/>
    <col min="3" max="3" width="63.7109375" customWidth="1"/>
    <col min="4" max="4" width="14" customWidth="1"/>
  </cols>
  <sheetData>
    <row r="1" spans="1:4" outlineLevel="1">
      <c r="A1" s="699"/>
      <c r="B1" s="700"/>
      <c r="C1" s="700"/>
      <c r="D1" s="700"/>
    </row>
    <row r="2" spans="1:4" outlineLevel="1">
      <c r="A2" s="701"/>
      <c r="B2" s="702"/>
      <c r="C2" s="702"/>
      <c r="D2" s="702"/>
    </row>
    <row r="3" spans="1:4" outlineLevel="1">
      <c r="A3" s="701"/>
      <c r="B3" s="702"/>
      <c r="C3" s="702"/>
      <c r="D3" s="702"/>
    </row>
    <row r="4" spans="1:4" ht="15.75" outlineLevel="1" thickBot="1">
      <c r="A4" s="703"/>
      <c r="B4" s="704"/>
      <c r="C4" s="704"/>
      <c r="D4" s="704"/>
    </row>
    <row r="5" spans="1:4" ht="19.5" customHeight="1" outlineLevel="1">
      <c r="A5" s="536" t="s">
        <v>7009</v>
      </c>
      <c r="B5" s="537"/>
      <c r="C5" s="705" t="s">
        <v>15278</v>
      </c>
      <c r="D5" s="705"/>
    </row>
    <row r="6" spans="1:4" s="149" customFormat="1" ht="38.25" thickBot="1">
      <c r="A6" s="706" t="s">
        <v>5436</v>
      </c>
      <c r="B6" s="706" t="s">
        <v>59</v>
      </c>
      <c r="C6" s="706" t="s">
        <v>15279</v>
      </c>
      <c r="D6" s="707" t="s">
        <v>15280</v>
      </c>
    </row>
    <row r="7" spans="1:4" ht="20.25">
      <c r="A7" s="708" t="s">
        <v>15281</v>
      </c>
      <c r="B7" s="709"/>
      <c r="C7" s="709"/>
      <c r="D7" s="709"/>
    </row>
    <row r="8" spans="1:4" ht="15" customHeight="1">
      <c r="A8" s="710" t="s">
        <v>15282</v>
      </c>
      <c r="B8" s="711"/>
      <c r="C8" s="711"/>
      <c r="D8" s="711"/>
    </row>
    <row r="9" spans="1:4" ht="15" customHeight="1">
      <c r="A9" s="710"/>
      <c r="B9" s="711"/>
      <c r="C9" s="711"/>
      <c r="D9" s="711"/>
    </row>
    <row r="10" spans="1:4">
      <c r="A10" s="710"/>
      <c r="B10" s="711"/>
      <c r="C10" s="711"/>
      <c r="D10" s="711"/>
    </row>
    <row r="11" spans="1:4" ht="17.25" customHeight="1">
      <c r="A11" s="712" t="s">
        <v>15283</v>
      </c>
      <c r="B11" s="713"/>
      <c r="C11" s="713"/>
      <c r="D11" s="714"/>
    </row>
    <row r="12" spans="1:4" ht="15" customHeight="1">
      <c r="A12" s="715"/>
      <c r="B12" s="716" t="s">
        <v>15284</v>
      </c>
      <c r="C12" s="717" t="s">
        <v>15285</v>
      </c>
      <c r="D12" s="718" t="s">
        <v>3884</v>
      </c>
    </row>
    <row r="13" spans="1:4" ht="15" customHeight="1">
      <c r="A13" s="719"/>
      <c r="B13" s="720"/>
      <c r="C13" s="721"/>
      <c r="D13" s="718"/>
    </row>
    <row r="14" spans="1:4" ht="15" customHeight="1">
      <c r="A14" s="719"/>
      <c r="B14" s="720"/>
      <c r="C14" s="721"/>
      <c r="D14" s="718"/>
    </row>
    <row r="15" spans="1:4" ht="15" customHeight="1">
      <c r="A15" s="719"/>
      <c r="B15" s="720"/>
      <c r="C15" s="721"/>
      <c r="D15" s="718"/>
    </row>
    <row r="16" spans="1:4" ht="15" customHeight="1">
      <c r="A16" s="719"/>
      <c r="B16" s="722" t="s">
        <v>15286</v>
      </c>
      <c r="C16" s="721"/>
      <c r="D16" s="718"/>
    </row>
    <row r="17" spans="1:4" ht="15" customHeight="1">
      <c r="A17" s="723"/>
      <c r="B17" s="724" t="s">
        <v>15287</v>
      </c>
      <c r="C17" s="725"/>
      <c r="D17" s="718"/>
    </row>
    <row r="18" spans="1:4" ht="17.25">
      <c r="A18" s="712" t="s">
        <v>15288</v>
      </c>
      <c r="B18" s="713"/>
      <c r="C18" s="713"/>
      <c r="D18" s="714"/>
    </row>
    <row r="19" spans="1:4" ht="15" customHeight="1">
      <c r="A19" s="715"/>
      <c r="B19" s="716" t="s">
        <v>15289</v>
      </c>
      <c r="C19" s="717" t="s">
        <v>15290</v>
      </c>
      <c r="D19" s="718" t="s">
        <v>3884</v>
      </c>
    </row>
    <row r="20" spans="1:4" ht="15" customHeight="1">
      <c r="A20" s="719"/>
      <c r="B20" s="720"/>
      <c r="C20" s="721"/>
      <c r="D20" s="718"/>
    </row>
    <row r="21" spans="1:4" ht="15" customHeight="1">
      <c r="A21" s="719"/>
      <c r="B21" s="720"/>
      <c r="C21" s="721"/>
      <c r="D21" s="718"/>
    </row>
    <row r="22" spans="1:4" ht="15" customHeight="1">
      <c r="A22" s="719"/>
      <c r="B22" s="720"/>
      <c r="C22" s="721"/>
      <c r="D22" s="718"/>
    </row>
    <row r="23" spans="1:4" ht="15" customHeight="1">
      <c r="A23" s="719"/>
      <c r="B23" s="722" t="s">
        <v>15286</v>
      </c>
      <c r="C23" s="721"/>
      <c r="D23" s="718"/>
    </row>
    <row r="24" spans="1:4" ht="15" customHeight="1">
      <c r="A24" s="723"/>
      <c r="B24" s="724" t="s">
        <v>15287</v>
      </c>
      <c r="C24" s="725"/>
      <c r="D24" s="718"/>
    </row>
    <row r="25" spans="1:4" ht="17.25">
      <c r="A25" s="712" t="s">
        <v>15291</v>
      </c>
      <c r="B25" s="713"/>
      <c r="C25" s="713"/>
      <c r="D25" s="714"/>
    </row>
    <row r="26" spans="1:4" ht="15" customHeight="1">
      <c r="A26" s="715"/>
      <c r="B26" s="716" t="s">
        <v>15292</v>
      </c>
      <c r="C26" s="717"/>
      <c r="D26" s="718" t="s">
        <v>3884</v>
      </c>
    </row>
    <row r="27" spans="1:4" ht="15" customHeight="1">
      <c r="A27" s="719"/>
      <c r="B27" s="720"/>
      <c r="C27" s="721"/>
      <c r="D27" s="718"/>
    </row>
    <row r="28" spans="1:4" ht="15" customHeight="1">
      <c r="A28" s="719"/>
      <c r="B28" s="720"/>
      <c r="C28" s="721"/>
      <c r="D28" s="718"/>
    </row>
    <row r="29" spans="1:4" ht="15" customHeight="1">
      <c r="A29" s="719"/>
      <c r="B29" s="720"/>
      <c r="C29" s="721"/>
      <c r="D29" s="718"/>
    </row>
    <row r="30" spans="1:4" ht="15" customHeight="1">
      <c r="A30" s="719"/>
      <c r="B30" s="722" t="s">
        <v>15293</v>
      </c>
      <c r="C30" s="721"/>
      <c r="D30" s="718"/>
    </row>
    <row r="31" spans="1:4" ht="15" customHeight="1">
      <c r="A31" s="723"/>
      <c r="B31" s="724" t="s">
        <v>15287</v>
      </c>
      <c r="C31" s="725"/>
      <c r="D31" s="718"/>
    </row>
    <row r="32" spans="1:4" ht="17.25">
      <c r="A32" s="712" t="s">
        <v>15294</v>
      </c>
      <c r="B32" s="713"/>
      <c r="C32" s="713"/>
      <c r="D32" s="714"/>
    </row>
    <row r="33" spans="1:4" ht="15" customHeight="1">
      <c r="A33" s="715"/>
      <c r="B33" s="716" t="s">
        <v>15295</v>
      </c>
      <c r="C33" s="717" t="s">
        <v>15296</v>
      </c>
      <c r="D33" s="462" t="s">
        <v>15297</v>
      </c>
    </row>
    <row r="34" spans="1:4" ht="15" customHeight="1">
      <c r="A34" s="719"/>
      <c r="B34" s="720"/>
      <c r="C34" s="721"/>
      <c r="D34" s="463"/>
    </row>
    <row r="35" spans="1:4" ht="15" customHeight="1">
      <c r="A35" s="719"/>
      <c r="B35" s="720"/>
      <c r="C35" s="721"/>
      <c r="D35" s="464"/>
    </row>
    <row r="36" spans="1:4" ht="15" customHeight="1">
      <c r="A36" s="719"/>
      <c r="B36" s="720"/>
      <c r="C36" s="721"/>
      <c r="D36" s="726" t="s">
        <v>15298</v>
      </c>
    </row>
    <row r="37" spans="1:4" ht="15" customHeight="1">
      <c r="A37" s="719"/>
      <c r="B37" s="727" t="s">
        <v>15299</v>
      </c>
      <c r="C37" s="721"/>
      <c r="D37" s="463"/>
    </row>
    <row r="38" spans="1:4" ht="15" customHeight="1">
      <c r="A38" s="723"/>
      <c r="B38" s="728" t="s">
        <v>15287</v>
      </c>
      <c r="C38" s="725"/>
      <c r="D38" s="464"/>
    </row>
    <row r="39" spans="1:4" ht="17.25">
      <c r="A39" s="712" t="s">
        <v>15300</v>
      </c>
      <c r="B39" s="713"/>
      <c r="C39" s="713"/>
      <c r="D39" s="714"/>
    </row>
    <row r="40" spans="1:4" ht="15" customHeight="1">
      <c r="A40" s="715"/>
      <c r="B40" s="716" t="s">
        <v>15301</v>
      </c>
      <c r="C40" s="717" t="s">
        <v>15302</v>
      </c>
      <c r="D40" s="718" t="s">
        <v>3884</v>
      </c>
    </row>
    <row r="41" spans="1:4" ht="15" customHeight="1">
      <c r="A41" s="719"/>
      <c r="B41" s="720"/>
      <c r="C41" s="721"/>
      <c r="D41" s="718"/>
    </row>
    <row r="42" spans="1:4" ht="15" customHeight="1">
      <c r="A42" s="719"/>
      <c r="B42" s="720"/>
      <c r="C42" s="721"/>
      <c r="D42" s="718"/>
    </row>
    <row r="43" spans="1:4" ht="15" customHeight="1">
      <c r="A43" s="719"/>
      <c r="B43" s="720"/>
      <c r="C43" s="721"/>
      <c r="D43" s="718"/>
    </row>
    <row r="44" spans="1:4" ht="15" customHeight="1">
      <c r="A44" s="719"/>
      <c r="B44" s="727" t="s">
        <v>15293</v>
      </c>
      <c r="C44" s="721"/>
      <c r="D44" s="718"/>
    </row>
    <row r="45" spans="1:4" ht="15" customHeight="1" thickBot="1">
      <c r="A45" s="729"/>
      <c r="B45" s="730" t="s">
        <v>15287</v>
      </c>
      <c r="C45" s="731"/>
      <c r="D45" s="732"/>
    </row>
    <row r="46" spans="1:4" s="7" customFormat="1" ht="15" customHeight="1" thickBot="1">
      <c r="A46" s="339"/>
      <c r="B46" s="733"/>
      <c r="C46" s="734"/>
      <c r="D46" s="735"/>
    </row>
    <row r="47" spans="1:4" ht="20.25">
      <c r="A47" s="708" t="s">
        <v>15303</v>
      </c>
      <c r="B47" s="709"/>
      <c r="C47" s="709"/>
      <c r="D47" s="709"/>
    </row>
    <row r="48" spans="1:4" ht="15" customHeight="1">
      <c r="A48" s="736" t="s">
        <v>15304</v>
      </c>
      <c r="B48" s="737"/>
      <c r="C48" s="737"/>
      <c r="D48" s="737"/>
    </row>
    <row r="49" spans="1:4">
      <c r="A49" s="738"/>
      <c r="B49" s="739"/>
      <c r="C49" s="739"/>
      <c r="D49" s="739"/>
    </row>
    <row r="50" spans="1:4">
      <c r="A50" s="738"/>
      <c r="B50" s="739"/>
      <c r="C50" s="739"/>
      <c r="D50" s="739"/>
    </row>
    <row r="51" spans="1:4">
      <c r="A51" s="738"/>
      <c r="B51" s="739"/>
      <c r="C51" s="739"/>
      <c r="D51" s="739"/>
    </row>
    <row r="52" spans="1:4">
      <c r="A52" s="738"/>
      <c r="B52" s="739"/>
      <c r="C52" s="739"/>
      <c r="D52" s="739"/>
    </row>
    <row r="53" spans="1:4">
      <c r="A53" s="740"/>
      <c r="B53" s="741"/>
      <c r="C53" s="741"/>
      <c r="D53" s="741"/>
    </row>
    <row r="54" spans="1:4" ht="17.25">
      <c r="A54" s="712" t="s">
        <v>15305</v>
      </c>
      <c r="B54" s="713"/>
      <c r="C54" s="713"/>
      <c r="D54" s="714"/>
    </row>
    <row r="55" spans="1:4" ht="15" customHeight="1">
      <c r="A55" s="715"/>
      <c r="B55" s="716" t="s">
        <v>15295</v>
      </c>
      <c r="C55" s="742" t="s">
        <v>15306</v>
      </c>
      <c r="D55" s="462" t="s">
        <v>15307</v>
      </c>
    </row>
    <row r="56" spans="1:4" ht="15" customHeight="1">
      <c r="A56" s="719"/>
      <c r="B56" s="720"/>
      <c r="C56" s="743"/>
      <c r="D56" s="463"/>
    </row>
    <row r="57" spans="1:4" ht="15" customHeight="1">
      <c r="A57" s="719"/>
      <c r="B57" s="720"/>
      <c r="C57" s="743"/>
      <c r="D57" s="463"/>
    </row>
    <row r="58" spans="1:4" ht="15" customHeight="1">
      <c r="A58" s="719"/>
      <c r="B58" s="720"/>
      <c r="C58" s="743"/>
      <c r="D58" s="464"/>
    </row>
    <row r="59" spans="1:4" ht="15" customHeight="1">
      <c r="A59" s="719"/>
      <c r="B59" s="744" t="s">
        <v>15299</v>
      </c>
      <c r="C59" s="743"/>
      <c r="D59" s="726" t="s">
        <v>15308</v>
      </c>
    </row>
    <row r="60" spans="1:4" ht="15" customHeight="1">
      <c r="A60" s="719"/>
      <c r="B60" s="744"/>
      <c r="C60" s="743"/>
      <c r="D60" s="745"/>
    </row>
    <row r="61" spans="1:4" ht="15" customHeight="1">
      <c r="A61" s="719"/>
      <c r="B61" s="746" t="s">
        <v>15287</v>
      </c>
      <c r="C61" s="743"/>
      <c r="D61" s="745"/>
    </row>
    <row r="62" spans="1:4" ht="15" customHeight="1">
      <c r="A62" s="723"/>
      <c r="B62" s="747"/>
      <c r="C62" s="748"/>
      <c r="D62" s="749"/>
    </row>
    <row r="63" spans="1:4" ht="17.25">
      <c r="A63" s="712" t="s">
        <v>15309</v>
      </c>
      <c r="B63" s="713"/>
      <c r="C63" s="713"/>
      <c r="D63" s="714"/>
    </row>
    <row r="64" spans="1:4" ht="15" customHeight="1">
      <c r="A64" s="715"/>
      <c r="B64" s="716" t="s">
        <v>15310</v>
      </c>
      <c r="C64" s="717" t="s">
        <v>15311</v>
      </c>
      <c r="D64" s="462" t="s">
        <v>15307</v>
      </c>
    </row>
    <row r="65" spans="1:4" ht="15" customHeight="1">
      <c r="A65" s="719"/>
      <c r="B65" s="720"/>
      <c r="C65" s="721"/>
      <c r="D65" s="463"/>
    </row>
    <row r="66" spans="1:4" ht="15" customHeight="1">
      <c r="A66" s="719"/>
      <c r="B66" s="720"/>
      <c r="C66" s="721"/>
      <c r="D66" s="463"/>
    </row>
    <row r="67" spans="1:4" ht="15" customHeight="1">
      <c r="A67" s="719"/>
      <c r="B67" s="720"/>
      <c r="C67" s="721"/>
      <c r="D67" s="464"/>
    </row>
    <row r="68" spans="1:4" ht="15" customHeight="1">
      <c r="A68" s="719"/>
      <c r="B68" s="750" t="s">
        <v>15293</v>
      </c>
      <c r="C68" s="721"/>
      <c r="D68" s="726" t="s">
        <v>15308</v>
      </c>
    </row>
    <row r="69" spans="1:4" ht="15" customHeight="1">
      <c r="A69" s="719"/>
      <c r="B69" s="750"/>
      <c r="C69" s="721"/>
      <c r="D69" s="745"/>
    </row>
    <row r="70" spans="1:4" ht="15" customHeight="1">
      <c r="A70" s="719"/>
      <c r="B70" s="751" t="s">
        <v>15287</v>
      </c>
      <c r="C70" s="721"/>
      <c r="D70" s="745"/>
    </row>
    <row r="71" spans="1:4" ht="15" customHeight="1">
      <c r="A71" s="723"/>
      <c r="B71" s="752"/>
      <c r="C71" s="725"/>
      <c r="D71" s="749"/>
    </row>
    <row r="72" spans="1:4" ht="17.25">
      <c r="A72" s="712" t="s">
        <v>15312</v>
      </c>
      <c r="B72" s="713"/>
      <c r="C72" s="713"/>
      <c r="D72" s="714"/>
    </row>
    <row r="73" spans="1:4" ht="15" customHeight="1">
      <c r="A73" s="715"/>
      <c r="B73" s="716" t="s">
        <v>15313</v>
      </c>
      <c r="C73" s="717" t="s">
        <v>15314</v>
      </c>
      <c r="D73" s="462" t="s">
        <v>3884</v>
      </c>
    </row>
    <row r="74" spans="1:4" ht="15" customHeight="1">
      <c r="A74" s="719"/>
      <c r="B74" s="720"/>
      <c r="C74" s="721"/>
      <c r="D74" s="463"/>
    </row>
    <row r="75" spans="1:4" ht="15" customHeight="1">
      <c r="A75" s="719"/>
      <c r="B75" s="720"/>
      <c r="C75" s="721"/>
      <c r="D75" s="463"/>
    </row>
    <row r="76" spans="1:4" ht="15" customHeight="1">
      <c r="A76" s="719"/>
      <c r="B76" s="720"/>
      <c r="C76" s="721"/>
      <c r="D76" s="463"/>
    </row>
    <row r="77" spans="1:4" ht="15" customHeight="1">
      <c r="A77" s="719"/>
      <c r="B77" s="720"/>
      <c r="C77" s="721"/>
      <c r="D77" s="463"/>
    </row>
    <row r="78" spans="1:4" ht="15" customHeight="1">
      <c r="A78" s="719"/>
      <c r="B78" s="727" t="s">
        <v>15293</v>
      </c>
      <c r="C78" s="721"/>
      <c r="D78" s="463"/>
    </row>
    <row r="79" spans="1:4" ht="15" customHeight="1">
      <c r="A79" s="723"/>
      <c r="B79" s="728" t="s">
        <v>15287</v>
      </c>
      <c r="C79" s="725"/>
      <c r="D79" s="464"/>
    </row>
    <row r="80" spans="1:4" ht="17.25">
      <c r="A80" s="712" t="s">
        <v>15315</v>
      </c>
      <c r="B80" s="713"/>
      <c r="C80" s="713"/>
      <c r="D80" s="714"/>
    </row>
    <row r="81" spans="1:4" ht="15" customHeight="1">
      <c r="A81" s="715"/>
      <c r="B81" s="742" t="s">
        <v>15316</v>
      </c>
      <c r="C81" s="742" t="s">
        <v>15317</v>
      </c>
      <c r="D81" s="462" t="s">
        <v>3884</v>
      </c>
    </row>
    <row r="82" spans="1:4" ht="15" customHeight="1">
      <c r="A82" s="719"/>
      <c r="B82" s="743"/>
      <c r="C82" s="743"/>
      <c r="D82" s="463"/>
    </row>
    <row r="83" spans="1:4" ht="15" customHeight="1">
      <c r="A83" s="719"/>
      <c r="B83" s="743"/>
      <c r="C83" s="743"/>
      <c r="D83" s="463"/>
    </row>
    <row r="84" spans="1:4" ht="15" customHeight="1">
      <c r="A84" s="719"/>
      <c r="B84" s="743"/>
      <c r="C84" s="743"/>
      <c r="D84" s="463"/>
    </row>
    <row r="85" spans="1:4" ht="15" customHeight="1">
      <c r="A85" s="719"/>
      <c r="B85" s="743"/>
      <c r="C85" s="743"/>
      <c r="D85" s="463"/>
    </row>
    <row r="86" spans="1:4" ht="15" customHeight="1">
      <c r="A86" s="719"/>
      <c r="B86" s="727" t="s">
        <v>15293</v>
      </c>
      <c r="C86" s="743"/>
      <c r="D86" s="463"/>
    </row>
    <row r="87" spans="1:4" ht="15" customHeight="1">
      <c r="A87" s="723"/>
      <c r="B87" s="728" t="s">
        <v>15287</v>
      </c>
      <c r="C87" s="748"/>
      <c r="D87" s="464"/>
    </row>
    <row r="88" spans="1:4" ht="17.25">
      <c r="A88" s="712" t="s">
        <v>15318</v>
      </c>
      <c r="B88" s="713"/>
      <c r="C88" s="713"/>
      <c r="D88" s="714"/>
    </row>
    <row r="89" spans="1:4" ht="15" customHeight="1">
      <c r="A89" s="715"/>
      <c r="B89" s="742" t="s">
        <v>15319</v>
      </c>
      <c r="C89" s="753" t="s">
        <v>15320</v>
      </c>
      <c r="D89" s="462" t="s">
        <v>3884</v>
      </c>
    </row>
    <row r="90" spans="1:4" ht="15" customHeight="1">
      <c r="A90" s="719"/>
      <c r="B90" s="743"/>
      <c r="C90" s="754"/>
      <c r="D90" s="463"/>
    </row>
    <row r="91" spans="1:4" ht="15" customHeight="1">
      <c r="A91" s="719"/>
      <c r="B91" s="743"/>
      <c r="C91" s="754"/>
      <c r="D91" s="463"/>
    </row>
    <row r="92" spans="1:4" ht="15" customHeight="1">
      <c r="A92" s="719"/>
      <c r="B92" s="743"/>
      <c r="C92" s="754"/>
      <c r="D92" s="463"/>
    </row>
    <row r="93" spans="1:4" ht="15" customHeight="1">
      <c r="A93" s="719"/>
      <c r="B93" s="743"/>
      <c r="C93" s="754"/>
      <c r="D93" s="463"/>
    </row>
    <row r="94" spans="1:4" ht="15" customHeight="1">
      <c r="A94" s="719"/>
      <c r="B94" s="750" t="s">
        <v>15293</v>
      </c>
      <c r="C94" s="754"/>
      <c r="D94" s="463"/>
    </row>
    <row r="95" spans="1:4" ht="15" customHeight="1">
      <c r="A95" s="719"/>
      <c r="B95" s="750"/>
      <c r="C95" s="754"/>
      <c r="D95" s="463"/>
    </row>
    <row r="96" spans="1:4" ht="15" customHeight="1">
      <c r="A96" s="719"/>
      <c r="B96" s="751" t="s">
        <v>15287</v>
      </c>
      <c r="C96" s="754"/>
      <c r="D96" s="463"/>
    </row>
    <row r="97" spans="1:4" ht="15.75" customHeight="1" thickBot="1">
      <c r="A97" s="729"/>
      <c r="B97" s="755"/>
      <c r="C97" s="756"/>
      <c r="D97" s="757"/>
    </row>
    <row r="98" spans="1:4" ht="15.75" thickBot="1"/>
    <row r="99" spans="1:4" ht="20.25">
      <c r="A99" s="708" t="s">
        <v>15321</v>
      </c>
      <c r="B99" s="709"/>
      <c r="C99" s="709"/>
      <c r="D99" s="709"/>
    </row>
    <row r="100" spans="1:4">
      <c r="A100" s="736" t="s">
        <v>15322</v>
      </c>
      <c r="B100" s="737"/>
      <c r="C100" s="737"/>
      <c r="D100" s="737"/>
    </row>
    <row r="101" spans="1:4">
      <c r="A101" s="738"/>
      <c r="B101" s="739"/>
      <c r="C101" s="739"/>
      <c r="D101" s="739"/>
    </row>
    <row r="102" spans="1:4">
      <c r="A102" s="738"/>
      <c r="B102" s="739"/>
      <c r="C102" s="739"/>
      <c r="D102" s="739"/>
    </row>
    <row r="103" spans="1:4">
      <c r="A103" s="738"/>
      <c r="B103" s="739"/>
      <c r="C103" s="739"/>
      <c r="D103" s="739"/>
    </row>
    <row r="104" spans="1:4">
      <c r="A104" s="740"/>
      <c r="B104" s="741"/>
      <c r="C104" s="741"/>
      <c r="D104" s="741"/>
    </row>
    <row r="105" spans="1:4" ht="17.25">
      <c r="A105" s="712" t="s">
        <v>15323</v>
      </c>
      <c r="B105" s="713"/>
      <c r="C105" s="713"/>
      <c r="D105" s="714"/>
    </row>
    <row r="106" spans="1:4" ht="15" customHeight="1">
      <c r="A106" s="715"/>
      <c r="B106" s="742" t="s">
        <v>15324</v>
      </c>
      <c r="C106" s="742"/>
      <c r="D106" s="462" t="s">
        <v>3884</v>
      </c>
    </row>
    <row r="107" spans="1:4" ht="15" customHeight="1">
      <c r="A107" s="719"/>
      <c r="B107" s="743"/>
      <c r="C107" s="743"/>
      <c r="D107" s="463"/>
    </row>
    <row r="108" spans="1:4" ht="15" customHeight="1">
      <c r="A108" s="719"/>
      <c r="B108" s="743"/>
      <c r="C108" s="743"/>
      <c r="D108" s="463"/>
    </row>
    <row r="109" spans="1:4" ht="15" customHeight="1">
      <c r="A109" s="719"/>
      <c r="B109" s="743"/>
      <c r="C109" s="743"/>
      <c r="D109" s="463"/>
    </row>
    <row r="110" spans="1:4" ht="15" customHeight="1">
      <c r="A110" s="719"/>
      <c r="B110" s="743"/>
      <c r="C110" s="743"/>
      <c r="D110" s="463"/>
    </row>
    <row r="111" spans="1:4" ht="15" customHeight="1">
      <c r="A111" s="719"/>
      <c r="B111" s="743"/>
      <c r="C111" s="743"/>
      <c r="D111" s="463"/>
    </row>
    <row r="112" spans="1:4" ht="15" customHeight="1">
      <c r="A112" s="719"/>
      <c r="B112" s="727" t="s">
        <v>15293</v>
      </c>
      <c r="C112" s="743"/>
      <c r="D112" s="463"/>
    </row>
    <row r="113" spans="1:4" ht="15" customHeight="1">
      <c r="A113" s="723"/>
      <c r="B113" s="728" t="s">
        <v>15287</v>
      </c>
      <c r="C113" s="748"/>
      <c r="D113" s="464"/>
    </row>
    <row r="114" spans="1:4" ht="17.25">
      <c r="A114" s="712" t="s">
        <v>15325</v>
      </c>
      <c r="B114" s="713"/>
      <c r="C114" s="713"/>
      <c r="D114" s="714"/>
    </row>
    <row r="115" spans="1:4" ht="15" customHeight="1">
      <c r="A115" s="715"/>
      <c r="B115" s="753" t="s">
        <v>15326</v>
      </c>
      <c r="C115" s="742" t="s">
        <v>15327</v>
      </c>
      <c r="D115" s="462" t="s">
        <v>3884</v>
      </c>
    </row>
    <row r="116" spans="1:4" ht="15" customHeight="1">
      <c r="A116" s="719"/>
      <c r="B116" s="754"/>
      <c r="C116" s="743"/>
      <c r="D116" s="463"/>
    </row>
    <row r="117" spans="1:4" ht="15" customHeight="1">
      <c r="A117" s="719"/>
      <c r="B117" s="754"/>
      <c r="C117" s="743"/>
      <c r="D117" s="463"/>
    </row>
    <row r="118" spans="1:4" ht="15" customHeight="1">
      <c r="A118" s="719"/>
      <c r="B118" s="754"/>
      <c r="C118" s="743"/>
      <c r="D118" s="463"/>
    </row>
    <row r="119" spans="1:4" ht="15" customHeight="1">
      <c r="A119" s="719"/>
      <c r="B119" s="754"/>
      <c r="C119" s="743"/>
      <c r="D119" s="463"/>
    </row>
    <row r="120" spans="1:4" ht="15" customHeight="1">
      <c r="A120" s="719"/>
      <c r="B120" s="754"/>
      <c r="C120" s="743"/>
      <c r="D120" s="463"/>
    </row>
    <row r="121" spans="1:4" ht="15" customHeight="1">
      <c r="A121" s="719"/>
      <c r="B121" s="754"/>
      <c r="C121" s="743"/>
      <c r="D121" s="463"/>
    </row>
    <row r="122" spans="1:4" ht="15" customHeight="1">
      <c r="A122" s="719"/>
      <c r="B122" s="727" t="s">
        <v>15293</v>
      </c>
      <c r="C122" s="743"/>
      <c r="D122" s="463"/>
    </row>
    <row r="123" spans="1:4" ht="15" customHeight="1">
      <c r="A123" s="723"/>
      <c r="B123" s="728" t="s">
        <v>15287</v>
      </c>
      <c r="C123" s="748"/>
      <c r="D123" s="464"/>
    </row>
    <row r="124" spans="1:4" ht="17.25">
      <c r="A124" s="712" t="s">
        <v>15328</v>
      </c>
      <c r="B124" s="713"/>
      <c r="C124" s="713"/>
      <c r="D124" s="714"/>
    </row>
    <row r="125" spans="1:4" ht="15" customHeight="1">
      <c r="A125" s="715"/>
      <c r="B125" s="753" t="s">
        <v>15329</v>
      </c>
      <c r="C125" s="742" t="s">
        <v>15330</v>
      </c>
      <c r="D125" s="462" t="s">
        <v>3884</v>
      </c>
    </row>
    <row r="126" spans="1:4" ht="15" customHeight="1">
      <c r="A126" s="719"/>
      <c r="B126" s="754"/>
      <c r="C126" s="743"/>
      <c r="D126" s="463"/>
    </row>
    <row r="127" spans="1:4" ht="15" customHeight="1">
      <c r="A127" s="719"/>
      <c r="B127" s="754"/>
      <c r="C127" s="743"/>
      <c r="D127" s="463"/>
    </row>
    <row r="128" spans="1:4" ht="15" customHeight="1">
      <c r="A128" s="719"/>
      <c r="B128" s="754"/>
      <c r="C128" s="743"/>
      <c r="D128" s="463"/>
    </row>
    <row r="129" spans="1:4" ht="15" customHeight="1">
      <c r="A129" s="719"/>
      <c r="B129" s="754"/>
      <c r="C129" s="743"/>
      <c r="D129" s="463"/>
    </row>
    <row r="130" spans="1:4" ht="15" customHeight="1">
      <c r="A130" s="719"/>
      <c r="B130" s="754"/>
      <c r="C130" s="743"/>
      <c r="D130" s="463"/>
    </row>
    <row r="131" spans="1:4" ht="15" customHeight="1">
      <c r="A131" s="719"/>
      <c r="B131" s="754"/>
      <c r="C131" s="743"/>
      <c r="D131" s="463"/>
    </row>
    <row r="132" spans="1:4" ht="15" customHeight="1">
      <c r="A132" s="719"/>
      <c r="B132" s="727" t="s">
        <v>15293</v>
      </c>
      <c r="C132" s="743"/>
      <c r="D132" s="463"/>
    </row>
    <row r="133" spans="1:4" ht="15.75" customHeight="1" thickBot="1">
      <c r="A133" s="729"/>
      <c r="B133" s="730" t="s">
        <v>15287</v>
      </c>
      <c r="C133" s="758"/>
      <c r="D133" s="757"/>
    </row>
    <row r="134" spans="1:4" ht="15.75" thickBot="1"/>
    <row r="135" spans="1:4" ht="20.25">
      <c r="A135" s="708" t="s">
        <v>15331</v>
      </c>
      <c r="B135" s="709"/>
      <c r="C135" s="709"/>
      <c r="D135" s="709"/>
    </row>
    <row r="136" spans="1:4">
      <c r="A136" s="710" t="s">
        <v>15332</v>
      </c>
      <c r="B136" s="711"/>
      <c r="C136" s="711"/>
      <c r="D136" s="711"/>
    </row>
    <row r="137" spans="1:4">
      <c r="A137" s="710"/>
      <c r="B137" s="711"/>
      <c r="C137" s="711"/>
      <c r="D137" s="711"/>
    </row>
    <row r="138" spans="1:4" ht="17.25">
      <c r="A138" s="712" t="s">
        <v>15333</v>
      </c>
      <c r="B138" s="713"/>
      <c r="C138" s="713"/>
      <c r="D138" s="714"/>
    </row>
    <row r="139" spans="1:4" ht="15" customHeight="1">
      <c r="A139" s="715"/>
      <c r="B139" s="759" t="s">
        <v>15334</v>
      </c>
      <c r="C139" s="753"/>
      <c r="D139" s="462" t="s">
        <v>14288</v>
      </c>
    </row>
    <row r="140" spans="1:4" ht="15" customHeight="1">
      <c r="A140" s="719"/>
      <c r="B140" s="760"/>
      <c r="C140" s="754"/>
      <c r="D140" s="463"/>
    </row>
    <row r="141" spans="1:4" ht="15" customHeight="1">
      <c r="A141" s="719"/>
      <c r="B141" s="760"/>
      <c r="C141" s="754"/>
      <c r="D141" s="463"/>
    </row>
    <row r="142" spans="1:4" ht="15" customHeight="1">
      <c r="A142" s="719"/>
      <c r="B142" s="727" t="s">
        <v>15286</v>
      </c>
      <c r="C142" s="754"/>
      <c r="D142" s="463"/>
    </row>
    <row r="143" spans="1:4" ht="15" customHeight="1">
      <c r="A143" s="723"/>
      <c r="B143" s="728" t="s">
        <v>15287</v>
      </c>
      <c r="C143" s="761"/>
      <c r="D143" s="464"/>
    </row>
    <row r="144" spans="1:4" ht="17.25">
      <c r="A144" s="712" t="s">
        <v>15335</v>
      </c>
      <c r="B144" s="713"/>
      <c r="C144" s="713"/>
      <c r="D144" s="714"/>
    </row>
    <row r="145" spans="1:4" ht="15" customHeight="1">
      <c r="A145" s="715"/>
      <c r="B145" s="759" t="s">
        <v>15336</v>
      </c>
      <c r="C145" s="742" t="s">
        <v>15337</v>
      </c>
      <c r="D145" s="462" t="s">
        <v>14288</v>
      </c>
    </row>
    <row r="146" spans="1:4" ht="15" customHeight="1">
      <c r="A146" s="719"/>
      <c r="B146" s="760"/>
      <c r="C146" s="743"/>
      <c r="D146" s="463"/>
    </row>
    <row r="147" spans="1:4" ht="15" customHeight="1">
      <c r="A147" s="719"/>
      <c r="B147" s="760"/>
      <c r="C147" s="743"/>
      <c r="D147" s="463"/>
    </row>
    <row r="148" spans="1:4" ht="15" customHeight="1">
      <c r="A148" s="719"/>
      <c r="B148" s="760"/>
      <c r="C148" s="743"/>
      <c r="D148" s="463"/>
    </row>
    <row r="149" spans="1:4" ht="15" customHeight="1">
      <c r="A149" s="719"/>
      <c r="B149" s="727" t="s">
        <v>15286</v>
      </c>
      <c r="C149" s="743"/>
      <c r="D149" s="463"/>
    </row>
    <row r="150" spans="1:4" ht="15" customHeight="1">
      <c r="A150" s="723"/>
      <c r="B150" s="728" t="s">
        <v>15287</v>
      </c>
      <c r="C150" s="748"/>
      <c r="D150" s="464"/>
    </row>
    <row r="151" spans="1:4" ht="17.25">
      <c r="A151" s="712" t="s">
        <v>15338</v>
      </c>
      <c r="B151" s="713"/>
      <c r="C151" s="713"/>
      <c r="D151" s="714"/>
    </row>
    <row r="152" spans="1:4" ht="15" customHeight="1">
      <c r="A152" s="715"/>
      <c r="B152" s="717" t="s">
        <v>15339</v>
      </c>
      <c r="C152" s="742" t="s">
        <v>15340</v>
      </c>
      <c r="D152" s="462" t="s">
        <v>15341</v>
      </c>
    </row>
    <row r="153" spans="1:4" ht="15" customHeight="1">
      <c r="A153" s="719"/>
      <c r="B153" s="721"/>
      <c r="C153" s="743"/>
      <c r="D153" s="463"/>
    </row>
    <row r="154" spans="1:4" ht="15" customHeight="1">
      <c r="A154" s="719"/>
      <c r="B154" s="721"/>
      <c r="C154" s="743"/>
      <c r="D154" s="463"/>
    </row>
    <row r="155" spans="1:4" ht="15" customHeight="1">
      <c r="A155" s="719"/>
      <c r="B155" s="721"/>
      <c r="C155" s="743"/>
      <c r="D155" s="726" t="s">
        <v>15342</v>
      </c>
    </row>
    <row r="156" spans="1:4" ht="15" customHeight="1">
      <c r="A156" s="719"/>
      <c r="B156" s="762" t="s">
        <v>15343</v>
      </c>
      <c r="C156" s="743"/>
      <c r="D156" s="745"/>
    </row>
    <row r="157" spans="1:4" ht="15" customHeight="1" thickBot="1">
      <c r="A157" s="729"/>
      <c r="B157" s="730" t="s">
        <v>15287</v>
      </c>
      <c r="C157" s="758"/>
      <c r="D157" s="763"/>
    </row>
    <row r="158" spans="1:4" ht="15.75" thickBot="1"/>
    <row r="159" spans="1:4" ht="20.25">
      <c r="A159" s="708" t="s">
        <v>15344</v>
      </c>
      <c r="B159" s="709"/>
      <c r="C159" s="709"/>
      <c r="D159" s="709"/>
    </row>
    <row r="160" spans="1:4" ht="15" customHeight="1">
      <c r="A160" s="710" t="s">
        <v>15345</v>
      </c>
      <c r="B160" s="711"/>
      <c r="C160" s="711"/>
      <c r="D160" s="711"/>
    </row>
    <row r="161" spans="1:4">
      <c r="A161" s="710"/>
      <c r="B161" s="711"/>
      <c r="C161" s="711"/>
      <c r="D161" s="711"/>
    </row>
    <row r="162" spans="1:4">
      <c r="A162" s="710"/>
      <c r="B162" s="711"/>
      <c r="C162" s="711"/>
      <c r="D162" s="711"/>
    </row>
    <row r="163" spans="1:4" ht="17.25">
      <c r="A163" s="712" t="s">
        <v>15346</v>
      </c>
      <c r="B163" s="714"/>
      <c r="C163" s="714"/>
      <c r="D163" s="714"/>
    </row>
    <row r="164" spans="1:4" ht="15" customHeight="1">
      <c r="A164" s="764"/>
      <c r="B164" s="765" t="s">
        <v>15347</v>
      </c>
      <c r="C164" s="766" t="s">
        <v>15348</v>
      </c>
      <c r="D164" s="461" t="s">
        <v>14288</v>
      </c>
    </row>
    <row r="165" spans="1:4" ht="15" customHeight="1">
      <c r="A165" s="764"/>
      <c r="B165" s="765"/>
      <c r="C165" s="766"/>
      <c r="D165" s="461"/>
    </row>
    <row r="166" spans="1:4" ht="15" customHeight="1">
      <c r="A166" s="764"/>
      <c r="B166" s="765"/>
      <c r="C166" s="766"/>
      <c r="D166" s="461"/>
    </row>
    <row r="167" spans="1:4" ht="15" customHeight="1">
      <c r="A167" s="764"/>
      <c r="B167" s="765"/>
      <c r="C167" s="766"/>
      <c r="D167" s="461"/>
    </row>
    <row r="168" spans="1:4" ht="15" customHeight="1">
      <c r="A168" s="764"/>
      <c r="B168" s="759"/>
      <c r="C168" s="766"/>
      <c r="D168" s="461"/>
    </row>
    <row r="169" spans="1:4" ht="15" customHeight="1">
      <c r="A169" s="764"/>
      <c r="B169" s="767" t="s">
        <v>15349</v>
      </c>
      <c r="C169" s="766"/>
      <c r="D169" s="461"/>
    </row>
    <row r="170" spans="1:4" ht="15" customHeight="1">
      <c r="A170" s="764"/>
      <c r="B170" s="767"/>
      <c r="C170" s="766"/>
      <c r="D170" s="461"/>
    </row>
    <row r="171" spans="1:4" ht="15" customHeight="1">
      <c r="A171" s="764"/>
      <c r="B171" s="751" t="s">
        <v>15287</v>
      </c>
      <c r="C171" s="766"/>
      <c r="D171" s="461"/>
    </row>
    <row r="172" spans="1:4" ht="15" customHeight="1">
      <c r="A172" s="764"/>
      <c r="B172" s="752"/>
      <c r="C172" s="766"/>
      <c r="D172" s="461"/>
    </row>
    <row r="173" spans="1:4" ht="17.25">
      <c r="A173" s="712" t="s">
        <v>15350</v>
      </c>
      <c r="B173" s="714"/>
      <c r="C173" s="714"/>
      <c r="D173" s="714"/>
    </row>
    <row r="174" spans="1:4" ht="15" customHeight="1">
      <c r="A174" s="768"/>
      <c r="B174" s="765" t="s">
        <v>15347</v>
      </c>
      <c r="C174" s="769" t="s">
        <v>15348</v>
      </c>
      <c r="D174" s="461" t="s">
        <v>14288</v>
      </c>
    </row>
    <row r="175" spans="1:4" ht="15" customHeight="1">
      <c r="A175" s="768"/>
      <c r="B175" s="765"/>
      <c r="C175" s="769"/>
      <c r="D175" s="461"/>
    </row>
    <row r="176" spans="1:4" ht="15" customHeight="1">
      <c r="A176" s="768"/>
      <c r="B176" s="765"/>
      <c r="C176" s="769"/>
      <c r="D176" s="461"/>
    </row>
    <row r="177" spans="1:4" ht="15" customHeight="1">
      <c r="A177" s="768"/>
      <c r="B177" s="765"/>
      <c r="C177" s="769"/>
      <c r="D177" s="461"/>
    </row>
    <row r="178" spans="1:4" ht="15" customHeight="1">
      <c r="A178" s="768"/>
      <c r="B178" s="759"/>
      <c r="C178" s="769"/>
      <c r="D178" s="461"/>
    </row>
    <row r="179" spans="1:4" ht="15" customHeight="1">
      <c r="A179" s="768"/>
      <c r="B179" s="767" t="s">
        <v>15349</v>
      </c>
      <c r="C179" s="769"/>
      <c r="D179" s="461"/>
    </row>
    <row r="180" spans="1:4" ht="15" customHeight="1">
      <c r="A180" s="768"/>
      <c r="B180" s="767"/>
      <c r="C180" s="769"/>
      <c r="D180" s="461"/>
    </row>
    <row r="181" spans="1:4" ht="15" customHeight="1">
      <c r="A181" s="768"/>
      <c r="B181" s="751" t="s">
        <v>15287</v>
      </c>
      <c r="C181" s="769"/>
      <c r="D181" s="461"/>
    </row>
    <row r="182" spans="1:4" ht="15.75" customHeight="1" thickBot="1">
      <c r="A182" s="770"/>
      <c r="B182" s="755"/>
      <c r="C182" s="771"/>
      <c r="D182" s="772"/>
    </row>
  </sheetData>
  <mergeCells count="117">
    <mergeCell ref="B171:B172"/>
    <mergeCell ref="A173:D173"/>
    <mergeCell ref="A174:A182"/>
    <mergeCell ref="B174:B178"/>
    <mergeCell ref="C174:C182"/>
    <mergeCell ref="D174:D182"/>
    <mergeCell ref="B179:B180"/>
    <mergeCell ref="B181:B182"/>
    <mergeCell ref="A159:D159"/>
    <mergeCell ref="A160:D162"/>
    <mergeCell ref="A163:D163"/>
    <mergeCell ref="A164:A172"/>
    <mergeCell ref="B164:B168"/>
    <mergeCell ref="C164:C172"/>
    <mergeCell ref="D164:D172"/>
    <mergeCell ref="B169:B170"/>
    <mergeCell ref="A151:D151"/>
    <mergeCell ref="A152:A157"/>
    <mergeCell ref="B152:B155"/>
    <mergeCell ref="C152:C157"/>
    <mergeCell ref="D152:D154"/>
    <mergeCell ref="D155:D157"/>
    <mergeCell ref="A144:D144"/>
    <mergeCell ref="A145:A150"/>
    <mergeCell ref="B145:B148"/>
    <mergeCell ref="C145:C150"/>
    <mergeCell ref="D145:D150"/>
    <mergeCell ref="A135:D135"/>
    <mergeCell ref="A136:D137"/>
    <mergeCell ref="A138:D138"/>
    <mergeCell ref="A139:A143"/>
    <mergeCell ref="B139:B141"/>
    <mergeCell ref="C139:C143"/>
    <mergeCell ref="D139:D143"/>
    <mergeCell ref="A124:D124"/>
    <mergeCell ref="A125:A133"/>
    <mergeCell ref="B125:B131"/>
    <mergeCell ref="C125:C133"/>
    <mergeCell ref="D125:D133"/>
    <mergeCell ref="A114:D114"/>
    <mergeCell ref="A115:A123"/>
    <mergeCell ref="B115:B121"/>
    <mergeCell ref="C115:C123"/>
    <mergeCell ref="D115:D123"/>
    <mergeCell ref="A99:D99"/>
    <mergeCell ref="A100:D104"/>
    <mergeCell ref="A105:D105"/>
    <mergeCell ref="A106:A113"/>
    <mergeCell ref="B106:B111"/>
    <mergeCell ref="C106:C113"/>
    <mergeCell ref="D106:D113"/>
    <mergeCell ref="A88:D88"/>
    <mergeCell ref="A89:A97"/>
    <mergeCell ref="B89:B93"/>
    <mergeCell ref="C89:C97"/>
    <mergeCell ref="D89:D97"/>
    <mergeCell ref="B94:B95"/>
    <mergeCell ref="B96:B97"/>
    <mergeCell ref="A80:D80"/>
    <mergeCell ref="A81:A87"/>
    <mergeCell ref="B81:B85"/>
    <mergeCell ref="C81:C87"/>
    <mergeCell ref="D81:D87"/>
    <mergeCell ref="A72:D72"/>
    <mergeCell ref="A73:A79"/>
    <mergeCell ref="B73:B77"/>
    <mergeCell ref="C73:C79"/>
    <mergeCell ref="D73:D79"/>
    <mergeCell ref="B68:B69"/>
    <mergeCell ref="D68:D71"/>
    <mergeCell ref="B70:B71"/>
    <mergeCell ref="D59:D62"/>
    <mergeCell ref="B61:B62"/>
    <mergeCell ref="A63:D63"/>
    <mergeCell ref="A64:A71"/>
    <mergeCell ref="B64:B67"/>
    <mergeCell ref="C64:C71"/>
    <mergeCell ref="D64:D67"/>
    <mergeCell ref="A47:D47"/>
    <mergeCell ref="A48:D53"/>
    <mergeCell ref="A54:D54"/>
    <mergeCell ref="A55:A62"/>
    <mergeCell ref="B55:B58"/>
    <mergeCell ref="C55:C62"/>
    <mergeCell ref="D55:D58"/>
    <mergeCell ref="B59:B60"/>
    <mergeCell ref="A39:D39"/>
    <mergeCell ref="A40:A45"/>
    <mergeCell ref="B40:B43"/>
    <mergeCell ref="C40:C45"/>
    <mergeCell ref="D40:D45"/>
    <mergeCell ref="A32:D32"/>
    <mergeCell ref="A33:A38"/>
    <mergeCell ref="B33:B36"/>
    <mergeCell ref="C33:C38"/>
    <mergeCell ref="D33:D35"/>
    <mergeCell ref="D36:D38"/>
    <mergeCell ref="A25:D25"/>
    <mergeCell ref="A26:A31"/>
    <mergeCell ref="B26:B29"/>
    <mergeCell ref="C26:C31"/>
    <mergeCell ref="D26:D31"/>
    <mergeCell ref="A18:D18"/>
    <mergeCell ref="A19:A24"/>
    <mergeCell ref="B19:B22"/>
    <mergeCell ref="C19:C24"/>
    <mergeCell ref="D19:D24"/>
    <mergeCell ref="A12:A17"/>
    <mergeCell ref="B12:B15"/>
    <mergeCell ref="C12:C17"/>
    <mergeCell ref="D12:D17"/>
    <mergeCell ref="A1:D4"/>
    <mergeCell ref="A5:B5"/>
    <mergeCell ref="C5:D5"/>
    <mergeCell ref="A7:D7"/>
    <mergeCell ref="A8:D10"/>
    <mergeCell ref="A11:D11"/>
  </mergeCells>
  <hyperlinks>
    <hyperlink ref="C5" r:id="rId1" xr:uid="{577EA471-5955-43C3-981D-5E79D7D32202}"/>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9B983-10C8-4966-92FF-B243FB305B78}">
  <sheetPr>
    <tabColor theme="7" tint="0.39997558519241921"/>
  </sheetPr>
  <dimension ref="A1:B86"/>
  <sheetViews>
    <sheetView tabSelected="1" workbookViewId="0">
      <pane ySplit="7" topLeftCell="A8" activePane="bottomLeft" state="frozen"/>
      <selection activeCell="B12" sqref="B12:B15"/>
      <selection pane="bottomLeft" activeCell="C12" sqref="C12"/>
    </sheetView>
  </sheetViews>
  <sheetFormatPr defaultColWidth="24" defaultRowHeight="15" outlineLevelRow="1"/>
  <cols>
    <col min="1" max="1" width="39.42578125" customWidth="1"/>
    <col min="2" max="2" width="93.42578125" customWidth="1"/>
  </cols>
  <sheetData>
    <row r="1" spans="1:2" outlineLevel="1">
      <c r="A1" s="773"/>
      <c r="B1" s="773"/>
    </row>
    <row r="2" spans="1:2" outlineLevel="1">
      <c r="A2" s="774"/>
      <c r="B2" s="774"/>
    </row>
    <row r="3" spans="1:2" outlineLevel="1">
      <c r="A3" s="774"/>
      <c r="B3" s="774"/>
    </row>
    <row r="4" spans="1:2" outlineLevel="1">
      <c r="A4" s="774"/>
      <c r="B4" s="774"/>
    </row>
    <row r="5" spans="1:2" ht="15.75" outlineLevel="1" thickBot="1">
      <c r="A5" s="775"/>
      <c r="B5" s="775"/>
    </row>
    <row r="6" spans="1:2" ht="19.5" customHeight="1" outlineLevel="1">
      <c r="A6" s="776" t="s">
        <v>7009</v>
      </c>
      <c r="B6" s="788" t="s">
        <v>15276</v>
      </c>
    </row>
    <row r="7" spans="1:2" s="149" customFormat="1" ht="19.5" thickBot="1">
      <c r="A7" s="706" t="s">
        <v>5436</v>
      </c>
      <c r="B7" s="706" t="s">
        <v>59</v>
      </c>
    </row>
    <row r="8" spans="1:2" ht="20.25">
      <c r="A8" s="708" t="s">
        <v>15351</v>
      </c>
      <c r="B8" s="709"/>
    </row>
    <row r="9" spans="1:2" ht="15" customHeight="1">
      <c r="A9" s="777"/>
      <c r="B9" s="778" t="s">
        <v>15352</v>
      </c>
    </row>
    <row r="10" spans="1:2" ht="15" customHeight="1">
      <c r="A10" s="779"/>
      <c r="B10" s="780"/>
    </row>
    <row r="11" spans="1:2" ht="15" customHeight="1">
      <c r="A11" s="779"/>
      <c r="B11" s="780"/>
    </row>
    <row r="12" spans="1:2" ht="15" customHeight="1">
      <c r="A12" s="779"/>
      <c r="B12" s="780"/>
    </row>
    <row r="13" spans="1:2" ht="15" customHeight="1">
      <c r="A13" s="779"/>
      <c r="B13" s="780"/>
    </row>
    <row r="14" spans="1:2" ht="15" customHeight="1">
      <c r="A14" s="779"/>
      <c r="B14" s="780"/>
    </row>
    <row r="15" spans="1:2" ht="15" customHeight="1">
      <c r="A15" s="781"/>
      <c r="B15" s="782"/>
    </row>
    <row r="16" spans="1:2" ht="15" customHeight="1">
      <c r="A16" s="783" t="s">
        <v>15353</v>
      </c>
      <c r="B16" s="784" t="s">
        <v>15354</v>
      </c>
    </row>
    <row r="17" spans="1:2" ht="15" customHeight="1">
      <c r="A17" s="785" t="s">
        <v>15355</v>
      </c>
      <c r="B17" s="784"/>
    </row>
    <row r="18" spans="1:2" ht="15" customHeight="1">
      <c r="A18" s="783" t="s">
        <v>15356</v>
      </c>
      <c r="B18" s="784" t="s">
        <v>15357</v>
      </c>
    </row>
    <row r="19" spans="1:2" ht="15" customHeight="1">
      <c r="A19" s="785" t="s">
        <v>15355</v>
      </c>
      <c r="B19" s="784"/>
    </row>
    <row r="20" spans="1:2" ht="15" customHeight="1">
      <c r="A20" s="783" t="s">
        <v>15358</v>
      </c>
      <c r="B20" s="784" t="s">
        <v>15359</v>
      </c>
    </row>
    <row r="21" spans="1:2" ht="15" customHeight="1">
      <c r="A21" s="785" t="s">
        <v>15355</v>
      </c>
      <c r="B21" s="784"/>
    </row>
    <row r="22" spans="1:2" ht="15" customHeight="1">
      <c r="A22" s="783" t="s">
        <v>15360</v>
      </c>
      <c r="B22" s="784" t="s">
        <v>15361</v>
      </c>
    </row>
    <row r="23" spans="1:2" ht="15" customHeight="1">
      <c r="A23" s="785" t="s">
        <v>15355</v>
      </c>
      <c r="B23" s="784"/>
    </row>
    <row r="24" spans="1:2" ht="15" customHeight="1">
      <c r="A24" s="783" t="s">
        <v>15362</v>
      </c>
      <c r="B24" s="784" t="s">
        <v>15361</v>
      </c>
    </row>
    <row r="25" spans="1:2" ht="15" customHeight="1">
      <c r="A25" s="785" t="s">
        <v>15355</v>
      </c>
      <c r="B25" s="784"/>
    </row>
    <row r="26" spans="1:2" ht="15" customHeight="1" thickBot="1">
      <c r="A26" s="786" t="s">
        <v>15363</v>
      </c>
      <c r="B26" s="787"/>
    </row>
    <row r="27" spans="1:2" ht="20.25">
      <c r="A27" s="708" t="s">
        <v>15364</v>
      </c>
      <c r="B27" s="709"/>
    </row>
    <row r="28" spans="1:2" ht="15" customHeight="1">
      <c r="A28" s="777"/>
      <c r="B28" s="737" t="s">
        <v>15365</v>
      </c>
    </row>
    <row r="29" spans="1:2" ht="15" customHeight="1">
      <c r="A29" s="779"/>
      <c r="B29" s="739"/>
    </row>
    <row r="30" spans="1:2" ht="15" customHeight="1">
      <c r="A30" s="779"/>
      <c r="B30" s="739"/>
    </row>
    <row r="31" spans="1:2" ht="15" customHeight="1">
      <c r="A31" s="779"/>
      <c r="B31" s="739"/>
    </row>
    <row r="32" spans="1:2" ht="15" customHeight="1">
      <c r="A32" s="779"/>
      <c r="B32" s="739"/>
    </row>
    <row r="33" spans="1:2" ht="15" customHeight="1">
      <c r="A33" s="779"/>
      <c r="B33" s="739"/>
    </row>
    <row r="34" spans="1:2" ht="15" customHeight="1">
      <c r="A34" s="779"/>
      <c r="B34" s="739"/>
    </row>
    <row r="35" spans="1:2" ht="15" customHeight="1">
      <c r="A35" s="781"/>
      <c r="B35" s="741"/>
    </row>
    <row r="36" spans="1:2" ht="15" customHeight="1">
      <c r="A36" s="783" t="s">
        <v>15353</v>
      </c>
      <c r="B36" s="784" t="s">
        <v>15354</v>
      </c>
    </row>
    <row r="37" spans="1:2" ht="15" customHeight="1">
      <c r="A37" s="785" t="s">
        <v>15355</v>
      </c>
      <c r="B37" s="784"/>
    </row>
    <row r="38" spans="1:2" ht="15" customHeight="1">
      <c r="A38" s="783" t="s">
        <v>15356</v>
      </c>
      <c r="B38" s="784" t="s">
        <v>15357</v>
      </c>
    </row>
    <row r="39" spans="1:2" ht="15" customHeight="1">
      <c r="A39" s="785" t="s">
        <v>15355</v>
      </c>
      <c r="B39" s="784"/>
    </row>
    <row r="40" spans="1:2" ht="15" customHeight="1">
      <c r="A40" s="783" t="s">
        <v>15358</v>
      </c>
      <c r="B40" s="784" t="s">
        <v>15359</v>
      </c>
    </row>
    <row r="41" spans="1:2" ht="15" customHeight="1">
      <c r="A41" s="785" t="s">
        <v>15355</v>
      </c>
      <c r="B41" s="784"/>
    </row>
    <row r="42" spans="1:2" ht="15" customHeight="1">
      <c r="A42" s="783" t="s">
        <v>15360</v>
      </c>
      <c r="B42" s="784" t="s">
        <v>15361</v>
      </c>
    </row>
    <row r="43" spans="1:2" ht="15" customHeight="1">
      <c r="A43" s="785" t="s">
        <v>15355</v>
      </c>
      <c r="B43" s="784"/>
    </row>
    <row r="44" spans="1:2" ht="15" customHeight="1">
      <c r="A44" s="783" t="s">
        <v>15362</v>
      </c>
      <c r="B44" s="784" t="s">
        <v>15361</v>
      </c>
    </row>
    <row r="45" spans="1:2" ht="15" customHeight="1">
      <c r="A45" s="785" t="s">
        <v>15355</v>
      </c>
      <c r="B45" s="784"/>
    </row>
    <row r="46" spans="1:2" ht="15" customHeight="1" thickBot="1">
      <c r="A46" s="786" t="s">
        <v>15366</v>
      </c>
      <c r="B46" s="787"/>
    </row>
    <row r="47" spans="1:2" ht="20.25">
      <c r="A47" s="708" t="s">
        <v>15367</v>
      </c>
      <c r="B47" s="709"/>
    </row>
    <row r="48" spans="1:2" ht="15" customHeight="1">
      <c r="A48" s="777"/>
      <c r="B48" s="737" t="s">
        <v>15368</v>
      </c>
    </row>
    <row r="49" spans="1:2" ht="15" customHeight="1">
      <c r="A49" s="779"/>
      <c r="B49" s="739"/>
    </row>
    <row r="50" spans="1:2" ht="15" customHeight="1">
      <c r="A50" s="779"/>
      <c r="B50" s="739"/>
    </row>
    <row r="51" spans="1:2" ht="15" customHeight="1">
      <c r="A51" s="779"/>
      <c r="B51" s="739"/>
    </row>
    <row r="52" spans="1:2" ht="15" customHeight="1">
      <c r="A52" s="779"/>
      <c r="B52" s="739"/>
    </row>
    <row r="53" spans="1:2" ht="15" customHeight="1">
      <c r="A53" s="779"/>
      <c r="B53" s="739"/>
    </row>
    <row r="54" spans="1:2" ht="15" customHeight="1">
      <c r="A54" s="779"/>
      <c r="B54" s="739"/>
    </row>
    <row r="55" spans="1:2" ht="15" customHeight="1">
      <c r="A55" s="781"/>
      <c r="B55" s="741"/>
    </row>
    <row r="56" spans="1:2" ht="15" customHeight="1">
      <c r="A56" s="783" t="s">
        <v>15353</v>
      </c>
      <c r="B56" s="784" t="s">
        <v>15354</v>
      </c>
    </row>
    <row r="57" spans="1:2" ht="15" customHeight="1">
      <c r="A57" s="785" t="s">
        <v>15355</v>
      </c>
      <c r="B57" s="784"/>
    </row>
    <row r="58" spans="1:2" ht="15" customHeight="1">
      <c r="A58" s="783" t="s">
        <v>15356</v>
      </c>
      <c r="B58" s="784" t="s">
        <v>15357</v>
      </c>
    </row>
    <row r="59" spans="1:2" ht="15" customHeight="1">
      <c r="A59" s="785" t="s">
        <v>15355</v>
      </c>
      <c r="B59" s="784"/>
    </row>
    <row r="60" spans="1:2" ht="15" customHeight="1">
      <c r="A60" s="783" t="s">
        <v>15358</v>
      </c>
      <c r="B60" s="784" t="s">
        <v>15359</v>
      </c>
    </row>
    <row r="61" spans="1:2" ht="15" customHeight="1">
      <c r="A61" s="785" t="s">
        <v>15355</v>
      </c>
      <c r="B61" s="784"/>
    </row>
    <row r="62" spans="1:2" ht="15" customHeight="1">
      <c r="A62" s="783" t="s">
        <v>15360</v>
      </c>
      <c r="B62" s="784" t="s">
        <v>15361</v>
      </c>
    </row>
    <row r="63" spans="1:2" ht="15" customHeight="1">
      <c r="A63" s="785" t="s">
        <v>15355</v>
      </c>
      <c r="B63" s="784"/>
    </row>
    <row r="64" spans="1:2" ht="15" customHeight="1">
      <c r="A64" s="783" t="s">
        <v>15362</v>
      </c>
      <c r="B64" s="784" t="s">
        <v>15361</v>
      </c>
    </row>
    <row r="65" spans="1:2" ht="15" customHeight="1">
      <c r="A65" s="785" t="s">
        <v>15355</v>
      </c>
      <c r="B65" s="784"/>
    </row>
    <row r="66" spans="1:2" ht="15" customHeight="1" thickBot="1">
      <c r="A66" s="786" t="s">
        <v>15369</v>
      </c>
      <c r="B66" s="787"/>
    </row>
    <row r="67" spans="1:2" ht="20.25">
      <c r="A67" s="708" t="s">
        <v>15370</v>
      </c>
      <c r="B67" s="709"/>
    </row>
    <row r="68" spans="1:2">
      <c r="A68" s="777"/>
      <c r="B68" s="737" t="s">
        <v>15371</v>
      </c>
    </row>
    <row r="69" spans="1:2">
      <c r="A69" s="779"/>
      <c r="B69" s="739"/>
    </row>
    <row r="70" spans="1:2">
      <c r="A70" s="779"/>
      <c r="B70" s="739"/>
    </row>
    <row r="71" spans="1:2">
      <c r="A71" s="779"/>
      <c r="B71" s="739"/>
    </row>
    <row r="72" spans="1:2">
      <c r="A72" s="779"/>
      <c r="B72" s="739"/>
    </row>
    <row r="73" spans="1:2">
      <c r="A73" s="779"/>
      <c r="B73" s="739"/>
    </row>
    <row r="74" spans="1:2">
      <c r="A74" s="779"/>
      <c r="B74" s="739"/>
    </row>
    <row r="75" spans="1:2">
      <c r="A75" s="781"/>
      <c r="B75" s="741"/>
    </row>
    <row r="76" spans="1:2" ht="15.75">
      <c r="A76" s="783" t="s">
        <v>15353</v>
      </c>
      <c r="B76" s="784" t="s">
        <v>15354</v>
      </c>
    </row>
    <row r="77" spans="1:2">
      <c r="A77" s="785" t="s">
        <v>15355</v>
      </c>
      <c r="B77" s="784"/>
    </row>
    <row r="78" spans="1:2" ht="15.75">
      <c r="A78" s="783" t="s">
        <v>15356</v>
      </c>
      <c r="B78" s="784" t="s">
        <v>15357</v>
      </c>
    </row>
    <row r="79" spans="1:2">
      <c r="A79" s="785" t="s">
        <v>15355</v>
      </c>
      <c r="B79" s="784"/>
    </row>
    <row r="80" spans="1:2" ht="15.75">
      <c r="A80" s="783" t="s">
        <v>15358</v>
      </c>
      <c r="B80" s="784" t="s">
        <v>15359</v>
      </c>
    </row>
    <row r="81" spans="1:2">
      <c r="A81" s="785" t="s">
        <v>15355</v>
      </c>
      <c r="B81" s="784"/>
    </row>
    <row r="82" spans="1:2" ht="15.75">
      <c r="A82" s="783" t="s">
        <v>15360</v>
      </c>
      <c r="B82" s="784" t="s">
        <v>15361</v>
      </c>
    </row>
    <row r="83" spans="1:2">
      <c r="A83" s="785" t="s">
        <v>15355</v>
      </c>
      <c r="B83" s="784"/>
    </row>
    <row r="84" spans="1:2" ht="15.75">
      <c r="A84" s="783" t="s">
        <v>15362</v>
      </c>
      <c r="B84" s="784" t="s">
        <v>15361</v>
      </c>
    </row>
    <row r="85" spans="1:2">
      <c r="A85" s="785" t="s">
        <v>15355</v>
      </c>
      <c r="B85" s="784"/>
    </row>
    <row r="86" spans="1:2" ht="17.25" thickBot="1">
      <c r="A86" s="786" t="s">
        <v>15372</v>
      </c>
      <c r="B86" s="787"/>
    </row>
  </sheetData>
  <mergeCells count="37">
    <mergeCell ref="B84:B85"/>
    <mergeCell ref="A86:B86"/>
    <mergeCell ref="A68:A75"/>
    <mergeCell ref="B68:B75"/>
    <mergeCell ref="B76:B77"/>
    <mergeCell ref="B78:B79"/>
    <mergeCell ref="B80:B81"/>
    <mergeCell ref="B82:B83"/>
    <mergeCell ref="B58:B59"/>
    <mergeCell ref="B60:B61"/>
    <mergeCell ref="B62:B63"/>
    <mergeCell ref="B64:B65"/>
    <mergeCell ref="A66:B66"/>
    <mergeCell ref="A67:B67"/>
    <mergeCell ref="B44:B45"/>
    <mergeCell ref="A46:B46"/>
    <mergeCell ref="A47:B47"/>
    <mergeCell ref="A48:A55"/>
    <mergeCell ref="B48:B55"/>
    <mergeCell ref="B56:B57"/>
    <mergeCell ref="A28:A35"/>
    <mergeCell ref="B28:B35"/>
    <mergeCell ref="B36:B37"/>
    <mergeCell ref="B38:B39"/>
    <mergeCell ref="B40:B41"/>
    <mergeCell ref="B42:B43"/>
    <mergeCell ref="B18:B19"/>
    <mergeCell ref="B20:B21"/>
    <mergeCell ref="B22:B23"/>
    <mergeCell ref="B24:B25"/>
    <mergeCell ref="A26:B26"/>
    <mergeCell ref="A27:B27"/>
    <mergeCell ref="A1:B5"/>
    <mergeCell ref="A8:B8"/>
    <mergeCell ref="A9:A15"/>
    <mergeCell ref="B9:B15"/>
    <mergeCell ref="B16:B17"/>
  </mergeCells>
  <hyperlinks>
    <hyperlink ref="B6" r:id="rId1" xr:uid="{7DEE1D87-924A-4515-BD85-2E90B08CD018}"/>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39997558519241921"/>
  </sheetPr>
  <dimension ref="A1:C582"/>
  <sheetViews>
    <sheetView zoomScale="80" zoomScaleNormal="80" workbookViewId="0">
      <pane ySplit="9" topLeftCell="A10" activePane="bottomLeft" state="frozen"/>
      <selection pane="bottomLeft" activeCell="J17" sqref="J17"/>
    </sheetView>
  </sheetViews>
  <sheetFormatPr defaultRowHeight="15" outlineLevelRow="1"/>
  <cols>
    <col min="1" max="1" width="28.85546875" style="94" customWidth="1"/>
    <col min="2" max="2" width="38.140625" style="68" customWidth="1"/>
    <col min="3" max="3" width="92.85546875" style="68" customWidth="1"/>
    <col min="4" max="16384" width="9.140625" style="68"/>
  </cols>
  <sheetData>
    <row r="1" spans="1:3" outlineLevel="1">
      <c r="A1" s="520"/>
      <c r="B1" s="521"/>
      <c r="C1" s="521"/>
    </row>
    <row r="2" spans="1:3" outlineLevel="1">
      <c r="A2" s="522"/>
      <c r="B2" s="523"/>
      <c r="C2" s="523"/>
    </row>
    <row r="3" spans="1:3" outlineLevel="1">
      <c r="A3" s="522"/>
      <c r="B3" s="523"/>
      <c r="C3" s="523"/>
    </row>
    <row r="4" spans="1:3" outlineLevel="1">
      <c r="A4" s="522"/>
      <c r="B4" s="523"/>
      <c r="C4" s="523"/>
    </row>
    <row r="5" spans="1:3" outlineLevel="1">
      <c r="A5" s="522"/>
      <c r="B5" s="523"/>
      <c r="C5" s="523"/>
    </row>
    <row r="6" spans="1:3" ht="15.75" outlineLevel="1" thickBot="1">
      <c r="A6" s="524"/>
      <c r="B6" s="525"/>
      <c r="C6" s="525"/>
    </row>
    <row r="7" spans="1:3" ht="18.75" outlineLevel="1">
      <c r="A7" s="526" t="s">
        <v>7009</v>
      </c>
      <c r="B7" s="527"/>
      <c r="C7" s="421" t="s">
        <v>7013</v>
      </c>
    </row>
    <row r="8" spans="1:3" ht="19.5" outlineLevel="1" thickBot="1">
      <c r="A8" s="528"/>
      <c r="B8" s="529"/>
      <c r="C8" s="66" t="s">
        <v>7014</v>
      </c>
    </row>
    <row r="9" spans="1:3" ht="32.25" customHeight="1">
      <c r="A9" s="321"/>
      <c r="B9" s="322" t="s">
        <v>2961</v>
      </c>
      <c r="C9" s="322" t="s">
        <v>59</v>
      </c>
    </row>
    <row r="10" spans="1:3" ht="20.100000000000001" customHeight="1">
      <c r="A10" s="512" t="s">
        <v>2962</v>
      </c>
      <c r="B10" s="512"/>
      <c r="C10" s="512"/>
    </row>
    <row r="11" spans="1:3" ht="20.100000000000001" customHeight="1">
      <c r="A11" s="499" t="s">
        <v>2963</v>
      </c>
      <c r="B11" s="499"/>
      <c r="C11" s="499"/>
    </row>
    <row r="12" spans="1:3" s="73" customFormat="1" ht="20.100000000000001" customHeight="1">
      <c r="A12" s="501"/>
      <c r="B12" s="501"/>
      <c r="C12" s="501"/>
    </row>
    <row r="13" spans="1:3" s="73" customFormat="1" ht="20.100000000000001" customHeight="1">
      <c r="A13" s="500" t="s">
        <v>7029</v>
      </c>
      <c r="B13" s="323" t="s">
        <v>7030</v>
      </c>
      <c r="C13" s="324" t="s">
        <v>7031</v>
      </c>
    </row>
    <row r="14" spans="1:3" s="73" customFormat="1" ht="20.100000000000001" customHeight="1">
      <c r="A14" s="500"/>
      <c r="B14" s="323" t="s">
        <v>7032</v>
      </c>
      <c r="C14" s="325" t="s">
        <v>7033</v>
      </c>
    </row>
    <row r="15" spans="1:3" s="73" customFormat="1" ht="20.100000000000001" customHeight="1">
      <c r="A15" s="500" t="s">
        <v>2964</v>
      </c>
      <c r="B15" s="323" t="s">
        <v>3010</v>
      </c>
      <c r="C15" s="323" t="s">
        <v>3011</v>
      </c>
    </row>
    <row r="16" spans="1:3" s="73" customFormat="1" ht="20.100000000000001" customHeight="1">
      <c r="A16" s="500" t="s">
        <v>2964</v>
      </c>
      <c r="B16" s="323" t="s">
        <v>3012</v>
      </c>
      <c r="C16" s="323" t="s">
        <v>3013</v>
      </c>
    </row>
    <row r="17" spans="1:3" s="73" customFormat="1" ht="20.100000000000001" customHeight="1">
      <c r="A17" s="500" t="s">
        <v>2964</v>
      </c>
      <c r="B17" s="323" t="s">
        <v>3014</v>
      </c>
      <c r="C17" s="323" t="s">
        <v>3015</v>
      </c>
    </row>
    <row r="18" spans="1:3" s="73" customFormat="1" ht="20.100000000000001" customHeight="1">
      <c r="A18" s="500" t="s">
        <v>2964</v>
      </c>
      <c r="B18" s="323" t="s">
        <v>3016</v>
      </c>
      <c r="C18" s="323" t="s">
        <v>3017</v>
      </c>
    </row>
    <row r="19" spans="1:3" s="73" customFormat="1" ht="20.100000000000001" customHeight="1">
      <c r="A19" s="500" t="s">
        <v>2964</v>
      </c>
      <c r="B19" s="323" t="s">
        <v>3018</v>
      </c>
      <c r="C19" s="323" t="s">
        <v>3019</v>
      </c>
    </row>
    <row r="20" spans="1:3" s="73" customFormat="1" ht="20.100000000000001" customHeight="1">
      <c r="A20" s="500" t="s">
        <v>2964</v>
      </c>
      <c r="B20" s="323" t="s">
        <v>3020</v>
      </c>
      <c r="C20" s="323" t="s">
        <v>7034</v>
      </c>
    </row>
    <row r="21" spans="1:3" s="73" customFormat="1" ht="20.100000000000001" customHeight="1">
      <c r="A21" s="500" t="s">
        <v>2964</v>
      </c>
      <c r="B21" s="323" t="s">
        <v>7035</v>
      </c>
      <c r="C21" s="323" t="s">
        <v>3031</v>
      </c>
    </row>
    <row r="22" spans="1:3" s="73" customFormat="1" ht="20.100000000000001" customHeight="1">
      <c r="A22" s="502"/>
      <c r="B22" s="323" t="s">
        <v>3032</v>
      </c>
      <c r="C22" s="323" t="s">
        <v>3033</v>
      </c>
    </row>
    <row r="23" spans="1:3" s="73" customFormat="1" ht="20.100000000000001" customHeight="1">
      <c r="A23" s="502"/>
      <c r="B23" s="323" t="s">
        <v>3034</v>
      </c>
      <c r="C23" s="323" t="s">
        <v>3035</v>
      </c>
    </row>
    <row r="24" spans="1:3" s="73" customFormat="1" ht="20.100000000000001" customHeight="1">
      <c r="A24" s="502"/>
      <c r="B24" s="323" t="s">
        <v>3036</v>
      </c>
      <c r="C24" s="323" t="s">
        <v>7036</v>
      </c>
    </row>
    <row r="25" spans="1:3" s="73" customFormat="1" ht="20.100000000000001" customHeight="1">
      <c r="A25" s="502"/>
      <c r="B25" s="323" t="s">
        <v>3040</v>
      </c>
      <c r="C25" s="323" t="s">
        <v>3041</v>
      </c>
    </row>
    <row r="26" spans="1:3" s="73" customFormat="1" ht="20.100000000000001" customHeight="1">
      <c r="A26" s="501"/>
      <c r="B26" s="501"/>
      <c r="C26" s="501"/>
    </row>
    <row r="27" spans="1:3" s="73" customFormat="1" ht="20.100000000000001" customHeight="1">
      <c r="A27" s="500" t="s">
        <v>3005</v>
      </c>
      <c r="B27" s="323" t="s">
        <v>3006</v>
      </c>
      <c r="C27" s="324" t="s">
        <v>7037</v>
      </c>
    </row>
    <row r="28" spans="1:3" s="73" customFormat="1" ht="20.100000000000001" customHeight="1">
      <c r="A28" s="500" t="s">
        <v>2964</v>
      </c>
      <c r="B28" s="323" t="s">
        <v>3007</v>
      </c>
      <c r="C28" s="324" t="s">
        <v>7038</v>
      </c>
    </row>
    <row r="29" spans="1:3" s="73" customFormat="1" ht="20.100000000000001" customHeight="1">
      <c r="A29" s="500" t="s">
        <v>2964</v>
      </c>
      <c r="B29" s="323" t="s">
        <v>3008</v>
      </c>
      <c r="C29" s="325" t="s">
        <v>7039</v>
      </c>
    </row>
    <row r="30" spans="1:3" s="73" customFormat="1" ht="20.100000000000001" customHeight="1">
      <c r="A30" s="500" t="s">
        <v>2964</v>
      </c>
      <c r="B30" s="323" t="s">
        <v>3009</v>
      </c>
      <c r="C30" s="324" t="s">
        <v>7040</v>
      </c>
    </row>
    <row r="31" spans="1:3" s="73" customFormat="1" ht="20.100000000000001" customHeight="1">
      <c r="A31" s="500"/>
      <c r="B31" s="323" t="s">
        <v>3010</v>
      </c>
      <c r="C31" s="323" t="s">
        <v>3011</v>
      </c>
    </row>
    <row r="32" spans="1:3" s="73" customFormat="1" ht="20.100000000000001" customHeight="1">
      <c r="A32" s="500"/>
      <c r="B32" s="323" t="s">
        <v>3012</v>
      </c>
      <c r="C32" s="323" t="s">
        <v>3013</v>
      </c>
    </row>
    <row r="33" spans="1:3" s="73" customFormat="1" ht="20.100000000000001" customHeight="1">
      <c r="A33" s="500"/>
      <c r="B33" s="323" t="s">
        <v>3014</v>
      </c>
      <c r="C33" s="323" t="s">
        <v>3015</v>
      </c>
    </row>
    <row r="34" spans="1:3" s="73" customFormat="1" ht="20.100000000000001" customHeight="1">
      <c r="A34" s="500"/>
      <c r="B34" s="326" t="s">
        <v>3016</v>
      </c>
      <c r="C34" s="323" t="s">
        <v>3017</v>
      </c>
    </row>
    <row r="35" spans="1:3" s="73" customFormat="1" ht="20.100000000000001" customHeight="1">
      <c r="A35" s="500"/>
      <c r="B35" s="326" t="s">
        <v>3018</v>
      </c>
      <c r="C35" s="323" t="s">
        <v>3019</v>
      </c>
    </row>
    <row r="36" spans="1:3" s="73" customFormat="1" ht="20.100000000000001" customHeight="1">
      <c r="A36" s="500"/>
      <c r="B36" s="326" t="s">
        <v>3020</v>
      </c>
      <c r="C36" s="323" t="s">
        <v>3021</v>
      </c>
    </row>
    <row r="37" spans="1:3" s="73" customFormat="1" ht="20.100000000000001" customHeight="1">
      <c r="A37" s="500"/>
      <c r="B37" s="326" t="s">
        <v>3022</v>
      </c>
      <c r="C37" s="323" t="s">
        <v>3023</v>
      </c>
    </row>
    <row r="38" spans="1:3" s="73" customFormat="1" ht="20.100000000000001" customHeight="1">
      <c r="A38" s="500" t="s">
        <v>2964</v>
      </c>
      <c r="B38" s="326" t="s">
        <v>3024</v>
      </c>
      <c r="C38" s="323" t="s">
        <v>3025</v>
      </c>
    </row>
    <row r="39" spans="1:3" s="73" customFormat="1" ht="20.100000000000001" customHeight="1">
      <c r="A39" s="502"/>
      <c r="B39" s="326" t="s">
        <v>3026</v>
      </c>
      <c r="C39" s="327" t="s">
        <v>3027</v>
      </c>
    </row>
    <row r="40" spans="1:3" s="73" customFormat="1" ht="20.100000000000001" customHeight="1">
      <c r="A40" s="502"/>
      <c r="B40" s="326" t="s">
        <v>3028</v>
      </c>
      <c r="C40" s="323" t="s">
        <v>3029</v>
      </c>
    </row>
    <row r="41" spans="1:3" s="73" customFormat="1" ht="20.100000000000001" customHeight="1">
      <c r="A41" s="502"/>
      <c r="B41" s="326" t="s">
        <v>3030</v>
      </c>
      <c r="C41" s="5" t="s">
        <v>3031</v>
      </c>
    </row>
    <row r="42" spans="1:3" s="73" customFormat="1" ht="20.100000000000001" customHeight="1">
      <c r="A42" s="502"/>
      <c r="B42" s="326" t="s">
        <v>3032</v>
      </c>
      <c r="C42" s="323" t="s">
        <v>3033</v>
      </c>
    </row>
    <row r="43" spans="1:3" s="73" customFormat="1" ht="20.100000000000001" customHeight="1">
      <c r="A43" s="502"/>
      <c r="B43" s="326" t="s">
        <v>3034</v>
      </c>
      <c r="C43" s="323" t="s">
        <v>3035</v>
      </c>
    </row>
    <row r="44" spans="1:3" s="73" customFormat="1" ht="20.100000000000001" customHeight="1">
      <c r="A44" s="502"/>
      <c r="B44" s="326" t="s">
        <v>3036</v>
      </c>
      <c r="C44" s="323" t="s">
        <v>3037</v>
      </c>
    </row>
    <row r="45" spans="1:3" s="73" customFormat="1" ht="20.100000000000001" customHeight="1">
      <c r="A45" s="502"/>
      <c r="B45" s="326" t="s">
        <v>3038</v>
      </c>
      <c r="C45" s="327" t="s">
        <v>3039</v>
      </c>
    </row>
    <row r="46" spans="1:3" s="73" customFormat="1" ht="20.100000000000001" customHeight="1">
      <c r="A46" s="502"/>
      <c r="B46" s="326" t="s">
        <v>3040</v>
      </c>
      <c r="C46" s="323" t="s">
        <v>3041</v>
      </c>
    </row>
    <row r="47" spans="1:3" s="73" customFormat="1" ht="20.100000000000001" customHeight="1">
      <c r="A47" s="501"/>
      <c r="B47" s="501"/>
      <c r="C47" s="501"/>
    </row>
    <row r="48" spans="1:3" s="73" customFormat="1" ht="20.100000000000001" customHeight="1">
      <c r="A48" s="500" t="s">
        <v>2964</v>
      </c>
      <c r="B48" s="323" t="s">
        <v>7023</v>
      </c>
      <c r="C48" s="324" t="s">
        <v>7024</v>
      </c>
    </row>
    <row r="49" spans="1:3" s="73" customFormat="1" ht="20.100000000000001" customHeight="1">
      <c r="A49" s="500"/>
      <c r="B49" s="323" t="s">
        <v>7025</v>
      </c>
      <c r="C49" s="324" t="s">
        <v>7026</v>
      </c>
    </row>
    <row r="50" spans="1:3" s="73" customFormat="1" ht="20.100000000000001" customHeight="1">
      <c r="A50" s="500" t="s">
        <v>2964</v>
      </c>
      <c r="B50" s="323" t="s">
        <v>2965</v>
      </c>
      <c r="C50" s="324" t="s">
        <v>2966</v>
      </c>
    </row>
    <row r="51" spans="1:3" s="73" customFormat="1" ht="20.100000000000001" customHeight="1">
      <c r="A51" s="500" t="s">
        <v>2964</v>
      </c>
      <c r="B51" s="323" t="s">
        <v>2967</v>
      </c>
      <c r="C51" s="324" t="s">
        <v>2968</v>
      </c>
    </row>
    <row r="52" spans="1:3" s="73" customFormat="1" ht="20.100000000000001" customHeight="1">
      <c r="A52" s="500" t="s">
        <v>2964</v>
      </c>
      <c r="B52" s="323" t="s">
        <v>2969</v>
      </c>
      <c r="C52" s="324" t="s">
        <v>2970</v>
      </c>
    </row>
    <row r="53" spans="1:3" s="73" customFormat="1" ht="20.100000000000001" customHeight="1">
      <c r="A53" s="500" t="s">
        <v>2964</v>
      </c>
      <c r="B53" s="323" t="s">
        <v>2971</v>
      </c>
      <c r="C53" s="324" t="s">
        <v>2972</v>
      </c>
    </row>
    <row r="54" spans="1:3" s="73" customFormat="1" ht="20.100000000000001" customHeight="1">
      <c r="A54" s="500" t="s">
        <v>2964</v>
      </c>
      <c r="B54" s="323" t="s">
        <v>2973</v>
      </c>
      <c r="C54" s="324" t="s">
        <v>2974</v>
      </c>
    </row>
    <row r="55" spans="1:3" s="73" customFormat="1" ht="20.100000000000001" customHeight="1">
      <c r="A55" s="500" t="s">
        <v>2964</v>
      </c>
      <c r="B55" s="323" t="s">
        <v>2975</v>
      </c>
      <c r="C55" s="324" t="s">
        <v>2976</v>
      </c>
    </row>
    <row r="56" spans="1:3" s="73" customFormat="1" ht="20.100000000000001" customHeight="1">
      <c r="A56" s="500" t="s">
        <v>2964</v>
      </c>
      <c r="B56" s="323" t="s">
        <v>2977</v>
      </c>
      <c r="C56" s="324" t="s">
        <v>2978</v>
      </c>
    </row>
    <row r="57" spans="1:3" s="73" customFormat="1" ht="20.100000000000001" customHeight="1">
      <c r="A57" s="500" t="s">
        <v>2964</v>
      </c>
      <c r="B57" s="323" t="s">
        <v>2979</v>
      </c>
      <c r="C57" s="324" t="s">
        <v>2980</v>
      </c>
    </row>
    <row r="58" spans="1:3" s="73" customFormat="1" ht="20.100000000000001" customHeight="1">
      <c r="A58" s="500" t="s">
        <v>2964</v>
      </c>
      <c r="B58" s="323" t="s">
        <v>2981</v>
      </c>
      <c r="C58" s="323" t="s">
        <v>2982</v>
      </c>
    </row>
    <row r="59" spans="1:3" s="73" customFormat="1" ht="20.100000000000001" customHeight="1">
      <c r="A59" s="502"/>
      <c r="B59" s="323" t="s">
        <v>3032</v>
      </c>
      <c r="C59" s="323" t="s">
        <v>3033</v>
      </c>
    </row>
    <row r="60" spans="1:3" s="73" customFormat="1" ht="20.100000000000001" customHeight="1">
      <c r="A60" s="502"/>
      <c r="B60" s="323" t="s">
        <v>3034</v>
      </c>
      <c r="C60" s="323" t="s">
        <v>3035</v>
      </c>
    </row>
    <row r="61" spans="1:3" s="73" customFormat="1" ht="20.100000000000001" customHeight="1">
      <c r="A61" s="502"/>
      <c r="B61" s="323" t="s">
        <v>7027</v>
      </c>
      <c r="C61" s="323" t="s">
        <v>7028</v>
      </c>
    </row>
    <row r="62" spans="1:3" s="73" customFormat="1" ht="20.100000000000001" customHeight="1">
      <c r="A62" s="502"/>
      <c r="B62" s="323" t="s">
        <v>2983</v>
      </c>
      <c r="C62" s="323" t="s">
        <v>2984</v>
      </c>
    </row>
    <row r="63" spans="1:3" s="73" customFormat="1" ht="20.100000000000001" customHeight="1">
      <c r="A63" s="502"/>
      <c r="B63" s="323" t="s">
        <v>2985</v>
      </c>
      <c r="C63" s="323" t="s">
        <v>2986</v>
      </c>
    </row>
    <row r="64" spans="1:3" s="73" customFormat="1" ht="20.100000000000001" customHeight="1">
      <c r="A64" s="502"/>
      <c r="B64" s="323" t="s">
        <v>2987</v>
      </c>
      <c r="C64" s="323" t="s">
        <v>2988</v>
      </c>
    </row>
    <row r="65" spans="1:3" s="73" customFormat="1" ht="20.100000000000001" customHeight="1">
      <c r="A65" s="502"/>
      <c r="B65" s="323" t="s">
        <v>2989</v>
      </c>
      <c r="C65" s="323" t="s">
        <v>2990</v>
      </c>
    </row>
    <row r="66" spans="1:3" s="73" customFormat="1" ht="20.100000000000001" customHeight="1">
      <c r="A66" s="502"/>
      <c r="B66" s="323" t="s">
        <v>2991</v>
      </c>
      <c r="C66" s="323" t="s">
        <v>2992</v>
      </c>
    </row>
    <row r="67" spans="1:3" s="73" customFormat="1" ht="20.100000000000001" customHeight="1">
      <c r="A67" s="502"/>
      <c r="B67" s="323" t="s">
        <v>2993</v>
      </c>
      <c r="C67" s="323" t="s">
        <v>2994</v>
      </c>
    </row>
    <row r="68" spans="1:3" s="73" customFormat="1" ht="20.100000000000001" customHeight="1">
      <c r="A68" s="502"/>
      <c r="B68" s="323" t="s">
        <v>2995</v>
      </c>
      <c r="C68" s="323" t="s">
        <v>2996</v>
      </c>
    </row>
    <row r="69" spans="1:3" s="73" customFormat="1" ht="20.100000000000001" customHeight="1">
      <c r="A69" s="502"/>
      <c r="B69" s="323" t="s">
        <v>2997</v>
      </c>
      <c r="C69" s="323" t="s">
        <v>2998</v>
      </c>
    </row>
    <row r="70" spans="1:3" s="73" customFormat="1" ht="20.100000000000001" customHeight="1">
      <c r="A70" s="502"/>
      <c r="B70" s="323" t="s">
        <v>2999</v>
      </c>
      <c r="C70" s="323" t="s">
        <v>3000</v>
      </c>
    </row>
    <row r="71" spans="1:3" s="73" customFormat="1" ht="20.100000000000001" customHeight="1">
      <c r="A71" s="502"/>
      <c r="B71" s="323" t="s">
        <v>3001</v>
      </c>
      <c r="C71" s="323" t="s">
        <v>3002</v>
      </c>
    </row>
    <row r="72" spans="1:3" s="73" customFormat="1" ht="20.100000000000001" customHeight="1">
      <c r="A72" s="502"/>
      <c r="B72" s="323" t="s">
        <v>3003</v>
      </c>
      <c r="C72" s="323" t="s">
        <v>3004</v>
      </c>
    </row>
    <row r="73" spans="1:3" s="73" customFormat="1" ht="20.100000000000001" customHeight="1">
      <c r="A73" s="502"/>
      <c r="B73" s="323" t="s">
        <v>14274</v>
      </c>
      <c r="C73" s="323" t="s">
        <v>14275</v>
      </c>
    </row>
    <row r="74" spans="1:3" s="73" customFormat="1" ht="20.100000000000001" customHeight="1">
      <c r="A74" s="501"/>
      <c r="B74" s="501"/>
      <c r="C74" s="501"/>
    </row>
    <row r="75" spans="1:3" s="73" customFormat="1" ht="20.100000000000001" customHeight="1">
      <c r="A75" s="500" t="s">
        <v>3042</v>
      </c>
      <c r="B75" s="323" t="s">
        <v>7041</v>
      </c>
      <c r="C75" s="324" t="s">
        <v>7042</v>
      </c>
    </row>
    <row r="76" spans="1:3" s="73" customFormat="1" ht="20.100000000000001" customHeight="1">
      <c r="A76" s="500"/>
      <c r="B76" s="323" t="s">
        <v>7043</v>
      </c>
      <c r="C76" s="325" t="s">
        <v>7044</v>
      </c>
    </row>
    <row r="77" spans="1:3" s="73" customFormat="1" ht="20.100000000000001" customHeight="1">
      <c r="A77" s="500"/>
      <c r="B77" s="323" t="s">
        <v>7045</v>
      </c>
      <c r="C77" s="325" t="s">
        <v>7046</v>
      </c>
    </row>
    <row r="78" spans="1:3" s="73" customFormat="1" ht="20.100000000000001" customHeight="1">
      <c r="A78" s="500"/>
      <c r="B78" s="323" t="s">
        <v>7047</v>
      </c>
      <c r="C78" s="327" t="s">
        <v>7048</v>
      </c>
    </row>
    <row r="79" spans="1:3" s="73" customFormat="1" ht="20.100000000000001" customHeight="1">
      <c r="A79" s="500"/>
      <c r="B79" s="323" t="s">
        <v>7049</v>
      </c>
      <c r="C79" s="325" t="s">
        <v>7050</v>
      </c>
    </row>
    <row r="80" spans="1:3" s="73" customFormat="1" ht="20.100000000000001" customHeight="1">
      <c r="A80" s="500"/>
      <c r="B80" s="323" t="s">
        <v>7051</v>
      </c>
      <c r="C80" s="324" t="s">
        <v>7052</v>
      </c>
    </row>
    <row r="81" spans="1:3" s="73" customFormat="1" ht="20.100000000000001" customHeight="1">
      <c r="A81" s="500"/>
      <c r="B81" s="323" t="s">
        <v>7053</v>
      </c>
      <c r="C81" s="324" t="s">
        <v>7054</v>
      </c>
    </row>
    <row r="82" spans="1:3" s="73" customFormat="1" ht="20.100000000000001" customHeight="1">
      <c r="A82" s="500"/>
      <c r="B82" s="323" t="s">
        <v>7055</v>
      </c>
      <c r="C82" s="324" t="s">
        <v>7056</v>
      </c>
    </row>
    <row r="83" spans="1:3" s="73" customFormat="1" ht="20.100000000000001" customHeight="1">
      <c r="A83" s="500"/>
      <c r="B83" s="323" t="s">
        <v>3043</v>
      </c>
      <c r="C83" s="324" t="s">
        <v>3044</v>
      </c>
    </row>
    <row r="84" spans="1:3" s="73" customFormat="1" ht="20.100000000000001" customHeight="1">
      <c r="A84" s="500" t="s">
        <v>3045</v>
      </c>
      <c r="B84" s="323" t="s">
        <v>3046</v>
      </c>
      <c r="C84" s="324" t="s">
        <v>3047</v>
      </c>
    </row>
    <row r="85" spans="1:3" s="73" customFormat="1" ht="20.100000000000001" customHeight="1">
      <c r="A85" s="500" t="s">
        <v>3045</v>
      </c>
      <c r="B85" s="323" t="s">
        <v>3048</v>
      </c>
      <c r="C85" s="324" t="s">
        <v>3049</v>
      </c>
    </row>
    <row r="86" spans="1:3" s="73" customFormat="1" ht="20.100000000000001" customHeight="1">
      <c r="A86" s="500" t="s">
        <v>3045</v>
      </c>
      <c r="B86" s="323" t="s">
        <v>3050</v>
      </c>
      <c r="C86" s="324" t="s">
        <v>3051</v>
      </c>
    </row>
    <row r="87" spans="1:3" s="73" customFormat="1" ht="20.100000000000001" customHeight="1">
      <c r="A87" s="500" t="s">
        <v>3045</v>
      </c>
      <c r="B87" s="323" t="s">
        <v>3052</v>
      </c>
      <c r="C87" s="324" t="s">
        <v>3053</v>
      </c>
    </row>
    <row r="88" spans="1:3" s="73" customFormat="1" ht="20.100000000000001" customHeight="1">
      <c r="A88" s="500"/>
      <c r="B88" s="323" t="s">
        <v>3054</v>
      </c>
      <c r="C88" s="324" t="s">
        <v>3055</v>
      </c>
    </row>
    <row r="89" spans="1:3" s="73" customFormat="1" ht="20.100000000000001" customHeight="1">
      <c r="A89" s="500"/>
      <c r="B89" s="323" t="s">
        <v>2981</v>
      </c>
      <c r="C89" s="323" t="s">
        <v>2982</v>
      </c>
    </row>
    <row r="90" spans="1:3" s="73" customFormat="1" ht="20.100000000000001" customHeight="1">
      <c r="A90" s="500" t="s">
        <v>3045</v>
      </c>
      <c r="B90" s="323" t="s">
        <v>3056</v>
      </c>
      <c r="C90" s="323" t="s">
        <v>3057</v>
      </c>
    </row>
    <row r="91" spans="1:3" s="73" customFormat="1" ht="20.100000000000001" customHeight="1">
      <c r="A91" s="500" t="s">
        <v>3045</v>
      </c>
      <c r="B91" s="323" t="s">
        <v>3058</v>
      </c>
      <c r="C91" s="323" t="s">
        <v>3059</v>
      </c>
    </row>
    <row r="92" spans="1:3" s="73" customFormat="1" ht="20.100000000000001" customHeight="1">
      <c r="A92" s="500" t="s">
        <v>3045</v>
      </c>
      <c r="B92" s="323" t="s">
        <v>3060</v>
      </c>
      <c r="C92" s="323" t="s">
        <v>3061</v>
      </c>
    </row>
    <row r="93" spans="1:3" s="73" customFormat="1" ht="20.100000000000001" customHeight="1">
      <c r="A93" s="500" t="s">
        <v>3045</v>
      </c>
      <c r="B93" s="323" t="s">
        <v>3062</v>
      </c>
      <c r="C93" s="323" t="s">
        <v>3063</v>
      </c>
    </row>
    <row r="94" spans="1:3" s="73" customFormat="1" ht="20.100000000000001" customHeight="1">
      <c r="A94" s="500" t="s">
        <v>3045</v>
      </c>
      <c r="B94" s="323" t="s">
        <v>3064</v>
      </c>
      <c r="C94" s="323" t="s">
        <v>3065</v>
      </c>
    </row>
    <row r="95" spans="1:3" s="73" customFormat="1" ht="20.100000000000001" customHeight="1">
      <c r="A95" s="500" t="s">
        <v>3045</v>
      </c>
      <c r="B95" s="323" t="s">
        <v>3040</v>
      </c>
      <c r="C95" s="323" t="s">
        <v>3041</v>
      </c>
    </row>
    <row r="96" spans="1:3" s="73" customFormat="1" ht="20.100000000000001" customHeight="1">
      <c r="A96" s="500" t="s">
        <v>3045</v>
      </c>
      <c r="B96" s="323" t="s">
        <v>3066</v>
      </c>
      <c r="C96" s="323" t="s">
        <v>3067</v>
      </c>
    </row>
    <row r="97" spans="1:3" s="73" customFormat="1" ht="20.100000000000001" customHeight="1">
      <c r="A97" s="500" t="s">
        <v>3045</v>
      </c>
      <c r="B97" s="323" t="s">
        <v>3068</v>
      </c>
      <c r="C97" s="323" t="s">
        <v>3069</v>
      </c>
    </row>
    <row r="98" spans="1:3" s="73" customFormat="1" ht="20.100000000000001" customHeight="1">
      <c r="A98" s="501"/>
      <c r="B98" s="501"/>
      <c r="C98" s="501"/>
    </row>
    <row r="99" spans="1:3" s="73" customFormat="1" ht="20.100000000000001" customHeight="1">
      <c r="A99" s="500" t="s">
        <v>3045</v>
      </c>
      <c r="B99" s="323" t="s">
        <v>3070</v>
      </c>
      <c r="C99" s="324" t="s">
        <v>3071</v>
      </c>
    </row>
    <row r="100" spans="1:3" s="73" customFormat="1" ht="20.100000000000001" customHeight="1">
      <c r="A100" s="500" t="s">
        <v>3045</v>
      </c>
      <c r="B100" s="323" t="s">
        <v>3072</v>
      </c>
      <c r="C100" s="324" t="s">
        <v>3073</v>
      </c>
    </row>
    <row r="101" spans="1:3" s="73" customFormat="1" ht="20.100000000000001" customHeight="1">
      <c r="A101" s="500" t="s">
        <v>3045</v>
      </c>
      <c r="B101" s="323" t="s">
        <v>3074</v>
      </c>
      <c r="C101" s="324" t="s">
        <v>3075</v>
      </c>
    </row>
    <row r="102" spans="1:3" s="73" customFormat="1" ht="20.100000000000001" customHeight="1">
      <c r="A102" s="500" t="s">
        <v>3045</v>
      </c>
      <c r="B102" s="323" t="s">
        <v>2981</v>
      </c>
      <c r="C102" s="323" t="s">
        <v>2982</v>
      </c>
    </row>
    <row r="103" spans="1:3" s="73" customFormat="1" ht="20.100000000000001" customHeight="1">
      <c r="A103" s="500" t="s">
        <v>3045</v>
      </c>
      <c r="B103" s="323" t="s">
        <v>3076</v>
      </c>
      <c r="C103" s="323" t="s">
        <v>3077</v>
      </c>
    </row>
    <row r="104" spans="1:3" s="73" customFormat="1" ht="20.100000000000001" customHeight="1">
      <c r="A104" s="500" t="s">
        <v>3045</v>
      </c>
      <c r="B104" s="323" t="s">
        <v>3078</v>
      </c>
      <c r="C104" s="323" t="s">
        <v>3079</v>
      </c>
    </row>
    <row r="105" spans="1:3" s="73" customFormat="1" ht="20.100000000000001" customHeight="1">
      <c r="A105" s="500" t="s">
        <v>3045</v>
      </c>
      <c r="B105" s="323" t="s">
        <v>3056</v>
      </c>
      <c r="C105" s="323" t="s">
        <v>3057</v>
      </c>
    </row>
    <row r="106" spans="1:3" s="73" customFormat="1" ht="20.100000000000001" customHeight="1">
      <c r="A106" s="500" t="s">
        <v>3045</v>
      </c>
      <c r="B106" s="323" t="s">
        <v>3058</v>
      </c>
      <c r="C106" s="323" t="s">
        <v>3059</v>
      </c>
    </row>
    <row r="107" spans="1:3" s="73" customFormat="1" ht="20.100000000000001" customHeight="1">
      <c r="A107" s="500" t="s">
        <v>3045</v>
      </c>
      <c r="B107" s="323" t="s">
        <v>3060</v>
      </c>
      <c r="C107" s="323" t="s">
        <v>3061</v>
      </c>
    </row>
    <row r="108" spans="1:3" s="73" customFormat="1" ht="20.100000000000001" customHeight="1">
      <c r="A108" s="500" t="s">
        <v>3045</v>
      </c>
      <c r="B108" s="323" t="s">
        <v>3062</v>
      </c>
      <c r="C108" s="323" t="s">
        <v>3063</v>
      </c>
    </row>
    <row r="109" spans="1:3" s="73" customFormat="1" ht="20.100000000000001" customHeight="1">
      <c r="A109" s="500" t="s">
        <v>3045</v>
      </c>
      <c r="B109" s="323" t="s">
        <v>3064</v>
      </c>
      <c r="C109" s="323" t="s">
        <v>3065</v>
      </c>
    </row>
    <row r="110" spans="1:3" s="73" customFormat="1" ht="20.100000000000001" customHeight="1">
      <c r="A110" s="500" t="s">
        <v>3045</v>
      </c>
      <c r="B110" s="323" t="s">
        <v>3040</v>
      </c>
      <c r="C110" s="323" t="s">
        <v>3041</v>
      </c>
    </row>
    <row r="111" spans="1:3" s="73" customFormat="1" ht="20.100000000000001" customHeight="1">
      <c r="A111" s="500" t="s">
        <v>3045</v>
      </c>
      <c r="B111" s="323" t="s">
        <v>3066</v>
      </c>
      <c r="C111" s="323" t="s">
        <v>3067</v>
      </c>
    </row>
    <row r="112" spans="1:3" s="73" customFormat="1" ht="20.100000000000001" customHeight="1">
      <c r="A112" s="500"/>
      <c r="B112" s="323" t="s">
        <v>3080</v>
      </c>
      <c r="C112" s="323" t="s">
        <v>3069</v>
      </c>
    </row>
    <row r="113" spans="1:3" s="73" customFormat="1" ht="20.100000000000001" customHeight="1">
      <c r="A113" s="501"/>
      <c r="B113" s="501"/>
      <c r="C113" s="501"/>
    </row>
    <row r="114" spans="1:3" s="73" customFormat="1" ht="20.100000000000001" customHeight="1">
      <c r="A114" s="500" t="s">
        <v>7057</v>
      </c>
      <c r="B114" s="323" t="s">
        <v>7058</v>
      </c>
      <c r="C114" s="324" t="s">
        <v>14276</v>
      </c>
    </row>
    <row r="115" spans="1:3" s="73" customFormat="1" ht="20.100000000000001" customHeight="1">
      <c r="A115" s="500" t="s">
        <v>3045</v>
      </c>
      <c r="B115" s="323" t="s">
        <v>14277</v>
      </c>
      <c r="C115" s="324" t="s">
        <v>14278</v>
      </c>
    </row>
    <row r="116" spans="1:3" s="73" customFormat="1" ht="20.100000000000001" customHeight="1">
      <c r="A116" s="500" t="s">
        <v>3045</v>
      </c>
      <c r="B116" s="323" t="s">
        <v>7059</v>
      </c>
      <c r="C116" s="323" t="s">
        <v>7060</v>
      </c>
    </row>
    <row r="117" spans="1:3" s="73" customFormat="1" ht="20.100000000000001" customHeight="1">
      <c r="A117" s="500" t="s">
        <v>3045</v>
      </c>
      <c r="B117" s="323" t="s">
        <v>7061</v>
      </c>
      <c r="C117" s="323" t="s">
        <v>7062</v>
      </c>
    </row>
    <row r="118" spans="1:3" s="73" customFormat="1" ht="20.100000000000001" customHeight="1">
      <c r="A118" s="500" t="s">
        <v>3045</v>
      </c>
      <c r="B118" s="323" t="s">
        <v>7063</v>
      </c>
      <c r="C118" s="323" t="s">
        <v>7064</v>
      </c>
    </row>
    <row r="119" spans="1:3" s="73" customFormat="1" ht="20.100000000000001" customHeight="1">
      <c r="A119" s="499" t="s">
        <v>0</v>
      </c>
      <c r="B119" s="499"/>
      <c r="C119" s="499"/>
    </row>
    <row r="120" spans="1:3" s="73" customFormat="1" ht="20.100000000000001" customHeight="1">
      <c r="A120" s="501"/>
      <c r="B120" s="501"/>
      <c r="C120" s="501"/>
    </row>
    <row r="121" spans="1:3" s="73" customFormat="1" ht="20.100000000000001" customHeight="1">
      <c r="A121" s="500" t="s">
        <v>3081</v>
      </c>
      <c r="B121" s="323" t="s">
        <v>3082</v>
      </c>
      <c r="C121" s="324" t="s">
        <v>3083</v>
      </c>
    </row>
    <row r="122" spans="1:3" s="73" customFormat="1" ht="20.100000000000001" customHeight="1">
      <c r="A122" s="500" t="s">
        <v>2964</v>
      </c>
      <c r="B122" s="323" t="s">
        <v>3084</v>
      </c>
      <c r="C122" s="324" t="s">
        <v>3085</v>
      </c>
    </row>
    <row r="123" spans="1:3" s="73" customFormat="1" ht="20.100000000000001" customHeight="1">
      <c r="A123" s="500" t="s">
        <v>2964</v>
      </c>
      <c r="B123" s="323" t="s">
        <v>3086</v>
      </c>
      <c r="C123" s="324" t="s">
        <v>3087</v>
      </c>
    </row>
    <row r="124" spans="1:3" s="73" customFormat="1" ht="20.100000000000001" customHeight="1">
      <c r="A124" s="500" t="s">
        <v>2964</v>
      </c>
      <c r="B124" s="323" t="s">
        <v>3088</v>
      </c>
      <c r="C124" s="324" t="s">
        <v>3089</v>
      </c>
    </row>
    <row r="125" spans="1:3" s="73" customFormat="1" ht="20.100000000000001" customHeight="1">
      <c r="A125" s="500" t="s">
        <v>2964</v>
      </c>
      <c r="B125" s="323" t="s">
        <v>3090</v>
      </c>
      <c r="C125" s="324" t="s">
        <v>3091</v>
      </c>
    </row>
    <row r="126" spans="1:3" s="73" customFormat="1" ht="20.100000000000001" customHeight="1">
      <c r="A126" s="500" t="s">
        <v>2964</v>
      </c>
      <c r="B126" s="323" t="s">
        <v>3092</v>
      </c>
      <c r="C126" s="324" t="s">
        <v>3093</v>
      </c>
    </row>
    <row r="127" spans="1:3" s="73" customFormat="1" ht="20.100000000000001" customHeight="1">
      <c r="A127" s="500" t="s">
        <v>2964</v>
      </c>
      <c r="B127" s="323" t="s">
        <v>3094</v>
      </c>
      <c r="C127" s="324" t="s">
        <v>3095</v>
      </c>
    </row>
    <row r="128" spans="1:3" s="73" customFormat="1" ht="20.100000000000001" customHeight="1">
      <c r="A128" s="500" t="s">
        <v>2964</v>
      </c>
      <c r="B128" s="323" t="s">
        <v>3096</v>
      </c>
      <c r="C128" s="324" t="s">
        <v>3097</v>
      </c>
    </row>
    <row r="129" spans="1:3" s="73" customFormat="1" ht="20.100000000000001" customHeight="1">
      <c r="A129" s="500" t="s">
        <v>2964</v>
      </c>
      <c r="B129" s="323" t="s">
        <v>3098</v>
      </c>
      <c r="C129" s="324" t="s">
        <v>3099</v>
      </c>
    </row>
    <row r="130" spans="1:3" s="73" customFormat="1" ht="20.100000000000001" customHeight="1">
      <c r="A130" s="500" t="s">
        <v>2964</v>
      </c>
      <c r="B130" s="323" t="s">
        <v>3100</v>
      </c>
      <c r="C130" s="324" t="s">
        <v>14279</v>
      </c>
    </row>
    <row r="131" spans="1:3" s="73" customFormat="1" ht="20.100000000000001" customHeight="1">
      <c r="A131" s="500" t="s">
        <v>2964</v>
      </c>
      <c r="B131" s="323" t="s">
        <v>3101</v>
      </c>
      <c r="C131" s="324" t="s">
        <v>14280</v>
      </c>
    </row>
    <row r="132" spans="1:3" s="73" customFormat="1" ht="20.100000000000001" customHeight="1">
      <c r="A132" s="500" t="s">
        <v>2964</v>
      </c>
      <c r="B132" s="323" t="s">
        <v>3102</v>
      </c>
      <c r="C132" s="324" t="s">
        <v>3115</v>
      </c>
    </row>
    <row r="133" spans="1:3" s="73" customFormat="1" ht="20.100000000000001" customHeight="1">
      <c r="A133" s="502"/>
      <c r="B133" s="323" t="s">
        <v>3103</v>
      </c>
      <c r="C133" s="324" t="s">
        <v>3117</v>
      </c>
    </row>
    <row r="134" spans="1:3" s="73" customFormat="1" ht="20.100000000000001" customHeight="1">
      <c r="A134" s="501"/>
      <c r="B134" s="501"/>
      <c r="C134" s="501"/>
    </row>
    <row r="135" spans="1:3" s="73" customFormat="1" ht="20.100000000000001" customHeight="1">
      <c r="A135" s="500" t="s">
        <v>7065</v>
      </c>
      <c r="B135" s="323" t="s">
        <v>7066</v>
      </c>
      <c r="C135" s="324" t="s">
        <v>7067</v>
      </c>
    </row>
    <row r="136" spans="1:3" s="73" customFormat="1" ht="20.100000000000001" customHeight="1">
      <c r="A136" s="500" t="s">
        <v>3045</v>
      </c>
      <c r="B136" s="323" t="s">
        <v>7068</v>
      </c>
      <c r="C136" s="324" t="s">
        <v>7069</v>
      </c>
    </row>
    <row r="137" spans="1:3" s="73" customFormat="1" ht="20.100000000000001" customHeight="1">
      <c r="A137" s="500" t="s">
        <v>3045</v>
      </c>
      <c r="B137" s="323" t="s">
        <v>7070</v>
      </c>
      <c r="C137" s="323" t="s">
        <v>7071</v>
      </c>
    </row>
    <row r="138" spans="1:3" s="73" customFormat="1" ht="20.100000000000001" customHeight="1">
      <c r="A138" s="500" t="s">
        <v>3045</v>
      </c>
      <c r="B138" s="323" t="s">
        <v>7072</v>
      </c>
      <c r="C138" s="323" t="s">
        <v>7073</v>
      </c>
    </row>
    <row r="139" spans="1:3" s="73" customFormat="1" ht="20.100000000000001" customHeight="1">
      <c r="A139" s="501"/>
      <c r="B139" s="501"/>
      <c r="C139" s="501"/>
    </row>
    <row r="140" spans="1:3" s="73" customFormat="1" ht="20.100000000000001" customHeight="1">
      <c r="A140" s="500" t="s">
        <v>3120</v>
      </c>
      <c r="B140" s="323" t="s">
        <v>3121</v>
      </c>
      <c r="C140" s="324" t="s">
        <v>3122</v>
      </c>
    </row>
    <row r="141" spans="1:3" s="73" customFormat="1" ht="20.100000000000001" customHeight="1">
      <c r="A141" s="500"/>
      <c r="B141" s="323" t="s">
        <v>3104</v>
      </c>
      <c r="C141" s="323" t="s">
        <v>3105</v>
      </c>
    </row>
    <row r="142" spans="1:3" s="73" customFormat="1" ht="20.100000000000001" customHeight="1">
      <c r="A142" s="500"/>
      <c r="B142" s="323" t="s">
        <v>3106</v>
      </c>
      <c r="C142" s="323" t="s">
        <v>3107</v>
      </c>
    </row>
    <row r="143" spans="1:3" s="73" customFormat="1" ht="20.100000000000001" customHeight="1">
      <c r="A143" s="500"/>
      <c r="B143" s="323" t="s">
        <v>3003</v>
      </c>
      <c r="C143" s="323" t="s">
        <v>3108</v>
      </c>
    </row>
    <row r="144" spans="1:3" s="73" customFormat="1" ht="20.100000000000001" customHeight="1">
      <c r="A144" s="500"/>
      <c r="B144" s="323" t="s">
        <v>3109</v>
      </c>
      <c r="C144" s="323" t="s">
        <v>3099</v>
      </c>
    </row>
    <row r="145" spans="1:3" s="73" customFormat="1" ht="20.100000000000001" customHeight="1">
      <c r="A145" s="500"/>
      <c r="B145" s="323" t="s">
        <v>3110</v>
      </c>
      <c r="C145" s="323" t="s">
        <v>3111</v>
      </c>
    </row>
    <row r="146" spans="1:3" s="73" customFormat="1" ht="20.100000000000001" customHeight="1">
      <c r="A146" s="500"/>
      <c r="B146" s="323" t="s">
        <v>3112</v>
      </c>
      <c r="C146" s="323" t="s">
        <v>3113</v>
      </c>
    </row>
    <row r="147" spans="1:3" s="73" customFormat="1" ht="20.100000000000001" customHeight="1">
      <c r="A147" s="500"/>
      <c r="B147" s="323" t="s">
        <v>3114</v>
      </c>
      <c r="C147" s="323" t="s">
        <v>3115</v>
      </c>
    </row>
    <row r="148" spans="1:3" s="73" customFormat="1" ht="20.100000000000001" customHeight="1">
      <c r="A148" s="500"/>
      <c r="B148" s="323" t="s">
        <v>3116</v>
      </c>
      <c r="C148" s="323" t="s">
        <v>3117</v>
      </c>
    </row>
    <row r="149" spans="1:3" s="73" customFormat="1" ht="20.100000000000001" customHeight="1">
      <c r="A149" s="501"/>
      <c r="B149" s="501"/>
      <c r="C149" s="501"/>
    </row>
    <row r="150" spans="1:3" s="73" customFormat="1" ht="20.100000000000001" customHeight="1">
      <c r="A150" s="500" t="s">
        <v>3123</v>
      </c>
      <c r="B150" s="323" t="s">
        <v>3124</v>
      </c>
      <c r="C150" s="323" t="s">
        <v>3125</v>
      </c>
    </row>
    <row r="151" spans="1:3" s="73" customFormat="1" ht="20.100000000000001" customHeight="1">
      <c r="A151" s="500"/>
      <c r="B151" s="323" t="s">
        <v>3118</v>
      </c>
      <c r="C151" s="323" t="s">
        <v>3119</v>
      </c>
    </row>
    <row r="152" spans="1:3" s="73" customFormat="1" ht="20.100000000000001" customHeight="1">
      <c r="A152" s="500"/>
      <c r="B152" s="323" t="s">
        <v>3106</v>
      </c>
      <c r="C152" s="323" t="s">
        <v>3107</v>
      </c>
    </row>
    <row r="153" spans="1:3" s="73" customFormat="1" ht="20.100000000000001" customHeight="1">
      <c r="A153" s="500"/>
      <c r="B153" s="323" t="s">
        <v>3003</v>
      </c>
      <c r="C153" s="323" t="s">
        <v>3108</v>
      </c>
    </row>
    <row r="154" spans="1:3" s="73" customFormat="1" ht="20.100000000000001" customHeight="1">
      <c r="A154" s="500"/>
      <c r="B154" s="323" t="s">
        <v>3109</v>
      </c>
      <c r="C154" s="323" t="s">
        <v>3126</v>
      </c>
    </row>
    <row r="155" spans="1:3" s="73" customFormat="1" ht="20.100000000000001" customHeight="1">
      <c r="A155" s="500"/>
      <c r="B155" s="323" t="s">
        <v>3110</v>
      </c>
      <c r="C155" s="323" t="s">
        <v>3127</v>
      </c>
    </row>
    <row r="156" spans="1:3" s="73" customFormat="1" ht="20.100000000000001" customHeight="1">
      <c r="A156" s="500"/>
      <c r="B156" s="323" t="s">
        <v>3112</v>
      </c>
      <c r="C156" s="323" t="s">
        <v>3128</v>
      </c>
    </row>
    <row r="157" spans="1:3" s="73" customFormat="1" ht="20.100000000000001" customHeight="1">
      <c r="A157" s="500"/>
      <c r="B157" s="323" t="s">
        <v>3114</v>
      </c>
      <c r="C157" s="323" t="s">
        <v>3129</v>
      </c>
    </row>
    <row r="158" spans="1:3" s="73" customFormat="1" ht="20.100000000000001" customHeight="1">
      <c r="A158" s="500"/>
      <c r="B158" s="323" t="s">
        <v>3116</v>
      </c>
      <c r="C158" s="323" t="s">
        <v>3130</v>
      </c>
    </row>
    <row r="159" spans="1:3" s="73" customFormat="1" ht="20.100000000000001" customHeight="1">
      <c r="A159" s="519" t="s">
        <v>3132</v>
      </c>
      <c r="B159" s="519"/>
      <c r="C159" s="519"/>
    </row>
    <row r="160" spans="1:3" s="73" customFormat="1" ht="20.100000000000001" customHeight="1">
      <c r="A160" s="514"/>
      <c r="B160" s="514"/>
      <c r="C160" s="514"/>
    </row>
    <row r="161" spans="1:3" s="73" customFormat="1" ht="20.100000000000001" customHeight="1">
      <c r="A161" s="516" t="s">
        <v>3133</v>
      </c>
      <c r="B161" s="516"/>
      <c r="C161" s="516"/>
    </row>
    <row r="162" spans="1:3" s="73" customFormat="1" ht="20.100000000000001" customHeight="1">
      <c r="A162" s="514"/>
      <c r="B162" s="514"/>
      <c r="C162" s="514"/>
    </row>
    <row r="163" spans="1:3" s="73" customFormat="1" ht="20.100000000000001" customHeight="1">
      <c r="A163" s="515" t="s">
        <v>3134</v>
      </c>
      <c r="B163" s="74" t="s">
        <v>3135</v>
      </c>
      <c r="C163" s="75" t="s">
        <v>3136</v>
      </c>
    </row>
    <row r="164" spans="1:3" s="73" customFormat="1" ht="20.100000000000001" customHeight="1">
      <c r="A164" s="515" t="s">
        <v>3134</v>
      </c>
      <c r="B164" s="74" t="s">
        <v>3137</v>
      </c>
      <c r="C164" s="75" t="s">
        <v>3138</v>
      </c>
    </row>
    <row r="165" spans="1:3" s="73" customFormat="1" ht="20.100000000000001" customHeight="1">
      <c r="A165" s="515" t="s">
        <v>3134</v>
      </c>
      <c r="B165" s="74" t="s">
        <v>3139</v>
      </c>
      <c r="C165" s="74" t="s">
        <v>3140</v>
      </c>
    </row>
    <row r="166" spans="1:3" s="73" customFormat="1" ht="20.100000000000001" customHeight="1">
      <c r="A166" s="515" t="s">
        <v>3134</v>
      </c>
      <c r="B166" s="74" t="s">
        <v>3141</v>
      </c>
      <c r="C166" s="74" t="s">
        <v>3142</v>
      </c>
    </row>
    <row r="167" spans="1:3" s="73" customFormat="1" ht="20.100000000000001" customHeight="1">
      <c r="A167" s="515" t="s">
        <v>3134</v>
      </c>
      <c r="B167" s="74" t="s">
        <v>3143</v>
      </c>
      <c r="C167" s="74" t="s">
        <v>3144</v>
      </c>
    </row>
    <row r="168" spans="1:3" s="73" customFormat="1" ht="20.100000000000001" customHeight="1">
      <c r="A168" s="515" t="s">
        <v>3134</v>
      </c>
      <c r="B168" s="74" t="s">
        <v>3145</v>
      </c>
      <c r="C168" s="74" t="s">
        <v>3146</v>
      </c>
    </row>
    <row r="169" spans="1:3" s="73" customFormat="1" ht="20.100000000000001" customHeight="1">
      <c r="A169" s="515" t="s">
        <v>3134</v>
      </c>
      <c r="B169" s="74" t="s">
        <v>3147</v>
      </c>
      <c r="C169" s="74" t="s">
        <v>3148</v>
      </c>
    </row>
    <row r="170" spans="1:3" s="73" customFormat="1" ht="20.100000000000001" customHeight="1">
      <c r="A170" s="515" t="s">
        <v>3134</v>
      </c>
      <c r="B170" s="74" t="s">
        <v>3149</v>
      </c>
      <c r="C170" s="74" t="s">
        <v>3150</v>
      </c>
    </row>
    <row r="171" spans="1:3" s="73" customFormat="1" ht="20.100000000000001" customHeight="1">
      <c r="A171" s="515" t="s">
        <v>3134</v>
      </c>
      <c r="B171" s="74" t="s">
        <v>3151</v>
      </c>
      <c r="C171" s="74" t="s">
        <v>3152</v>
      </c>
    </row>
    <row r="172" spans="1:3" s="73" customFormat="1" ht="20.100000000000001" customHeight="1">
      <c r="A172" s="515" t="s">
        <v>3134</v>
      </c>
      <c r="B172" s="74" t="s">
        <v>3153</v>
      </c>
      <c r="C172" s="74" t="s">
        <v>3154</v>
      </c>
    </row>
    <row r="173" spans="1:3" s="73" customFormat="1" ht="20.100000000000001" customHeight="1">
      <c r="A173" s="515" t="s">
        <v>3134</v>
      </c>
      <c r="B173" s="74" t="s">
        <v>3155</v>
      </c>
      <c r="C173" s="74" t="s">
        <v>3156</v>
      </c>
    </row>
    <row r="174" spans="1:3" s="73" customFormat="1" ht="20.100000000000001" customHeight="1">
      <c r="A174" s="515" t="s">
        <v>3134</v>
      </c>
      <c r="B174" s="74" t="s">
        <v>3157</v>
      </c>
      <c r="C174" s="74" t="s">
        <v>3158</v>
      </c>
    </row>
    <row r="175" spans="1:3" s="73" customFormat="1" ht="20.100000000000001" customHeight="1">
      <c r="A175" s="515" t="s">
        <v>3134</v>
      </c>
      <c r="B175" s="74" t="s">
        <v>3159</v>
      </c>
      <c r="C175" s="74" t="s">
        <v>3160</v>
      </c>
    </row>
    <row r="176" spans="1:3" s="73" customFormat="1" ht="20.100000000000001" customHeight="1">
      <c r="A176" s="515" t="s">
        <v>3134</v>
      </c>
      <c r="B176" s="74" t="s">
        <v>3161</v>
      </c>
      <c r="C176" s="74" t="s">
        <v>3162</v>
      </c>
    </row>
    <row r="177" spans="1:3" s="73" customFormat="1" ht="20.100000000000001" customHeight="1">
      <c r="A177" s="515" t="s">
        <v>3134</v>
      </c>
      <c r="B177" s="74" t="s">
        <v>3163</v>
      </c>
      <c r="C177" s="74" t="s">
        <v>3164</v>
      </c>
    </row>
    <row r="178" spans="1:3" s="73" customFormat="1" ht="20.100000000000001" customHeight="1">
      <c r="A178" s="515" t="s">
        <v>3134</v>
      </c>
      <c r="B178" s="74" t="s">
        <v>3165</v>
      </c>
      <c r="C178" s="74" t="s">
        <v>3166</v>
      </c>
    </row>
    <row r="179" spans="1:3" s="73" customFormat="1" ht="20.100000000000001" customHeight="1">
      <c r="A179" s="515" t="s">
        <v>3134</v>
      </c>
      <c r="B179" s="74" t="s">
        <v>3167</v>
      </c>
      <c r="C179" s="74" t="s">
        <v>3168</v>
      </c>
    </row>
    <row r="180" spans="1:3" s="73" customFormat="1" ht="20.100000000000001" customHeight="1">
      <c r="A180" s="515" t="s">
        <v>3134</v>
      </c>
      <c r="B180" s="74" t="s">
        <v>3169</v>
      </c>
      <c r="C180" s="74" t="s">
        <v>3170</v>
      </c>
    </row>
    <row r="181" spans="1:3" s="73" customFormat="1" ht="20.100000000000001" customHeight="1">
      <c r="A181" s="515" t="s">
        <v>3134</v>
      </c>
      <c r="B181" s="74" t="s">
        <v>3171</v>
      </c>
      <c r="C181" s="74" t="s">
        <v>3172</v>
      </c>
    </row>
    <row r="182" spans="1:3" s="73" customFormat="1" ht="20.100000000000001" customHeight="1">
      <c r="A182" s="514"/>
      <c r="B182" s="514"/>
      <c r="C182" s="514"/>
    </row>
    <row r="183" spans="1:3" s="73" customFormat="1" ht="20.100000000000001" customHeight="1">
      <c r="A183" s="515" t="s">
        <v>3173</v>
      </c>
      <c r="B183" s="74" t="s">
        <v>3174</v>
      </c>
      <c r="C183" s="75" t="s">
        <v>3175</v>
      </c>
    </row>
    <row r="184" spans="1:3" s="73" customFormat="1" ht="20.100000000000001" customHeight="1">
      <c r="A184" s="515" t="s">
        <v>3173</v>
      </c>
      <c r="B184" s="74" t="s">
        <v>3176</v>
      </c>
      <c r="C184" s="75" t="s">
        <v>3177</v>
      </c>
    </row>
    <row r="185" spans="1:3" s="73" customFormat="1" ht="20.100000000000001" customHeight="1">
      <c r="A185" s="515" t="s">
        <v>3173</v>
      </c>
      <c r="B185" s="74" t="s">
        <v>3155</v>
      </c>
      <c r="C185" s="74" t="s">
        <v>3156</v>
      </c>
    </row>
    <row r="186" spans="1:3" s="73" customFormat="1" ht="20.100000000000001" customHeight="1">
      <c r="A186" s="515" t="s">
        <v>3173</v>
      </c>
      <c r="B186" s="74" t="s">
        <v>3157</v>
      </c>
      <c r="C186" s="74" t="s">
        <v>3158</v>
      </c>
    </row>
    <row r="187" spans="1:3" s="73" customFormat="1" ht="20.100000000000001" customHeight="1">
      <c r="A187" s="515" t="s">
        <v>3173</v>
      </c>
      <c r="B187" s="74" t="s">
        <v>3159</v>
      </c>
      <c r="C187" s="74" t="s">
        <v>3160</v>
      </c>
    </row>
    <row r="188" spans="1:3" s="73" customFormat="1" ht="20.100000000000001" customHeight="1">
      <c r="A188" s="515" t="s">
        <v>3173</v>
      </c>
      <c r="B188" s="74" t="s">
        <v>3161</v>
      </c>
      <c r="C188" s="74" t="s">
        <v>3162</v>
      </c>
    </row>
    <row r="189" spans="1:3" s="73" customFormat="1" ht="20.100000000000001" customHeight="1">
      <c r="A189" s="515" t="s">
        <v>3173</v>
      </c>
      <c r="B189" s="74" t="s">
        <v>3163</v>
      </c>
      <c r="C189" s="74" t="s">
        <v>3164</v>
      </c>
    </row>
    <row r="190" spans="1:3" s="73" customFormat="1" ht="20.100000000000001" customHeight="1">
      <c r="A190" s="515" t="s">
        <v>3173</v>
      </c>
      <c r="B190" s="74" t="s">
        <v>3165</v>
      </c>
      <c r="C190" s="74" t="s">
        <v>3166</v>
      </c>
    </row>
    <row r="191" spans="1:3" s="73" customFormat="1" ht="20.100000000000001" customHeight="1">
      <c r="A191" s="515" t="s">
        <v>3173</v>
      </c>
      <c r="B191" s="74" t="s">
        <v>3167</v>
      </c>
      <c r="C191" s="74" t="s">
        <v>3168</v>
      </c>
    </row>
    <row r="192" spans="1:3" s="73" customFormat="1" ht="20.100000000000001" customHeight="1">
      <c r="A192" s="515" t="s">
        <v>3173</v>
      </c>
      <c r="B192" s="74" t="s">
        <v>3169</v>
      </c>
      <c r="C192" s="74" t="s">
        <v>3170</v>
      </c>
    </row>
    <row r="193" spans="1:3" s="73" customFormat="1" ht="20.100000000000001" customHeight="1">
      <c r="A193" s="515" t="s">
        <v>3173</v>
      </c>
      <c r="B193" s="74" t="s">
        <v>3171</v>
      </c>
      <c r="C193" s="74" t="s">
        <v>3172</v>
      </c>
    </row>
    <row r="194" spans="1:3" s="73" customFormat="1" ht="20.100000000000001" customHeight="1">
      <c r="A194" s="515" t="s">
        <v>3173</v>
      </c>
      <c r="B194" s="74" t="s">
        <v>3141</v>
      </c>
      <c r="C194" s="74" t="s">
        <v>3142</v>
      </c>
    </row>
    <row r="195" spans="1:3" s="73" customFormat="1" ht="20.100000000000001" customHeight="1">
      <c r="A195" s="515" t="s">
        <v>3173</v>
      </c>
      <c r="B195" s="74" t="s">
        <v>3143</v>
      </c>
      <c r="C195" s="74" t="s">
        <v>3144</v>
      </c>
    </row>
    <row r="196" spans="1:3" s="73" customFormat="1" ht="20.100000000000001" customHeight="1">
      <c r="A196" s="515" t="s">
        <v>3173</v>
      </c>
      <c r="B196" s="74" t="s">
        <v>3178</v>
      </c>
      <c r="C196" s="74" t="s">
        <v>3179</v>
      </c>
    </row>
    <row r="197" spans="1:3" s="73" customFormat="1" ht="20.100000000000001" customHeight="1">
      <c r="A197" s="514"/>
      <c r="B197" s="514"/>
      <c r="C197" s="514"/>
    </row>
    <row r="198" spans="1:3" s="73" customFormat="1" ht="20.100000000000001" customHeight="1">
      <c r="A198" s="515" t="s">
        <v>3180</v>
      </c>
      <c r="B198" s="76"/>
      <c r="C198" s="77"/>
    </row>
    <row r="199" spans="1:3" s="73" customFormat="1" ht="20.100000000000001" customHeight="1">
      <c r="A199" s="515" t="s">
        <v>3181</v>
      </c>
      <c r="B199" s="74" t="s">
        <v>3182</v>
      </c>
      <c r="C199" s="75" t="s">
        <v>3183</v>
      </c>
    </row>
    <row r="200" spans="1:3" s="73" customFormat="1" ht="20.100000000000001" customHeight="1">
      <c r="A200" s="515" t="s">
        <v>3181</v>
      </c>
      <c r="B200" s="74" t="s">
        <v>3184</v>
      </c>
      <c r="C200" s="74" t="s">
        <v>3185</v>
      </c>
    </row>
    <row r="201" spans="1:3" s="73" customFormat="1" ht="20.100000000000001" customHeight="1">
      <c r="A201" s="515" t="s">
        <v>3181</v>
      </c>
      <c r="B201" s="74" t="s">
        <v>3186</v>
      </c>
      <c r="C201" s="74" t="s">
        <v>3187</v>
      </c>
    </row>
    <row r="202" spans="1:3" s="73" customFormat="1" ht="20.100000000000001" customHeight="1">
      <c r="A202" s="515" t="s">
        <v>3181</v>
      </c>
      <c r="B202" s="74" t="s">
        <v>3188</v>
      </c>
      <c r="C202" s="74" t="s">
        <v>3189</v>
      </c>
    </row>
    <row r="203" spans="1:3" s="73" customFormat="1" ht="20.100000000000001" customHeight="1">
      <c r="A203" s="515"/>
      <c r="B203" s="74" t="s">
        <v>3141</v>
      </c>
      <c r="C203" s="74" t="s">
        <v>3142</v>
      </c>
    </row>
    <row r="204" spans="1:3" s="73" customFormat="1" ht="20.100000000000001" customHeight="1">
      <c r="A204" s="515"/>
      <c r="B204" s="74" t="s">
        <v>3143</v>
      </c>
      <c r="C204" s="74" t="s">
        <v>3144</v>
      </c>
    </row>
    <row r="205" spans="1:3" s="73" customFormat="1" ht="20.100000000000001" customHeight="1">
      <c r="A205" s="515"/>
      <c r="B205" s="74" t="s">
        <v>3145</v>
      </c>
      <c r="C205" s="74" t="s">
        <v>3146</v>
      </c>
    </row>
    <row r="206" spans="1:3" s="73" customFormat="1" ht="20.100000000000001" customHeight="1">
      <c r="A206" s="515" t="s">
        <v>3181</v>
      </c>
      <c r="B206" s="74" t="s">
        <v>3147</v>
      </c>
      <c r="C206" s="74" t="s">
        <v>3148</v>
      </c>
    </row>
    <row r="207" spans="1:3" ht="20.100000000000001" customHeight="1">
      <c r="A207" s="515" t="s">
        <v>3181</v>
      </c>
      <c r="B207" s="74" t="s">
        <v>3190</v>
      </c>
      <c r="C207" s="74" t="s">
        <v>3191</v>
      </c>
    </row>
    <row r="208" spans="1:3" ht="20.100000000000001" customHeight="1">
      <c r="A208" s="515" t="s">
        <v>3181</v>
      </c>
      <c r="B208" s="74" t="s">
        <v>3192</v>
      </c>
      <c r="C208" s="74" t="s">
        <v>3193</v>
      </c>
    </row>
    <row r="209" spans="1:3" s="78" customFormat="1" ht="20.100000000000001" customHeight="1">
      <c r="A209" s="515" t="s">
        <v>3181</v>
      </c>
      <c r="B209" s="74" t="s">
        <v>3194</v>
      </c>
      <c r="C209" s="74" t="s">
        <v>3195</v>
      </c>
    </row>
    <row r="210" spans="1:3" ht="20.100000000000001" customHeight="1">
      <c r="A210" s="515" t="s">
        <v>3181</v>
      </c>
      <c r="B210" s="74" t="s">
        <v>3196</v>
      </c>
      <c r="C210" s="74" t="s">
        <v>3197</v>
      </c>
    </row>
    <row r="211" spans="1:3" ht="20.100000000000001" customHeight="1">
      <c r="A211" s="515" t="s">
        <v>3181</v>
      </c>
      <c r="B211" s="74" t="s">
        <v>3198</v>
      </c>
      <c r="C211" s="74" t="s">
        <v>3199</v>
      </c>
    </row>
    <row r="212" spans="1:3" ht="20.100000000000001" customHeight="1">
      <c r="A212" s="515" t="s">
        <v>3181</v>
      </c>
      <c r="B212" s="74" t="s">
        <v>3200</v>
      </c>
      <c r="C212" s="74" t="s">
        <v>3201</v>
      </c>
    </row>
    <row r="213" spans="1:3" ht="20.100000000000001" customHeight="1">
      <c r="A213" s="515" t="s">
        <v>3181</v>
      </c>
      <c r="B213" s="74" t="s">
        <v>3202</v>
      </c>
      <c r="C213" s="74" t="s">
        <v>3203</v>
      </c>
    </row>
    <row r="214" spans="1:3" ht="20.100000000000001" customHeight="1">
      <c r="A214" s="515" t="s">
        <v>3181</v>
      </c>
      <c r="B214" s="74" t="s">
        <v>3204</v>
      </c>
      <c r="C214" s="74" t="s">
        <v>3205</v>
      </c>
    </row>
    <row r="215" spans="1:3" ht="20.100000000000001" customHeight="1">
      <c r="A215" s="515" t="s">
        <v>3181</v>
      </c>
      <c r="B215" s="74" t="s">
        <v>3206</v>
      </c>
      <c r="C215" s="69" t="s">
        <v>3207</v>
      </c>
    </row>
    <row r="216" spans="1:3" ht="20.100000000000001" customHeight="1">
      <c r="A216" s="515" t="s">
        <v>3181</v>
      </c>
      <c r="B216" s="74" t="s">
        <v>3208</v>
      </c>
      <c r="C216" s="74" t="s">
        <v>3209</v>
      </c>
    </row>
    <row r="217" spans="1:3" ht="20.100000000000001" customHeight="1">
      <c r="A217" s="515" t="s">
        <v>3181</v>
      </c>
      <c r="B217" s="74" t="s">
        <v>3210</v>
      </c>
      <c r="C217" s="74" t="s">
        <v>3211</v>
      </c>
    </row>
    <row r="218" spans="1:3" ht="20.100000000000001" customHeight="1">
      <c r="A218" s="515" t="s">
        <v>3181</v>
      </c>
      <c r="B218" s="514"/>
      <c r="C218" s="514"/>
    </row>
    <row r="219" spans="1:3" ht="20.100000000000001" customHeight="1">
      <c r="A219" s="515" t="s">
        <v>3181</v>
      </c>
      <c r="B219" s="76"/>
      <c r="C219" s="75" t="s">
        <v>3212</v>
      </c>
    </row>
    <row r="220" spans="1:3" ht="20.100000000000001" customHeight="1">
      <c r="A220" s="515" t="s">
        <v>3181</v>
      </c>
      <c r="B220" s="74" t="s">
        <v>3155</v>
      </c>
      <c r="C220" s="74" t="s">
        <v>3213</v>
      </c>
    </row>
    <row r="221" spans="1:3" ht="20.100000000000001" customHeight="1">
      <c r="A221" s="515"/>
      <c r="B221" s="74" t="s">
        <v>3157</v>
      </c>
      <c r="C221" s="74" t="s">
        <v>3214</v>
      </c>
    </row>
    <row r="222" spans="1:3" ht="20.100000000000001" customHeight="1">
      <c r="A222" s="515"/>
      <c r="B222" s="74" t="s">
        <v>3215</v>
      </c>
      <c r="C222" s="74" t="s">
        <v>3216</v>
      </c>
    </row>
    <row r="223" spans="1:3" ht="20.100000000000001" customHeight="1">
      <c r="A223" s="515"/>
      <c r="B223" s="74" t="s">
        <v>3217</v>
      </c>
      <c r="C223" s="74" t="s">
        <v>3218</v>
      </c>
    </row>
    <row r="224" spans="1:3" ht="20.100000000000001" customHeight="1">
      <c r="A224" s="515"/>
      <c r="B224" s="74" t="s">
        <v>3219</v>
      </c>
      <c r="C224" s="74" t="s">
        <v>3220</v>
      </c>
    </row>
    <row r="225" spans="1:3" ht="20.100000000000001" customHeight="1">
      <c r="A225" s="515"/>
      <c r="B225" s="74" t="s">
        <v>3221</v>
      </c>
      <c r="C225" s="74" t="s">
        <v>3222</v>
      </c>
    </row>
    <row r="226" spans="1:3" ht="20.100000000000001" customHeight="1">
      <c r="A226" s="515"/>
      <c r="B226" s="74" t="s">
        <v>3223</v>
      </c>
      <c r="C226" s="74" t="s">
        <v>3224</v>
      </c>
    </row>
    <row r="227" spans="1:3" ht="20.100000000000001" customHeight="1">
      <c r="A227" s="515"/>
      <c r="B227" s="74" t="s">
        <v>3157</v>
      </c>
      <c r="C227" s="74" t="s">
        <v>3214</v>
      </c>
    </row>
    <row r="228" spans="1:3" ht="20.100000000000001" customHeight="1">
      <c r="A228" s="515"/>
      <c r="B228" s="74" t="s">
        <v>3215</v>
      </c>
      <c r="C228" s="74" t="s">
        <v>3216</v>
      </c>
    </row>
    <row r="229" spans="1:3" ht="20.100000000000001" customHeight="1">
      <c r="A229" s="515"/>
      <c r="B229" s="74" t="s">
        <v>3217</v>
      </c>
      <c r="C229" s="74" t="s">
        <v>3218</v>
      </c>
    </row>
    <row r="230" spans="1:3" ht="20.100000000000001" customHeight="1">
      <c r="A230" s="515"/>
      <c r="B230" s="74" t="s">
        <v>3219</v>
      </c>
      <c r="C230" s="74" t="s">
        <v>3220</v>
      </c>
    </row>
    <row r="231" spans="1:3" ht="20.100000000000001" customHeight="1">
      <c r="A231" s="515"/>
      <c r="B231" s="74" t="s">
        <v>3221</v>
      </c>
      <c r="C231" s="74" t="s">
        <v>3222</v>
      </c>
    </row>
    <row r="232" spans="1:3" ht="19.5" customHeight="1">
      <c r="A232" s="515"/>
      <c r="B232" s="74" t="s">
        <v>3223</v>
      </c>
      <c r="C232" s="74" t="s">
        <v>3224</v>
      </c>
    </row>
    <row r="233" spans="1:3" ht="20.100000000000001" customHeight="1">
      <c r="A233" s="515" t="s">
        <v>3181</v>
      </c>
      <c r="B233" s="74" t="s">
        <v>3157</v>
      </c>
      <c r="C233" s="74" t="s">
        <v>3214</v>
      </c>
    </row>
    <row r="234" spans="1:3" ht="20.100000000000001" customHeight="1">
      <c r="A234" s="515" t="s">
        <v>3181</v>
      </c>
      <c r="B234" s="74" t="s">
        <v>3215</v>
      </c>
      <c r="C234" s="74" t="s">
        <v>3216</v>
      </c>
    </row>
    <row r="235" spans="1:3" ht="20.100000000000001" customHeight="1">
      <c r="A235" s="515" t="s">
        <v>3181</v>
      </c>
      <c r="B235" s="74" t="s">
        <v>3217</v>
      </c>
      <c r="C235" s="74" t="s">
        <v>3218</v>
      </c>
    </row>
    <row r="236" spans="1:3" ht="20.100000000000001" customHeight="1">
      <c r="A236" s="515" t="s">
        <v>3181</v>
      </c>
      <c r="B236" s="74" t="s">
        <v>3219</v>
      </c>
      <c r="C236" s="74" t="s">
        <v>3220</v>
      </c>
    </row>
    <row r="237" spans="1:3" ht="20.100000000000001" customHeight="1">
      <c r="A237" s="515" t="s">
        <v>3181</v>
      </c>
      <c r="B237" s="74" t="s">
        <v>3221</v>
      </c>
      <c r="C237" s="74" t="s">
        <v>3222</v>
      </c>
    </row>
    <row r="238" spans="1:3" ht="20.100000000000001" customHeight="1">
      <c r="A238" s="515" t="s">
        <v>3181</v>
      </c>
      <c r="B238" s="74" t="s">
        <v>3223</v>
      </c>
      <c r="C238" s="74" t="s">
        <v>3224</v>
      </c>
    </row>
    <row r="239" spans="1:3" ht="20.100000000000001" customHeight="1">
      <c r="A239" s="515" t="s">
        <v>3181</v>
      </c>
      <c r="B239" s="74" t="s">
        <v>3225</v>
      </c>
      <c r="C239" s="74" t="s">
        <v>3226</v>
      </c>
    </row>
    <row r="240" spans="1:3" ht="20.100000000000001" customHeight="1">
      <c r="A240" s="515" t="s">
        <v>3181</v>
      </c>
      <c r="B240" s="74" t="s">
        <v>3227</v>
      </c>
      <c r="C240" s="74" t="s">
        <v>3228</v>
      </c>
    </row>
    <row r="241" spans="1:3" ht="20.100000000000001" customHeight="1">
      <c r="A241" s="515"/>
      <c r="B241" s="74" t="s">
        <v>3159</v>
      </c>
      <c r="C241" s="74" t="s">
        <v>3160</v>
      </c>
    </row>
    <row r="242" spans="1:3" ht="20.100000000000001" customHeight="1">
      <c r="A242" s="515"/>
      <c r="B242" s="74" t="s">
        <v>3161</v>
      </c>
      <c r="C242" s="74" t="s">
        <v>3162</v>
      </c>
    </row>
    <row r="243" spans="1:3" ht="20.100000000000001" customHeight="1">
      <c r="A243" s="515"/>
      <c r="B243" s="74" t="s">
        <v>3163</v>
      </c>
      <c r="C243" s="74" t="s">
        <v>3164</v>
      </c>
    </row>
    <row r="244" spans="1:3" ht="20.100000000000001" customHeight="1">
      <c r="A244" s="515"/>
      <c r="B244" s="74" t="s">
        <v>3165</v>
      </c>
      <c r="C244" s="74" t="s">
        <v>3166</v>
      </c>
    </row>
    <row r="245" spans="1:3" ht="20.100000000000001" customHeight="1">
      <c r="A245" s="515"/>
      <c r="B245" s="74" t="s">
        <v>3167</v>
      </c>
      <c r="C245" s="74" t="s">
        <v>3168</v>
      </c>
    </row>
    <row r="246" spans="1:3" ht="20.100000000000001" customHeight="1">
      <c r="A246" s="515"/>
      <c r="B246" s="74" t="s">
        <v>3169</v>
      </c>
      <c r="C246" s="74" t="s">
        <v>3170</v>
      </c>
    </row>
    <row r="247" spans="1:3" ht="20.100000000000001" customHeight="1">
      <c r="A247" s="515"/>
      <c r="B247" s="74" t="s">
        <v>3171</v>
      </c>
      <c r="C247" s="74" t="s">
        <v>3172</v>
      </c>
    </row>
    <row r="248" spans="1:3" ht="20.100000000000001" customHeight="1">
      <c r="A248" s="515" t="s">
        <v>3181</v>
      </c>
      <c r="B248" s="514"/>
      <c r="C248" s="514"/>
    </row>
    <row r="249" spans="1:3" ht="20.100000000000001" customHeight="1">
      <c r="A249" s="515" t="s">
        <v>3181</v>
      </c>
      <c r="B249" s="76"/>
      <c r="C249" s="75" t="s">
        <v>3229</v>
      </c>
    </row>
    <row r="250" spans="1:3" ht="20.100000000000001" customHeight="1">
      <c r="A250" s="515" t="s">
        <v>3181</v>
      </c>
      <c r="B250" s="74" t="s">
        <v>3230</v>
      </c>
      <c r="C250" s="74" t="s">
        <v>3216</v>
      </c>
    </row>
    <row r="251" spans="1:3" ht="20.100000000000001" customHeight="1">
      <c r="A251" s="515" t="s">
        <v>3181</v>
      </c>
      <c r="B251" s="74" t="s">
        <v>3231</v>
      </c>
      <c r="C251" s="74" t="s">
        <v>3218</v>
      </c>
    </row>
    <row r="252" spans="1:3" ht="20.100000000000001" customHeight="1">
      <c r="A252" s="515" t="s">
        <v>3181</v>
      </c>
      <c r="B252" s="74" t="s">
        <v>3232</v>
      </c>
      <c r="C252" s="74" t="s">
        <v>3220</v>
      </c>
    </row>
    <row r="253" spans="1:3" ht="20.100000000000001" customHeight="1">
      <c r="A253" s="515" t="s">
        <v>3181</v>
      </c>
      <c r="B253" s="74" t="s">
        <v>3233</v>
      </c>
      <c r="C253" s="74" t="s">
        <v>3222</v>
      </c>
    </row>
    <row r="254" spans="1:3" ht="20.100000000000001" customHeight="1">
      <c r="A254" s="515" t="s">
        <v>3181</v>
      </c>
      <c r="B254" s="74" t="s">
        <v>3234</v>
      </c>
      <c r="C254" s="74" t="s">
        <v>3224</v>
      </c>
    </row>
    <row r="255" spans="1:3" ht="20.100000000000001" customHeight="1">
      <c r="A255" s="515" t="s">
        <v>3181</v>
      </c>
      <c r="B255" s="74" t="s">
        <v>3235</v>
      </c>
      <c r="C255" s="74" t="s">
        <v>3226</v>
      </c>
    </row>
    <row r="256" spans="1:3" ht="20.100000000000001" customHeight="1">
      <c r="A256" s="515" t="s">
        <v>3181</v>
      </c>
      <c r="B256" s="74" t="s">
        <v>3236</v>
      </c>
      <c r="C256" s="74" t="s">
        <v>3228</v>
      </c>
    </row>
    <row r="257" spans="1:3" ht="20.100000000000001" customHeight="1">
      <c r="A257" s="515" t="s">
        <v>3181</v>
      </c>
      <c r="B257" s="514"/>
      <c r="C257" s="514"/>
    </row>
    <row r="258" spans="1:3" ht="20.100000000000001" customHeight="1">
      <c r="A258" s="515" t="s">
        <v>3181</v>
      </c>
      <c r="B258" s="76"/>
      <c r="C258" s="75" t="s">
        <v>3237</v>
      </c>
    </row>
    <row r="259" spans="1:3" ht="20.100000000000001" customHeight="1">
      <c r="A259" s="515" t="s">
        <v>3181</v>
      </c>
      <c r="B259" s="74" t="s">
        <v>3238</v>
      </c>
      <c r="C259" s="74" t="s">
        <v>3239</v>
      </c>
    </row>
    <row r="260" spans="1:3" ht="20.100000000000001" customHeight="1">
      <c r="A260" s="515"/>
      <c r="B260" s="74" t="s">
        <v>3240</v>
      </c>
      <c r="C260" s="74" t="s">
        <v>3241</v>
      </c>
    </row>
    <row r="261" spans="1:3" ht="20.100000000000001" customHeight="1">
      <c r="A261" s="515"/>
      <c r="B261" s="74" t="s">
        <v>3242</v>
      </c>
      <c r="C261" s="74" t="s">
        <v>3243</v>
      </c>
    </row>
    <row r="262" spans="1:3" ht="20.100000000000001" customHeight="1">
      <c r="A262" s="515" t="s">
        <v>3181</v>
      </c>
      <c r="B262" s="74" t="s">
        <v>3244</v>
      </c>
      <c r="C262" s="74" t="s">
        <v>3245</v>
      </c>
    </row>
    <row r="263" spans="1:3" ht="20.100000000000001" customHeight="1">
      <c r="A263" s="515" t="s">
        <v>3181</v>
      </c>
      <c r="B263" s="74" t="s">
        <v>3246</v>
      </c>
      <c r="C263" s="74" t="s">
        <v>3247</v>
      </c>
    </row>
    <row r="264" spans="1:3" ht="20.100000000000001" customHeight="1">
      <c r="A264" s="515" t="s">
        <v>3181</v>
      </c>
      <c r="B264" s="74" t="s">
        <v>3248</v>
      </c>
      <c r="C264" s="74" t="s">
        <v>3249</v>
      </c>
    </row>
    <row r="265" spans="1:3" ht="20.100000000000001" customHeight="1">
      <c r="A265" s="515" t="s">
        <v>3181</v>
      </c>
      <c r="B265" s="74" t="s">
        <v>3250</v>
      </c>
      <c r="C265" s="74" t="s">
        <v>3251</v>
      </c>
    </row>
    <row r="266" spans="1:3" ht="20.100000000000001" customHeight="1">
      <c r="A266" s="515" t="s">
        <v>3181</v>
      </c>
      <c r="B266" s="74" t="s">
        <v>3252</v>
      </c>
      <c r="C266" s="74" t="s">
        <v>3253</v>
      </c>
    </row>
    <row r="267" spans="1:3" ht="20.100000000000001" customHeight="1">
      <c r="A267" s="515" t="s">
        <v>3181</v>
      </c>
      <c r="B267" s="74" t="s">
        <v>3254</v>
      </c>
      <c r="C267" s="74" t="s">
        <v>3255</v>
      </c>
    </row>
    <row r="268" spans="1:3" ht="20.100000000000001" customHeight="1">
      <c r="A268" s="516" t="s">
        <v>3256</v>
      </c>
      <c r="B268" s="516"/>
      <c r="C268" s="516"/>
    </row>
    <row r="269" spans="1:3" ht="20.100000000000001" customHeight="1">
      <c r="A269" s="514"/>
      <c r="B269" s="514"/>
      <c r="C269" s="514"/>
    </row>
    <row r="270" spans="1:3" ht="20.100000000000001" customHeight="1">
      <c r="A270" s="515" t="s">
        <v>3257</v>
      </c>
      <c r="B270" s="74" t="s">
        <v>3258</v>
      </c>
      <c r="C270" s="75" t="s">
        <v>3259</v>
      </c>
    </row>
    <row r="271" spans="1:3" ht="20.100000000000001" customHeight="1">
      <c r="A271" s="515" t="s">
        <v>3257</v>
      </c>
      <c r="B271" s="74" t="s">
        <v>3260</v>
      </c>
      <c r="C271" s="74" t="s">
        <v>3261</v>
      </c>
    </row>
    <row r="272" spans="1:3" ht="20.100000000000001" customHeight="1">
      <c r="A272" s="515" t="s">
        <v>3257</v>
      </c>
      <c r="B272" s="74" t="s">
        <v>3262</v>
      </c>
      <c r="C272" s="74" t="s">
        <v>3263</v>
      </c>
    </row>
    <row r="273" spans="1:3" ht="20.100000000000001" customHeight="1">
      <c r="A273" s="515" t="s">
        <v>3257</v>
      </c>
      <c r="B273" s="74" t="s">
        <v>3264</v>
      </c>
      <c r="C273" s="74" t="s">
        <v>3265</v>
      </c>
    </row>
    <row r="274" spans="1:3" ht="20.100000000000001" customHeight="1">
      <c r="A274" s="515" t="s">
        <v>3257</v>
      </c>
      <c r="B274" s="74" t="s">
        <v>3266</v>
      </c>
      <c r="C274" s="75" t="s">
        <v>3267</v>
      </c>
    </row>
    <row r="275" spans="1:3" ht="20.100000000000001" customHeight="1">
      <c r="A275" s="515" t="s">
        <v>3257</v>
      </c>
      <c r="B275" s="74" t="s">
        <v>3268</v>
      </c>
      <c r="C275" s="74" t="s">
        <v>3269</v>
      </c>
    </row>
    <row r="276" spans="1:3" ht="20.100000000000001" customHeight="1">
      <c r="A276" s="515" t="s">
        <v>3257</v>
      </c>
      <c r="B276" s="74" t="s">
        <v>3270</v>
      </c>
      <c r="C276" s="74" t="s">
        <v>3271</v>
      </c>
    </row>
    <row r="277" spans="1:3" ht="20.100000000000001" customHeight="1">
      <c r="A277" s="515" t="s">
        <v>3257</v>
      </c>
      <c r="B277" s="74" t="s">
        <v>3272</v>
      </c>
      <c r="C277" s="74" t="s">
        <v>3273</v>
      </c>
    </row>
    <row r="278" spans="1:3" ht="20.100000000000001" customHeight="1">
      <c r="A278" s="515" t="s">
        <v>3257</v>
      </c>
      <c r="B278" s="74" t="s">
        <v>3274</v>
      </c>
      <c r="C278" s="75" t="s">
        <v>3275</v>
      </c>
    </row>
    <row r="279" spans="1:3" ht="20.100000000000001" customHeight="1">
      <c r="A279" s="515" t="s">
        <v>3257</v>
      </c>
      <c r="B279" s="74" t="s">
        <v>3276</v>
      </c>
      <c r="C279" s="74" t="s">
        <v>3277</v>
      </c>
    </row>
    <row r="280" spans="1:3" ht="20.100000000000001" customHeight="1">
      <c r="A280" s="515" t="s">
        <v>3257</v>
      </c>
      <c r="B280" s="74" t="s">
        <v>3278</v>
      </c>
      <c r="C280" s="74" t="s">
        <v>3279</v>
      </c>
    </row>
    <row r="281" spans="1:3" ht="20.100000000000001" customHeight="1">
      <c r="A281" s="515" t="s">
        <v>3257</v>
      </c>
      <c r="B281" s="74" t="s">
        <v>3280</v>
      </c>
      <c r="C281" s="74" t="s">
        <v>3281</v>
      </c>
    </row>
    <row r="282" spans="1:3" ht="20.100000000000001" customHeight="1">
      <c r="A282" s="515" t="s">
        <v>3257</v>
      </c>
      <c r="B282" s="74" t="s">
        <v>3282</v>
      </c>
      <c r="C282" s="75" t="s">
        <v>3283</v>
      </c>
    </row>
    <row r="283" spans="1:3" ht="20.100000000000001" customHeight="1">
      <c r="A283" s="515" t="s">
        <v>3257</v>
      </c>
      <c r="B283" s="74" t="s">
        <v>3284</v>
      </c>
      <c r="C283" s="74" t="s">
        <v>3285</v>
      </c>
    </row>
    <row r="284" spans="1:3" ht="20.100000000000001" customHeight="1">
      <c r="A284" s="515" t="s">
        <v>3257</v>
      </c>
      <c r="B284" s="74" t="s">
        <v>3286</v>
      </c>
      <c r="C284" s="74" t="s">
        <v>3287</v>
      </c>
    </row>
    <row r="285" spans="1:3" ht="20.100000000000001" customHeight="1">
      <c r="A285" s="515" t="s">
        <v>3257</v>
      </c>
      <c r="B285" s="74" t="s">
        <v>3288</v>
      </c>
      <c r="C285" s="74" t="s">
        <v>3289</v>
      </c>
    </row>
    <row r="286" spans="1:3" ht="20.100000000000001" customHeight="1">
      <c r="A286" s="515" t="s">
        <v>3257</v>
      </c>
      <c r="B286" s="74" t="s">
        <v>3290</v>
      </c>
      <c r="C286" s="75" t="s">
        <v>3291</v>
      </c>
    </row>
    <row r="287" spans="1:3" ht="20.100000000000001" customHeight="1">
      <c r="A287" s="515" t="s">
        <v>3257</v>
      </c>
      <c r="B287" s="74" t="s">
        <v>3292</v>
      </c>
      <c r="C287" s="74" t="s">
        <v>3293</v>
      </c>
    </row>
    <row r="288" spans="1:3" ht="20.100000000000001" customHeight="1">
      <c r="A288" s="515" t="s">
        <v>3257</v>
      </c>
      <c r="B288" s="74" t="s">
        <v>3294</v>
      </c>
      <c r="C288" s="74" t="s">
        <v>3295</v>
      </c>
    </row>
    <row r="289" spans="1:3" ht="20.100000000000001" customHeight="1">
      <c r="A289" s="515" t="s">
        <v>3257</v>
      </c>
      <c r="B289" s="74" t="s">
        <v>3296</v>
      </c>
      <c r="C289" s="74" t="s">
        <v>3297</v>
      </c>
    </row>
    <row r="290" spans="1:3" ht="20.100000000000001" customHeight="1">
      <c r="A290" s="515" t="s">
        <v>3257</v>
      </c>
      <c r="B290" s="74" t="s">
        <v>3298</v>
      </c>
      <c r="C290" s="75" t="s">
        <v>3299</v>
      </c>
    </row>
    <row r="291" spans="1:3" ht="20.100000000000001" customHeight="1">
      <c r="A291" s="515" t="s">
        <v>3257</v>
      </c>
      <c r="B291" s="74" t="s">
        <v>3300</v>
      </c>
      <c r="C291" s="74" t="s">
        <v>3301</v>
      </c>
    </row>
    <row r="292" spans="1:3" ht="20.100000000000001" customHeight="1">
      <c r="A292" s="515" t="s">
        <v>3257</v>
      </c>
      <c r="B292" s="74" t="s">
        <v>3302</v>
      </c>
      <c r="C292" s="74" t="s">
        <v>3303</v>
      </c>
    </row>
    <row r="293" spans="1:3" ht="20.100000000000001" customHeight="1">
      <c r="A293" s="515" t="s">
        <v>3257</v>
      </c>
      <c r="B293" s="74" t="s">
        <v>3304</v>
      </c>
      <c r="C293" s="74" t="s">
        <v>3305</v>
      </c>
    </row>
    <row r="294" spans="1:3" ht="20.100000000000001" customHeight="1">
      <c r="A294" s="514"/>
      <c r="B294" s="514"/>
      <c r="C294" s="514"/>
    </row>
    <row r="295" spans="1:3" ht="20.100000000000001" customHeight="1">
      <c r="A295" s="515" t="s">
        <v>3306</v>
      </c>
      <c r="B295" s="74" t="s">
        <v>3307</v>
      </c>
      <c r="C295" s="74" t="s">
        <v>3308</v>
      </c>
    </row>
    <row r="296" spans="1:3" ht="20.100000000000001" customHeight="1">
      <c r="A296" s="515" t="s">
        <v>3306</v>
      </c>
      <c r="B296" s="74" t="s">
        <v>3309</v>
      </c>
      <c r="C296" s="74" t="s">
        <v>3310</v>
      </c>
    </row>
    <row r="297" spans="1:3" ht="20.100000000000001" customHeight="1">
      <c r="A297" s="515" t="s">
        <v>3306</v>
      </c>
      <c r="B297" s="74" t="s">
        <v>3311</v>
      </c>
      <c r="C297" s="74" t="s">
        <v>3312</v>
      </c>
    </row>
    <row r="298" spans="1:3" ht="20.100000000000001" customHeight="1">
      <c r="A298" s="515" t="s">
        <v>3306</v>
      </c>
      <c r="B298" s="74" t="s">
        <v>3313</v>
      </c>
      <c r="C298" s="74" t="s">
        <v>3314</v>
      </c>
    </row>
    <row r="299" spans="1:3" ht="20.100000000000001" customHeight="1">
      <c r="A299" s="515" t="s">
        <v>3306</v>
      </c>
      <c r="B299" s="74" t="s">
        <v>3315</v>
      </c>
      <c r="C299" s="74" t="s">
        <v>3316</v>
      </c>
    </row>
    <row r="300" spans="1:3" ht="20.100000000000001" customHeight="1">
      <c r="A300" s="515" t="s">
        <v>3306</v>
      </c>
      <c r="B300" s="74" t="s">
        <v>3317</v>
      </c>
      <c r="C300" s="74" t="s">
        <v>3318</v>
      </c>
    </row>
    <row r="301" spans="1:3" ht="20.100000000000001" customHeight="1">
      <c r="A301" s="515" t="s">
        <v>3306</v>
      </c>
      <c r="B301" s="74" t="s">
        <v>3319</v>
      </c>
      <c r="C301" s="74" t="s">
        <v>3320</v>
      </c>
    </row>
    <row r="302" spans="1:3" ht="20.100000000000001" customHeight="1">
      <c r="A302" s="515" t="s">
        <v>3306</v>
      </c>
      <c r="B302" s="74" t="s">
        <v>3321</v>
      </c>
      <c r="C302" s="74" t="s">
        <v>3322</v>
      </c>
    </row>
    <row r="303" spans="1:3" ht="20.100000000000001" customHeight="1">
      <c r="A303" s="515" t="s">
        <v>3306</v>
      </c>
      <c r="B303" s="74" t="s">
        <v>3323</v>
      </c>
      <c r="C303" s="74" t="s">
        <v>3324</v>
      </c>
    </row>
    <row r="304" spans="1:3" ht="20.100000000000001" customHeight="1">
      <c r="A304" s="514"/>
      <c r="B304" s="514"/>
      <c r="C304" s="514"/>
    </row>
    <row r="305" spans="1:3" ht="20.100000000000001" customHeight="1">
      <c r="A305" s="515" t="s">
        <v>3325</v>
      </c>
      <c r="B305" s="74" t="s">
        <v>3326</v>
      </c>
      <c r="C305" s="74" t="s">
        <v>3327</v>
      </c>
    </row>
    <row r="306" spans="1:3" ht="20.100000000000001" customHeight="1">
      <c r="A306" s="515" t="s">
        <v>3325</v>
      </c>
      <c r="B306" s="74" t="s">
        <v>3328</v>
      </c>
      <c r="C306" s="74" t="s">
        <v>3329</v>
      </c>
    </row>
    <row r="307" spans="1:3" ht="20.100000000000001" customHeight="1">
      <c r="A307" s="515" t="s">
        <v>3325</v>
      </c>
      <c r="B307" s="74" t="s">
        <v>3330</v>
      </c>
      <c r="C307" s="74" t="s">
        <v>3331</v>
      </c>
    </row>
    <row r="308" spans="1:3" ht="20.100000000000001" customHeight="1">
      <c r="A308" s="515" t="s">
        <v>3325</v>
      </c>
      <c r="B308" s="74" t="s">
        <v>3332</v>
      </c>
      <c r="C308" s="74" t="s">
        <v>3333</v>
      </c>
    </row>
    <row r="309" spans="1:3" ht="20.100000000000001" customHeight="1">
      <c r="A309" s="515" t="s">
        <v>3325</v>
      </c>
      <c r="B309" s="74" t="s">
        <v>3334</v>
      </c>
      <c r="C309" s="74" t="s">
        <v>3335</v>
      </c>
    </row>
    <row r="310" spans="1:3" ht="20.100000000000001" customHeight="1">
      <c r="A310" s="515" t="s">
        <v>3325</v>
      </c>
      <c r="B310" s="74" t="s">
        <v>3336</v>
      </c>
      <c r="C310" s="74" t="s">
        <v>3337</v>
      </c>
    </row>
    <row r="311" spans="1:3" ht="20.100000000000001" customHeight="1">
      <c r="A311" s="515" t="s">
        <v>3325</v>
      </c>
      <c r="B311" s="74" t="s">
        <v>3338</v>
      </c>
      <c r="C311" s="74" t="s">
        <v>3339</v>
      </c>
    </row>
    <row r="312" spans="1:3" ht="20.100000000000001" customHeight="1">
      <c r="A312" s="515" t="s">
        <v>3325</v>
      </c>
      <c r="B312" s="74" t="s">
        <v>3340</v>
      </c>
      <c r="C312" s="74" t="s">
        <v>3341</v>
      </c>
    </row>
    <row r="313" spans="1:3" ht="20.100000000000001" customHeight="1">
      <c r="A313" s="515" t="s">
        <v>3325</v>
      </c>
      <c r="B313" s="74" t="s">
        <v>3342</v>
      </c>
      <c r="C313" s="74" t="s">
        <v>3343</v>
      </c>
    </row>
    <row r="314" spans="1:3" ht="20.100000000000001" customHeight="1">
      <c r="A314" s="514"/>
      <c r="B314" s="514"/>
      <c r="C314" s="514"/>
    </row>
    <row r="315" spans="1:3" ht="20.100000000000001" customHeight="1">
      <c r="A315" s="517" t="s">
        <v>3344</v>
      </c>
      <c r="B315" s="74" t="s">
        <v>3345</v>
      </c>
      <c r="C315" s="74" t="s">
        <v>3346</v>
      </c>
    </row>
    <row r="316" spans="1:3" ht="20.100000000000001" customHeight="1">
      <c r="A316" s="517" t="s">
        <v>3344</v>
      </c>
      <c r="B316" s="74" t="s">
        <v>3347</v>
      </c>
      <c r="C316" s="74" t="s">
        <v>3348</v>
      </c>
    </row>
    <row r="317" spans="1:3" ht="20.100000000000001" customHeight="1">
      <c r="A317" s="517" t="s">
        <v>3344</v>
      </c>
      <c r="B317" s="74" t="s">
        <v>3349</v>
      </c>
      <c r="C317" s="74" t="s">
        <v>3350</v>
      </c>
    </row>
    <row r="318" spans="1:3" ht="20.100000000000001" customHeight="1">
      <c r="A318" s="517" t="s">
        <v>3344</v>
      </c>
      <c r="B318" s="74" t="s">
        <v>3351</v>
      </c>
      <c r="C318" s="74" t="s">
        <v>3352</v>
      </c>
    </row>
    <row r="319" spans="1:3" ht="20.100000000000001" customHeight="1">
      <c r="A319" s="517" t="s">
        <v>3344</v>
      </c>
      <c r="B319" s="74" t="s">
        <v>3353</v>
      </c>
      <c r="C319" s="74" t="s">
        <v>3354</v>
      </c>
    </row>
    <row r="320" spans="1:3" ht="20.100000000000001" customHeight="1">
      <c r="A320" s="517" t="s">
        <v>3344</v>
      </c>
      <c r="B320" s="74" t="s">
        <v>3355</v>
      </c>
      <c r="C320" s="74" t="s">
        <v>3356</v>
      </c>
    </row>
    <row r="321" spans="1:3" ht="20.100000000000001" customHeight="1">
      <c r="A321" s="517" t="s">
        <v>3344</v>
      </c>
      <c r="B321" s="74" t="s">
        <v>3357</v>
      </c>
      <c r="C321" s="74" t="s">
        <v>3358</v>
      </c>
    </row>
    <row r="322" spans="1:3" ht="20.100000000000001" customHeight="1">
      <c r="A322" s="517" t="s">
        <v>3344</v>
      </c>
      <c r="B322" s="74" t="s">
        <v>3359</v>
      </c>
      <c r="C322" s="74" t="s">
        <v>3360</v>
      </c>
    </row>
    <row r="323" spans="1:3" ht="20.100000000000001" customHeight="1">
      <c r="A323" s="517" t="s">
        <v>3344</v>
      </c>
      <c r="B323" s="74" t="s">
        <v>3361</v>
      </c>
      <c r="C323" s="74" t="s">
        <v>3362</v>
      </c>
    </row>
    <row r="324" spans="1:3" ht="20.100000000000001" customHeight="1">
      <c r="A324" s="517" t="s">
        <v>3344</v>
      </c>
      <c r="B324" s="74" t="s">
        <v>3363</v>
      </c>
      <c r="C324" s="74" t="s">
        <v>3364</v>
      </c>
    </row>
    <row r="325" spans="1:3" ht="20.100000000000001" customHeight="1">
      <c r="A325" s="514"/>
      <c r="B325" s="514"/>
      <c r="C325" s="514"/>
    </row>
    <row r="326" spans="1:3" ht="20.100000000000001" customHeight="1">
      <c r="A326" s="518" t="s">
        <v>3365</v>
      </c>
      <c r="B326" s="69" t="s">
        <v>3366</v>
      </c>
      <c r="C326" s="69" t="s">
        <v>3367</v>
      </c>
    </row>
    <row r="327" spans="1:3" ht="20.100000000000001" customHeight="1">
      <c r="A327" s="518" t="s">
        <v>3368</v>
      </c>
      <c r="B327" s="69" t="s">
        <v>3369</v>
      </c>
      <c r="C327" s="69" t="s">
        <v>3370</v>
      </c>
    </row>
    <row r="328" spans="1:3" ht="20.100000000000001" customHeight="1">
      <c r="A328" s="518" t="s">
        <v>3368</v>
      </c>
      <c r="B328" s="69" t="s">
        <v>3244</v>
      </c>
      <c r="C328" s="69" t="s">
        <v>3245</v>
      </c>
    </row>
    <row r="329" spans="1:3" ht="20.100000000000001" customHeight="1">
      <c r="A329" s="518" t="s">
        <v>3368</v>
      </c>
      <c r="B329" s="69" t="s">
        <v>3371</v>
      </c>
      <c r="C329" s="69" t="s">
        <v>3372</v>
      </c>
    </row>
    <row r="330" spans="1:3">
      <c r="A330" s="518" t="s">
        <v>3368</v>
      </c>
      <c r="B330" s="69" t="s">
        <v>3373</v>
      </c>
      <c r="C330" s="69" t="s">
        <v>3374</v>
      </c>
    </row>
    <row r="331" spans="1:3">
      <c r="A331" s="518" t="s">
        <v>3368</v>
      </c>
      <c r="B331" s="69" t="s">
        <v>3375</v>
      </c>
      <c r="C331" s="69" t="s">
        <v>3376</v>
      </c>
    </row>
    <row r="332" spans="1:3">
      <c r="A332" s="504"/>
      <c r="B332" s="504"/>
      <c r="C332" s="504"/>
    </row>
    <row r="333" spans="1:3">
      <c r="A333" s="510" t="s">
        <v>3377</v>
      </c>
      <c r="B333" s="69" t="s">
        <v>3378</v>
      </c>
      <c r="C333" s="69" t="s">
        <v>3379</v>
      </c>
    </row>
    <row r="334" spans="1:3">
      <c r="A334" s="510" t="s">
        <v>3380</v>
      </c>
      <c r="B334" s="69" t="s">
        <v>3381</v>
      </c>
      <c r="C334" s="69" t="s">
        <v>3382</v>
      </c>
    </row>
    <row r="335" spans="1:3">
      <c r="A335" s="510" t="s">
        <v>3380</v>
      </c>
      <c r="B335" s="69" t="s">
        <v>3383</v>
      </c>
      <c r="C335" s="69" t="s">
        <v>3384</v>
      </c>
    </row>
    <row r="336" spans="1:3">
      <c r="A336" s="510" t="s">
        <v>3380</v>
      </c>
      <c r="B336" s="69" t="s">
        <v>3385</v>
      </c>
      <c r="C336" s="69" t="s">
        <v>3386</v>
      </c>
    </row>
    <row r="337" spans="1:3">
      <c r="A337" s="510" t="s">
        <v>3380</v>
      </c>
      <c r="B337" s="69" t="s">
        <v>3387</v>
      </c>
      <c r="C337" s="69" t="s">
        <v>3388</v>
      </c>
    </row>
    <row r="338" spans="1:3">
      <c r="A338" s="510" t="s">
        <v>3380</v>
      </c>
      <c r="B338" s="69" t="s">
        <v>3389</v>
      </c>
      <c r="C338" s="69" t="s">
        <v>3390</v>
      </c>
    </row>
    <row r="339" spans="1:3">
      <c r="A339" s="510" t="s">
        <v>3380</v>
      </c>
      <c r="B339" s="69" t="s">
        <v>3391</v>
      </c>
      <c r="C339" s="69" t="s">
        <v>3392</v>
      </c>
    </row>
    <row r="340" spans="1:3">
      <c r="A340" s="510" t="s">
        <v>3380</v>
      </c>
      <c r="B340" s="69" t="s">
        <v>3393</v>
      </c>
      <c r="C340" s="69" t="s">
        <v>3394</v>
      </c>
    </row>
    <row r="341" spans="1:3">
      <c r="A341" s="510" t="s">
        <v>3380</v>
      </c>
      <c r="B341" s="69" t="s">
        <v>3395</v>
      </c>
      <c r="C341" s="69" t="s">
        <v>3396</v>
      </c>
    </row>
    <row r="342" spans="1:3" ht="15.75">
      <c r="A342" s="514"/>
      <c r="B342" s="514"/>
      <c r="C342" s="514"/>
    </row>
    <row r="343" spans="1:3">
      <c r="A343" s="515" t="s">
        <v>3397</v>
      </c>
      <c r="B343" s="74" t="s">
        <v>3398</v>
      </c>
      <c r="C343" s="74" t="s">
        <v>3399</v>
      </c>
    </row>
    <row r="344" spans="1:3">
      <c r="A344" s="515" t="s">
        <v>3397</v>
      </c>
      <c r="B344" s="74" t="s">
        <v>3400</v>
      </c>
      <c r="C344" s="74" t="s">
        <v>3401</v>
      </c>
    </row>
    <row r="345" spans="1:3">
      <c r="A345" s="515" t="s">
        <v>3397</v>
      </c>
      <c r="B345" s="74" t="s">
        <v>3402</v>
      </c>
      <c r="C345" s="74" t="s">
        <v>3403</v>
      </c>
    </row>
    <row r="346" spans="1:3">
      <c r="A346" s="515" t="s">
        <v>3397</v>
      </c>
      <c r="B346" s="74" t="s">
        <v>3404</v>
      </c>
      <c r="C346" s="74" t="s">
        <v>3405</v>
      </c>
    </row>
    <row r="347" spans="1:3">
      <c r="A347" s="515" t="s">
        <v>3397</v>
      </c>
      <c r="B347" s="74" t="s">
        <v>3406</v>
      </c>
      <c r="C347" s="74" t="s">
        <v>3407</v>
      </c>
    </row>
    <row r="348" spans="1:3">
      <c r="A348" s="515" t="s">
        <v>3397</v>
      </c>
      <c r="B348" s="74" t="s">
        <v>3408</v>
      </c>
      <c r="C348" s="74" t="s">
        <v>3409</v>
      </c>
    </row>
    <row r="349" spans="1:3">
      <c r="A349" s="515" t="s">
        <v>3397</v>
      </c>
      <c r="B349" s="74" t="s">
        <v>3410</v>
      </c>
      <c r="C349" s="74" t="s">
        <v>3411</v>
      </c>
    </row>
    <row r="350" spans="1:3">
      <c r="A350" s="515" t="s">
        <v>3397</v>
      </c>
      <c r="B350" s="74" t="s">
        <v>3412</v>
      </c>
      <c r="C350" s="74" t="s">
        <v>3413</v>
      </c>
    </row>
    <row r="351" spans="1:3" ht="20.100000000000001" customHeight="1">
      <c r="A351" s="515" t="s">
        <v>3397</v>
      </c>
      <c r="B351" s="74" t="s">
        <v>3414</v>
      </c>
      <c r="C351" s="74" t="s">
        <v>3415</v>
      </c>
    </row>
    <row r="352" spans="1:3" ht="15.75">
      <c r="A352" s="514"/>
      <c r="B352" s="514"/>
      <c r="C352" s="514"/>
    </row>
    <row r="353" spans="1:3">
      <c r="A353" s="515" t="s">
        <v>3416</v>
      </c>
      <c r="B353" s="74" t="s">
        <v>3417</v>
      </c>
      <c r="C353" s="74" t="s">
        <v>3418</v>
      </c>
    </row>
    <row r="354" spans="1:3">
      <c r="A354" s="515" t="s">
        <v>3416</v>
      </c>
      <c r="B354" s="74" t="s">
        <v>3419</v>
      </c>
      <c r="C354" s="74" t="s">
        <v>3420</v>
      </c>
    </row>
    <row r="355" spans="1:3" ht="15.75">
      <c r="A355" s="512" t="s">
        <v>3421</v>
      </c>
      <c r="B355" s="512"/>
      <c r="C355" s="512"/>
    </row>
    <row r="356" spans="1:3" ht="15.75">
      <c r="A356" s="71" t="s">
        <v>3422</v>
      </c>
      <c r="B356" s="72" t="s">
        <v>3423</v>
      </c>
      <c r="C356" s="72" t="s">
        <v>3424</v>
      </c>
    </row>
    <row r="357" spans="1:3" ht="15.75">
      <c r="A357" s="71" t="s">
        <v>3425</v>
      </c>
      <c r="B357" s="72" t="s">
        <v>3426</v>
      </c>
      <c r="C357" s="72" t="s">
        <v>3427</v>
      </c>
    </row>
    <row r="358" spans="1:3" ht="15.75">
      <c r="A358" s="71" t="s">
        <v>3425</v>
      </c>
      <c r="B358" s="72" t="s">
        <v>3428</v>
      </c>
      <c r="C358" s="72" t="s">
        <v>3424</v>
      </c>
    </row>
    <row r="359" spans="1:3">
      <c r="A359" s="511"/>
      <c r="B359" s="511"/>
      <c r="C359" s="511"/>
    </row>
    <row r="360" spans="1:3">
      <c r="A360" s="505" t="s">
        <v>3429</v>
      </c>
      <c r="B360" s="72" t="s">
        <v>3430</v>
      </c>
      <c r="C360" s="72" t="s">
        <v>3431</v>
      </c>
    </row>
    <row r="361" spans="1:3">
      <c r="A361" s="505" t="s">
        <v>3432</v>
      </c>
      <c r="B361" s="72" t="s">
        <v>3433</v>
      </c>
      <c r="C361" s="72" t="s">
        <v>3434</v>
      </c>
    </row>
    <row r="362" spans="1:3">
      <c r="A362" s="505" t="s">
        <v>3432</v>
      </c>
      <c r="B362" s="72" t="s">
        <v>3435</v>
      </c>
      <c r="C362" s="72" t="s">
        <v>3436</v>
      </c>
    </row>
    <row r="363" spans="1:3" ht="20.100000000000001" customHeight="1">
      <c r="A363" s="505" t="s">
        <v>3432</v>
      </c>
      <c r="B363" s="72" t="s">
        <v>3437</v>
      </c>
      <c r="C363" s="72" t="s">
        <v>3438</v>
      </c>
    </row>
    <row r="364" spans="1:3">
      <c r="A364" s="505" t="s">
        <v>3432</v>
      </c>
      <c r="B364" s="72" t="s">
        <v>3439</v>
      </c>
      <c r="C364" s="72" t="s">
        <v>3440</v>
      </c>
    </row>
    <row r="365" spans="1:3" ht="15" customHeight="1">
      <c r="A365" s="505" t="s">
        <v>3432</v>
      </c>
      <c r="B365" s="72" t="s">
        <v>3441</v>
      </c>
      <c r="C365" s="72" t="s">
        <v>3442</v>
      </c>
    </row>
    <row r="366" spans="1:3" ht="15" customHeight="1">
      <c r="A366" s="505" t="s">
        <v>3432</v>
      </c>
      <c r="B366" s="72" t="s">
        <v>3443</v>
      </c>
      <c r="C366" s="72" t="s">
        <v>3444</v>
      </c>
    </row>
    <row r="367" spans="1:3" ht="15" customHeight="1">
      <c r="A367" s="505" t="s">
        <v>3432</v>
      </c>
      <c r="B367" s="72" t="s">
        <v>3445</v>
      </c>
      <c r="C367" s="72" t="s">
        <v>3446</v>
      </c>
    </row>
    <row r="368" spans="1:3" ht="15" customHeight="1">
      <c r="A368" s="505" t="s">
        <v>3432</v>
      </c>
      <c r="B368" s="72" t="s">
        <v>3447</v>
      </c>
      <c r="C368" s="72" t="s">
        <v>3448</v>
      </c>
    </row>
    <row r="369" spans="1:3" ht="15" customHeight="1">
      <c r="A369" s="505" t="s">
        <v>3432</v>
      </c>
      <c r="B369" s="72" t="s">
        <v>3449</v>
      </c>
      <c r="C369" s="72" t="s">
        <v>3450</v>
      </c>
    </row>
    <row r="370" spans="1:3" ht="15" customHeight="1">
      <c r="A370" s="70"/>
      <c r="B370" s="72" t="s">
        <v>3451</v>
      </c>
      <c r="C370" s="72" t="s">
        <v>3442</v>
      </c>
    </row>
    <row r="371" spans="1:3" ht="15" customHeight="1">
      <c r="A371" s="511"/>
      <c r="B371" s="511"/>
      <c r="C371" s="511"/>
    </row>
    <row r="372" spans="1:3" ht="15" customHeight="1">
      <c r="A372" s="505" t="s">
        <v>3452</v>
      </c>
      <c r="B372" s="72" t="s">
        <v>3453</v>
      </c>
      <c r="C372" s="72" t="s">
        <v>3454</v>
      </c>
    </row>
    <row r="373" spans="1:3" ht="15" customHeight="1">
      <c r="A373" s="505" t="s">
        <v>3455</v>
      </c>
      <c r="B373" s="72" t="s">
        <v>3456</v>
      </c>
      <c r="C373" s="72" t="s">
        <v>3457</v>
      </c>
    </row>
    <row r="374" spans="1:3" ht="15" customHeight="1">
      <c r="A374" s="505" t="s">
        <v>3455</v>
      </c>
      <c r="B374" s="72" t="s">
        <v>3458</v>
      </c>
      <c r="C374" s="72" t="s">
        <v>3459</v>
      </c>
    </row>
    <row r="375" spans="1:3" ht="15" customHeight="1">
      <c r="A375" s="505"/>
      <c r="B375" s="72" t="s">
        <v>3460</v>
      </c>
      <c r="C375" s="72" t="s">
        <v>3440</v>
      </c>
    </row>
    <row r="376" spans="1:3" ht="15.75" customHeight="1">
      <c r="A376" s="505" t="s">
        <v>3455</v>
      </c>
      <c r="B376" s="72" t="s">
        <v>3441</v>
      </c>
      <c r="C376" s="72" t="s">
        <v>3442</v>
      </c>
    </row>
    <row r="377" spans="1:3">
      <c r="A377" s="511"/>
      <c r="B377" s="511"/>
      <c r="C377" s="511"/>
    </row>
    <row r="378" spans="1:3">
      <c r="A378" s="505" t="s">
        <v>3461</v>
      </c>
      <c r="B378" s="69" t="s">
        <v>3462</v>
      </c>
      <c r="C378" s="69" t="s">
        <v>3463</v>
      </c>
    </row>
    <row r="379" spans="1:3">
      <c r="A379" s="505" t="s">
        <v>3461</v>
      </c>
      <c r="B379" s="69" t="s">
        <v>3464</v>
      </c>
      <c r="C379" s="69" t="s">
        <v>3465</v>
      </c>
    </row>
    <row r="380" spans="1:3">
      <c r="A380" s="505" t="s">
        <v>3461</v>
      </c>
      <c r="B380" s="69" t="s">
        <v>3466</v>
      </c>
      <c r="C380" s="69" t="s">
        <v>3467</v>
      </c>
    </row>
    <row r="381" spans="1:3">
      <c r="A381" s="505" t="s">
        <v>3461</v>
      </c>
      <c r="B381" s="69" t="s">
        <v>3468</v>
      </c>
      <c r="C381" s="69" t="s">
        <v>3469</v>
      </c>
    </row>
    <row r="382" spans="1:3">
      <c r="A382" s="505" t="s">
        <v>3461</v>
      </c>
      <c r="B382" s="69" t="s">
        <v>3470</v>
      </c>
      <c r="C382" s="69" t="s">
        <v>3471</v>
      </c>
    </row>
    <row r="383" spans="1:3" ht="20.100000000000001" customHeight="1">
      <c r="A383" s="505" t="s">
        <v>3461</v>
      </c>
      <c r="B383" s="69" t="s">
        <v>3472</v>
      </c>
      <c r="C383" s="69" t="s">
        <v>3473</v>
      </c>
    </row>
    <row r="384" spans="1:3">
      <c r="A384" s="511"/>
      <c r="B384" s="511"/>
      <c r="C384" s="511"/>
    </row>
    <row r="385" spans="1:3">
      <c r="A385" s="505" t="s">
        <v>3416</v>
      </c>
      <c r="B385" s="69" t="s">
        <v>3417</v>
      </c>
      <c r="C385" s="69" t="s">
        <v>3418</v>
      </c>
    </row>
    <row r="386" spans="1:3">
      <c r="A386" s="505" t="s">
        <v>3416</v>
      </c>
      <c r="B386" s="69" t="s">
        <v>3419</v>
      </c>
      <c r="C386" s="69" t="s">
        <v>3420</v>
      </c>
    </row>
    <row r="387" spans="1:3" ht="15.75">
      <c r="A387" s="512" t="s">
        <v>3132</v>
      </c>
      <c r="B387" s="512"/>
      <c r="C387" s="512"/>
    </row>
    <row r="388" spans="1:3" ht="15.75">
      <c r="A388" s="513" t="s">
        <v>3474</v>
      </c>
      <c r="B388" s="513"/>
      <c r="C388" s="513"/>
    </row>
    <row r="389" spans="1:3" ht="15.75">
      <c r="A389" s="510" t="s">
        <v>3475</v>
      </c>
      <c r="B389" s="69" t="s">
        <v>3476</v>
      </c>
      <c r="C389" s="70" t="s">
        <v>3477</v>
      </c>
    </row>
    <row r="390" spans="1:3" ht="15.75">
      <c r="A390" s="510" t="s">
        <v>3478</v>
      </c>
      <c r="B390" s="69" t="s">
        <v>3479</v>
      </c>
      <c r="C390" s="70" t="s">
        <v>3480</v>
      </c>
    </row>
    <row r="391" spans="1:3">
      <c r="A391" s="510"/>
      <c r="B391" s="69" t="s">
        <v>3481</v>
      </c>
      <c r="C391" s="72" t="s">
        <v>3482</v>
      </c>
    </row>
    <row r="392" spans="1:3">
      <c r="A392" s="510" t="s">
        <v>3478</v>
      </c>
      <c r="B392" s="69" t="s">
        <v>3483</v>
      </c>
      <c r="C392" s="69" t="s">
        <v>3484</v>
      </c>
    </row>
    <row r="393" spans="1:3">
      <c r="A393" s="510" t="s">
        <v>3478</v>
      </c>
      <c r="B393" s="69" t="s">
        <v>3485</v>
      </c>
      <c r="C393" s="69" t="s">
        <v>3486</v>
      </c>
    </row>
    <row r="394" spans="1:3">
      <c r="A394" s="510" t="s">
        <v>3478</v>
      </c>
      <c r="B394" s="69" t="s">
        <v>3487</v>
      </c>
      <c r="C394" s="69" t="s">
        <v>3488</v>
      </c>
    </row>
    <row r="395" spans="1:3">
      <c r="A395" s="510" t="s">
        <v>3478</v>
      </c>
      <c r="B395" s="69" t="s">
        <v>3489</v>
      </c>
      <c r="C395" s="69" t="s">
        <v>3490</v>
      </c>
    </row>
    <row r="396" spans="1:3">
      <c r="A396" s="510" t="s">
        <v>3478</v>
      </c>
      <c r="B396" s="69" t="s">
        <v>3491</v>
      </c>
      <c r="C396" s="69" t="s">
        <v>3492</v>
      </c>
    </row>
    <row r="397" spans="1:3">
      <c r="A397" s="510" t="s">
        <v>3478</v>
      </c>
      <c r="B397" s="69" t="s">
        <v>3493</v>
      </c>
      <c r="C397" s="69" t="s">
        <v>3494</v>
      </c>
    </row>
    <row r="398" spans="1:3">
      <c r="A398" s="510" t="s">
        <v>3478</v>
      </c>
      <c r="B398" s="69" t="s">
        <v>3495</v>
      </c>
      <c r="C398" s="69" t="s">
        <v>3496</v>
      </c>
    </row>
    <row r="399" spans="1:3">
      <c r="A399" s="510" t="s">
        <v>3478</v>
      </c>
      <c r="B399" s="69" t="s">
        <v>3497</v>
      </c>
      <c r="C399" s="69" t="s">
        <v>3498</v>
      </c>
    </row>
    <row r="400" spans="1:3">
      <c r="A400" s="510" t="s">
        <v>3478</v>
      </c>
      <c r="B400" s="69" t="s">
        <v>3499</v>
      </c>
      <c r="C400" s="69" t="s">
        <v>3500</v>
      </c>
    </row>
    <row r="401" spans="1:3">
      <c r="A401" s="510" t="s">
        <v>3478</v>
      </c>
      <c r="B401" s="69" t="s">
        <v>3501</v>
      </c>
      <c r="C401" s="69" t="s">
        <v>3502</v>
      </c>
    </row>
    <row r="402" spans="1:3">
      <c r="A402" s="510" t="s">
        <v>3478</v>
      </c>
      <c r="B402" s="69" t="s">
        <v>3503</v>
      </c>
      <c r="C402" s="69" t="s">
        <v>3504</v>
      </c>
    </row>
    <row r="403" spans="1:3">
      <c r="A403" s="510" t="s">
        <v>3478</v>
      </c>
      <c r="B403" s="69" t="s">
        <v>3505</v>
      </c>
      <c r="C403" s="69" t="s">
        <v>3506</v>
      </c>
    </row>
    <row r="404" spans="1:3">
      <c r="A404" s="510" t="s">
        <v>3478</v>
      </c>
      <c r="B404" s="69" t="s">
        <v>3507</v>
      </c>
      <c r="C404" s="69" t="s">
        <v>3508</v>
      </c>
    </row>
    <row r="405" spans="1:3">
      <c r="A405" s="510" t="s">
        <v>3478</v>
      </c>
      <c r="B405" s="69" t="s">
        <v>3509</v>
      </c>
      <c r="C405" s="69" t="s">
        <v>3510</v>
      </c>
    </row>
    <row r="406" spans="1:3">
      <c r="A406" s="504"/>
      <c r="B406" s="504"/>
      <c r="C406" s="504"/>
    </row>
    <row r="407" spans="1:3" ht="15.75">
      <c r="A407" s="510" t="s">
        <v>3478</v>
      </c>
      <c r="B407" s="69" t="s">
        <v>3511</v>
      </c>
      <c r="C407" s="70" t="s">
        <v>3512</v>
      </c>
    </row>
    <row r="408" spans="1:3" ht="15.75">
      <c r="A408" s="510" t="s">
        <v>3478</v>
      </c>
      <c r="B408" s="69" t="s">
        <v>3513</v>
      </c>
      <c r="C408" s="70" t="s">
        <v>3514</v>
      </c>
    </row>
    <row r="409" spans="1:3" ht="15.75">
      <c r="A409" s="510" t="s">
        <v>3478</v>
      </c>
      <c r="B409" s="69" t="s">
        <v>3515</v>
      </c>
      <c r="C409" s="70" t="s">
        <v>3516</v>
      </c>
    </row>
    <row r="410" spans="1:3" ht="15.75">
      <c r="A410" s="510" t="s">
        <v>3478</v>
      </c>
      <c r="B410" s="69" t="s">
        <v>3517</v>
      </c>
      <c r="C410" s="70" t="s">
        <v>3518</v>
      </c>
    </row>
    <row r="411" spans="1:3" ht="15.75">
      <c r="A411" s="510" t="s">
        <v>3478</v>
      </c>
      <c r="B411" s="69" t="s">
        <v>3519</v>
      </c>
      <c r="C411" s="70" t="s">
        <v>3520</v>
      </c>
    </row>
    <row r="412" spans="1:3" ht="15.75">
      <c r="A412" s="510" t="s">
        <v>3478</v>
      </c>
      <c r="B412" s="69" t="s">
        <v>3521</v>
      </c>
      <c r="C412" s="70" t="s">
        <v>3522</v>
      </c>
    </row>
    <row r="413" spans="1:3" ht="15.75">
      <c r="A413" s="510" t="s">
        <v>3478</v>
      </c>
      <c r="B413" s="69" t="s">
        <v>3523</v>
      </c>
      <c r="C413" s="70" t="s">
        <v>3524</v>
      </c>
    </row>
    <row r="414" spans="1:3" ht="15.75">
      <c r="A414" s="510" t="s">
        <v>3478</v>
      </c>
      <c r="B414" s="69" t="s">
        <v>3525</v>
      </c>
      <c r="C414" s="70" t="s">
        <v>3526</v>
      </c>
    </row>
    <row r="415" spans="1:3" ht="15.75">
      <c r="A415" s="510" t="s">
        <v>3478</v>
      </c>
      <c r="B415" s="69" t="s">
        <v>3527</v>
      </c>
      <c r="C415" s="70" t="s">
        <v>3528</v>
      </c>
    </row>
    <row r="416" spans="1:3" ht="15.75">
      <c r="A416" s="510" t="s">
        <v>3478</v>
      </c>
      <c r="B416" s="69" t="s">
        <v>3529</v>
      </c>
      <c r="C416" s="70" t="s">
        <v>3530</v>
      </c>
    </row>
    <row r="417" spans="1:3" ht="15.75">
      <c r="A417" s="510" t="s">
        <v>3478</v>
      </c>
      <c r="B417" s="69" t="s">
        <v>3531</v>
      </c>
      <c r="C417" s="70" t="s">
        <v>3532</v>
      </c>
    </row>
    <row r="418" spans="1:3" ht="15.75">
      <c r="A418" s="510" t="s">
        <v>3478</v>
      </c>
      <c r="B418" s="69" t="s">
        <v>3533</v>
      </c>
      <c r="C418" s="70" t="s">
        <v>3534</v>
      </c>
    </row>
    <row r="419" spans="1:3" ht="15.75">
      <c r="A419" s="510" t="s">
        <v>3478</v>
      </c>
      <c r="B419" s="69" t="s">
        <v>3535</v>
      </c>
      <c r="C419" s="70" t="s">
        <v>3536</v>
      </c>
    </row>
    <row r="420" spans="1:3" ht="15.75">
      <c r="A420" s="510" t="s">
        <v>3478</v>
      </c>
      <c r="B420" s="69" t="s">
        <v>3537</v>
      </c>
      <c r="C420" s="70" t="s">
        <v>3538</v>
      </c>
    </row>
    <row r="421" spans="1:3" ht="15.75">
      <c r="A421" s="510" t="s">
        <v>3478</v>
      </c>
      <c r="B421" s="69" t="s">
        <v>3539</v>
      </c>
      <c r="C421" s="70" t="s">
        <v>3540</v>
      </c>
    </row>
    <row r="422" spans="1:3" ht="15.75">
      <c r="A422" s="510" t="s">
        <v>3478</v>
      </c>
      <c r="B422" s="69" t="s">
        <v>3541</v>
      </c>
      <c r="C422" s="70" t="s">
        <v>3542</v>
      </c>
    </row>
    <row r="423" spans="1:3">
      <c r="A423" s="504"/>
      <c r="B423" s="504"/>
      <c r="C423" s="504"/>
    </row>
    <row r="424" spans="1:3" ht="15.75">
      <c r="A424" s="510" t="s">
        <v>3543</v>
      </c>
      <c r="B424" s="69" t="s">
        <v>3544</v>
      </c>
      <c r="C424" s="70" t="s">
        <v>3545</v>
      </c>
    </row>
    <row r="425" spans="1:3" ht="15.75">
      <c r="A425" s="510" t="s">
        <v>3543</v>
      </c>
      <c r="B425" s="69" t="s">
        <v>3546</v>
      </c>
      <c r="C425" s="70" t="s">
        <v>3547</v>
      </c>
    </row>
    <row r="426" spans="1:3" ht="15.75">
      <c r="A426" s="510" t="s">
        <v>3543</v>
      </c>
      <c r="B426" s="69" t="s">
        <v>3548</v>
      </c>
      <c r="C426" s="70" t="s">
        <v>3549</v>
      </c>
    </row>
    <row r="427" spans="1:3" ht="15.75">
      <c r="A427" s="510" t="s">
        <v>3543</v>
      </c>
      <c r="B427" s="69" t="s">
        <v>3550</v>
      </c>
      <c r="C427" s="70" t="s">
        <v>3551</v>
      </c>
    </row>
    <row r="428" spans="1:3" ht="15.75">
      <c r="A428" s="510" t="s">
        <v>3543</v>
      </c>
      <c r="B428" s="69" t="s">
        <v>3552</v>
      </c>
      <c r="C428" s="70" t="s">
        <v>3553</v>
      </c>
    </row>
    <row r="429" spans="1:3" ht="15.75">
      <c r="A429" s="510" t="s">
        <v>3543</v>
      </c>
      <c r="B429" s="69" t="s">
        <v>3554</v>
      </c>
      <c r="C429" s="70" t="s">
        <v>3555</v>
      </c>
    </row>
    <row r="430" spans="1:3" ht="15.75">
      <c r="A430" s="510" t="s">
        <v>3543</v>
      </c>
      <c r="B430" s="69" t="s">
        <v>3556</v>
      </c>
      <c r="C430" s="70" t="s">
        <v>3557</v>
      </c>
    </row>
    <row r="431" spans="1:3" ht="15.75">
      <c r="A431" s="510" t="s">
        <v>3543</v>
      </c>
      <c r="B431" s="69" t="s">
        <v>3558</v>
      </c>
      <c r="C431" s="70" t="s">
        <v>3559</v>
      </c>
    </row>
    <row r="432" spans="1:3" ht="15.75">
      <c r="A432" s="510" t="s">
        <v>3543</v>
      </c>
      <c r="B432" s="69" t="s">
        <v>3560</v>
      </c>
      <c r="C432" s="70" t="s">
        <v>3561</v>
      </c>
    </row>
    <row r="433" spans="1:3">
      <c r="A433" s="504"/>
      <c r="B433" s="504"/>
      <c r="C433" s="504"/>
    </row>
    <row r="434" spans="1:3" ht="15.75">
      <c r="A434" s="70" t="s">
        <v>3562</v>
      </c>
      <c r="B434" s="69" t="s">
        <v>3563</v>
      </c>
      <c r="C434" s="70" t="s">
        <v>3564</v>
      </c>
    </row>
    <row r="435" spans="1:3">
      <c r="A435" s="504"/>
      <c r="B435" s="504"/>
      <c r="C435" s="504"/>
    </row>
    <row r="436" spans="1:3">
      <c r="A436" s="510" t="s">
        <v>3565</v>
      </c>
      <c r="B436" s="69" t="s">
        <v>3326</v>
      </c>
      <c r="C436" s="69" t="s">
        <v>3566</v>
      </c>
    </row>
    <row r="437" spans="1:3">
      <c r="A437" s="510" t="s">
        <v>3565</v>
      </c>
      <c r="B437" s="69" t="s">
        <v>3328</v>
      </c>
      <c r="C437" s="69" t="s">
        <v>3567</v>
      </c>
    </row>
    <row r="438" spans="1:3">
      <c r="A438" s="510" t="s">
        <v>3565</v>
      </c>
      <c r="B438" s="69" t="s">
        <v>3330</v>
      </c>
      <c r="C438" s="69" t="s">
        <v>3568</v>
      </c>
    </row>
    <row r="439" spans="1:3">
      <c r="A439" s="510" t="s">
        <v>3565</v>
      </c>
      <c r="B439" s="69" t="s">
        <v>3332</v>
      </c>
      <c r="C439" s="69" t="s">
        <v>3569</v>
      </c>
    </row>
    <row r="440" spans="1:3">
      <c r="A440" s="510" t="s">
        <v>3565</v>
      </c>
      <c r="B440" s="69" t="s">
        <v>3334</v>
      </c>
      <c r="C440" s="69" t="s">
        <v>3570</v>
      </c>
    </row>
    <row r="441" spans="1:3">
      <c r="A441" s="510" t="s">
        <v>3565</v>
      </c>
      <c r="B441" s="69" t="s">
        <v>3336</v>
      </c>
      <c r="C441" s="69" t="s">
        <v>3571</v>
      </c>
    </row>
    <row r="442" spans="1:3">
      <c r="A442" s="510" t="s">
        <v>3565</v>
      </c>
      <c r="B442" s="69" t="s">
        <v>3338</v>
      </c>
      <c r="C442" s="69" t="s">
        <v>3572</v>
      </c>
    </row>
    <row r="443" spans="1:3">
      <c r="A443" s="510" t="s">
        <v>3565</v>
      </c>
      <c r="B443" s="69" t="s">
        <v>3340</v>
      </c>
      <c r="C443" s="69" t="s">
        <v>3573</v>
      </c>
    </row>
    <row r="444" spans="1:3">
      <c r="A444" s="510" t="s">
        <v>3565</v>
      </c>
      <c r="B444" s="69" t="s">
        <v>3574</v>
      </c>
      <c r="C444" s="69" t="s">
        <v>3575</v>
      </c>
    </row>
    <row r="445" spans="1:3">
      <c r="A445" s="510" t="s">
        <v>3565</v>
      </c>
      <c r="B445" s="69" t="s">
        <v>3576</v>
      </c>
      <c r="C445" s="69" t="s">
        <v>3577</v>
      </c>
    </row>
    <row r="446" spans="1:3">
      <c r="A446" s="510" t="s">
        <v>3565</v>
      </c>
      <c r="B446" s="69" t="s">
        <v>3578</v>
      </c>
      <c r="C446" s="69" t="s">
        <v>3579</v>
      </c>
    </row>
    <row r="447" spans="1:3">
      <c r="A447" s="510" t="s">
        <v>3565</v>
      </c>
      <c r="B447" s="69" t="s">
        <v>3366</v>
      </c>
      <c r="C447" s="69" t="s">
        <v>3580</v>
      </c>
    </row>
    <row r="448" spans="1:3">
      <c r="A448" s="510" t="s">
        <v>3565</v>
      </c>
      <c r="B448" s="69" t="s">
        <v>3244</v>
      </c>
      <c r="C448" s="69" t="s">
        <v>3581</v>
      </c>
    </row>
    <row r="449" spans="1:3">
      <c r="A449" s="510" t="s">
        <v>3565</v>
      </c>
      <c r="B449" s="69" t="s">
        <v>3375</v>
      </c>
      <c r="C449" s="69" t="s">
        <v>3582</v>
      </c>
    </row>
    <row r="450" spans="1:3">
      <c r="A450" s="510" t="s">
        <v>3565</v>
      </c>
      <c r="B450" s="69" t="s">
        <v>3371</v>
      </c>
      <c r="C450" s="69" t="s">
        <v>3583</v>
      </c>
    </row>
    <row r="451" spans="1:3">
      <c r="A451" s="510" t="s">
        <v>3565</v>
      </c>
      <c r="B451" s="69" t="s">
        <v>3373</v>
      </c>
      <c r="C451" s="69" t="s">
        <v>3584</v>
      </c>
    </row>
    <row r="452" spans="1:3">
      <c r="A452" s="510" t="s">
        <v>3565</v>
      </c>
      <c r="B452" s="69" t="s">
        <v>3369</v>
      </c>
      <c r="C452" s="69" t="s">
        <v>3585</v>
      </c>
    </row>
    <row r="453" spans="1:3">
      <c r="A453" s="510" t="s">
        <v>3565</v>
      </c>
      <c r="B453" s="69" t="s">
        <v>3586</v>
      </c>
      <c r="C453" s="69" t="s">
        <v>3587</v>
      </c>
    </row>
    <row r="454" spans="1:3">
      <c r="A454" s="510" t="s">
        <v>3565</v>
      </c>
      <c r="B454" s="69" t="s">
        <v>3588</v>
      </c>
      <c r="C454" s="69" t="s">
        <v>3589</v>
      </c>
    </row>
    <row r="455" spans="1:3">
      <c r="A455" s="510" t="s">
        <v>3565</v>
      </c>
      <c r="B455" s="69" t="s">
        <v>3342</v>
      </c>
      <c r="C455" s="69" t="s">
        <v>3590</v>
      </c>
    </row>
    <row r="456" spans="1:3">
      <c r="A456" s="510" t="s">
        <v>3565</v>
      </c>
      <c r="B456" s="69" t="s">
        <v>3591</v>
      </c>
      <c r="C456" s="69" t="s">
        <v>3592</v>
      </c>
    </row>
    <row r="457" spans="1:3">
      <c r="A457" s="510" t="s">
        <v>3565</v>
      </c>
      <c r="B457" s="69" t="s">
        <v>3593</v>
      </c>
      <c r="C457" s="69" t="s">
        <v>3594</v>
      </c>
    </row>
    <row r="458" spans="1:3">
      <c r="A458" s="510" t="s">
        <v>3565</v>
      </c>
      <c r="B458" s="69" t="s">
        <v>3595</v>
      </c>
      <c r="C458" s="69" t="s">
        <v>3596</v>
      </c>
    </row>
    <row r="459" spans="1:3">
      <c r="A459" s="510" t="s">
        <v>3565</v>
      </c>
      <c r="B459" s="69" t="s">
        <v>3389</v>
      </c>
      <c r="C459" s="69" t="s">
        <v>3597</v>
      </c>
    </row>
    <row r="460" spans="1:3">
      <c r="A460" s="510"/>
      <c r="B460" s="72" t="s">
        <v>3598</v>
      </c>
      <c r="C460" s="72" t="s">
        <v>3599</v>
      </c>
    </row>
    <row r="461" spans="1:3">
      <c r="A461" s="510"/>
      <c r="B461" s="72" t="s">
        <v>3600</v>
      </c>
      <c r="C461" s="72" t="s">
        <v>3601</v>
      </c>
    </row>
    <row r="462" spans="1:3">
      <c r="A462" s="510"/>
      <c r="B462" s="72" t="s">
        <v>3602</v>
      </c>
      <c r="C462" s="72" t="s">
        <v>3603</v>
      </c>
    </row>
    <row r="463" spans="1:3">
      <c r="A463" s="510"/>
      <c r="B463" s="72" t="s">
        <v>3604</v>
      </c>
      <c r="C463" s="72" t="s">
        <v>3605</v>
      </c>
    </row>
    <row r="464" spans="1:3">
      <c r="A464" s="510"/>
      <c r="B464" s="72" t="s">
        <v>3606</v>
      </c>
      <c r="C464" s="72" t="s">
        <v>3607</v>
      </c>
    </row>
    <row r="465" spans="1:3">
      <c r="A465" s="510"/>
      <c r="B465" s="72" t="s">
        <v>3608</v>
      </c>
      <c r="C465" s="72" t="s">
        <v>3609</v>
      </c>
    </row>
    <row r="466" spans="1:3">
      <c r="A466" s="510" t="s">
        <v>3565</v>
      </c>
      <c r="B466" s="69" t="s">
        <v>3610</v>
      </c>
      <c r="C466" s="69" t="s">
        <v>3611</v>
      </c>
    </row>
    <row r="467" spans="1:3">
      <c r="A467" s="510"/>
      <c r="B467" s="69" t="s">
        <v>3612</v>
      </c>
      <c r="C467" s="69" t="s">
        <v>3613</v>
      </c>
    </row>
    <row r="468" spans="1:3">
      <c r="A468" s="510"/>
      <c r="B468" s="72" t="s">
        <v>3614</v>
      </c>
      <c r="C468" s="72" t="s">
        <v>3615</v>
      </c>
    </row>
    <row r="469" spans="1:3">
      <c r="A469" s="510"/>
      <c r="B469" s="72" t="s">
        <v>3616</v>
      </c>
      <c r="C469" s="72" t="s">
        <v>3617</v>
      </c>
    </row>
    <row r="470" spans="1:3">
      <c r="A470" s="510"/>
      <c r="B470" s="72" t="s">
        <v>3618</v>
      </c>
      <c r="C470" s="72" t="s">
        <v>3619</v>
      </c>
    </row>
    <row r="471" spans="1:3">
      <c r="A471" s="510"/>
      <c r="B471" s="72" t="s">
        <v>3620</v>
      </c>
      <c r="C471" s="72" t="s">
        <v>3621</v>
      </c>
    </row>
    <row r="472" spans="1:3">
      <c r="A472" s="510"/>
      <c r="B472" s="72" t="s">
        <v>3622</v>
      </c>
      <c r="C472" s="72" t="s">
        <v>3623</v>
      </c>
    </row>
    <row r="473" spans="1:3">
      <c r="A473" s="510" t="s">
        <v>3565</v>
      </c>
      <c r="B473" s="72" t="s">
        <v>3383</v>
      </c>
      <c r="C473" s="72" t="s">
        <v>3384</v>
      </c>
    </row>
    <row r="474" spans="1:3">
      <c r="A474" s="504"/>
      <c r="B474" s="504"/>
      <c r="C474" s="504"/>
    </row>
    <row r="475" spans="1:3">
      <c r="A475" s="505" t="s">
        <v>3416</v>
      </c>
      <c r="B475" s="69" t="s">
        <v>3417</v>
      </c>
      <c r="C475" s="69" t="s">
        <v>3418</v>
      </c>
    </row>
    <row r="476" spans="1:3">
      <c r="A476" s="505" t="s">
        <v>3416</v>
      </c>
      <c r="B476" s="69" t="s">
        <v>3419</v>
      </c>
      <c r="C476" s="69" t="s">
        <v>3420</v>
      </c>
    </row>
    <row r="477" spans="1:3">
      <c r="A477" s="504"/>
      <c r="B477" s="504"/>
      <c r="C477" s="504"/>
    </row>
    <row r="478" spans="1:3">
      <c r="A478" s="506" t="s">
        <v>7074</v>
      </c>
      <c r="B478" s="79" t="s">
        <v>7075</v>
      </c>
      <c r="C478" s="79" t="s">
        <v>7076</v>
      </c>
    </row>
    <row r="479" spans="1:3">
      <c r="A479" s="506"/>
      <c r="B479" s="80" t="s">
        <v>7077</v>
      </c>
      <c r="C479" s="80" t="s">
        <v>7078</v>
      </c>
    </row>
    <row r="480" spans="1:3">
      <c r="A480" s="506"/>
      <c r="B480" s="80" t="s">
        <v>7079</v>
      </c>
      <c r="C480" s="80" t="s">
        <v>7080</v>
      </c>
    </row>
    <row r="481" spans="1:3">
      <c r="A481" s="506"/>
      <c r="B481" s="79" t="s">
        <v>7081</v>
      </c>
      <c r="C481" s="79" t="s">
        <v>7082</v>
      </c>
    </row>
    <row r="482" spans="1:3">
      <c r="A482" s="506"/>
      <c r="B482" s="80" t="s">
        <v>7083</v>
      </c>
      <c r="C482" s="80" t="s">
        <v>7084</v>
      </c>
    </row>
    <row r="483" spans="1:3">
      <c r="A483" s="506"/>
      <c r="B483" s="80" t="s">
        <v>7085</v>
      </c>
      <c r="C483" s="80" t="s">
        <v>7086</v>
      </c>
    </row>
    <row r="484" spans="1:3">
      <c r="A484" s="506"/>
      <c r="B484" s="80"/>
      <c r="C484" s="80" t="s">
        <v>7087</v>
      </c>
    </row>
    <row r="485" spans="1:3">
      <c r="A485" s="506"/>
      <c r="B485" s="80"/>
      <c r="C485" s="80" t="s">
        <v>7088</v>
      </c>
    </row>
    <row r="486" spans="1:3">
      <c r="A486" s="506"/>
      <c r="B486" s="80" t="s">
        <v>7089</v>
      </c>
      <c r="C486" s="80" t="s">
        <v>7090</v>
      </c>
    </row>
    <row r="487" spans="1:3">
      <c r="A487" s="506"/>
      <c r="B487" s="80" t="s">
        <v>7091</v>
      </c>
      <c r="C487" s="80" t="s">
        <v>7092</v>
      </c>
    </row>
    <row r="488" spans="1:3">
      <c r="A488" s="506"/>
      <c r="B488" s="80" t="s">
        <v>7093</v>
      </c>
      <c r="C488" s="80" t="s">
        <v>7094</v>
      </c>
    </row>
    <row r="489" spans="1:3">
      <c r="A489" s="506"/>
      <c r="B489" s="80" t="s">
        <v>7095</v>
      </c>
      <c r="C489" s="80" t="s">
        <v>7096</v>
      </c>
    </row>
    <row r="490" spans="1:3">
      <c r="A490" s="506"/>
      <c r="B490" s="80" t="s">
        <v>7097</v>
      </c>
      <c r="C490" s="80" t="s">
        <v>7098</v>
      </c>
    </row>
    <row r="491" spans="1:3" ht="15.75">
      <c r="A491" s="507" t="s">
        <v>7099</v>
      </c>
      <c r="B491" s="507"/>
      <c r="C491" s="507"/>
    </row>
    <row r="492" spans="1:3">
      <c r="A492" s="508" t="s">
        <v>7100</v>
      </c>
      <c r="B492" s="82" t="s">
        <v>7101</v>
      </c>
      <c r="C492" s="82" t="s">
        <v>7102</v>
      </c>
    </row>
    <row r="493" spans="1:3">
      <c r="A493" s="508"/>
      <c r="B493" s="82" t="s">
        <v>7103</v>
      </c>
      <c r="C493" s="82" t="s">
        <v>3465</v>
      </c>
    </row>
    <row r="494" spans="1:3">
      <c r="A494" s="508"/>
      <c r="B494" s="82" t="s">
        <v>7104</v>
      </c>
      <c r="C494" s="82" t="s">
        <v>3467</v>
      </c>
    </row>
    <row r="495" spans="1:3">
      <c r="A495" s="508"/>
      <c r="B495" s="82" t="s">
        <v>7105</v>
      </c>
      <c r="C495" s="82" t="s">
        <v>7106</v>
      </c>
    </row>
    <row r="496" spans="1:3">
      <c r="A496" s="508"/>
      <c r="B496" s="82" t="s">
        <v>7107</v>
      </c>
      <c r="C496" s="82" t="s">
        <v>7108</v>
      </c>
    </row>
    <row r="497" spans="1:3">
      <c r="A497" s="508"/>
      <c r="B497" s="82" t="s">
        <v>7109</v>
      </c>
      <c r="C497" s="82" t="s">
        <v>7110</v>
      </c>
    </row>
    <row r="498" spans="1:3">
      <c r="A498" s="508"/>
      <c r="B498" s="82" t="s">
        <v>7111</v>
      </c>
      <c r="C498" s="82" t="s">
        <v>7112</v>
      </c>
    </row>
    <row r="499" spans="1:3">
      <c r="A499" s="504"/>
      <c r="B499" s="504"/>
      <c r="C499" s="504"/>
    </row>
    <row r="500" spans="1:3" ht="15.75">
      <c r="A500" s="83"/>
      <c r="B500" s="72"/>
      <c r="C500" s="84" t="s">
        <v>7113</v>
      </c>
    </row>
    <row r="501" spans="1:3">
      <c r="A501" s="509"/>
      <c r="B501" s="85" t="s">
        <v>7114</v>
      </c>
      <c r="C501" s="86" t="s">
        <v>7115</v>
      </c>
    </row>
    <row r="502" spans="1:3">
      <c r="A502" s="509"/>
      <c r="B502" s="85" t="s">
        <v>7116</v>
      </c>
      <c r="C502" s="86" t="s">
        <v>7117</v>
      </c>
    </row>
    <row r="503" spans="1:3">
      <c r="A503" s="509"/>
      <c r="B503" s="85" t="s">
        <v>7118</v>
      </c>
      <c r="C503" s="86" t="s">
        <v>7119</v>
      </c>
    </row>
    <row r="504" spans="1:3">
      <c r="A504" s="509"/>
      <c r="B504" s="85" t="s">
        <v>7120</v>
      </c>
      <c r="C504" s="86" t="s">
        <v>7121</v>
      </c>
    </row>
    <row r="505" spans="1:3">
      <c r="A505" s="509"/>
      <c r="B505" s="85" t="s">
        <v>7122</v>
      </c>
      <c r="C505" s="86" t="s">
        <v>7123</v>
      </c>
    </row>
    <row r="506" spans="1:3">
      <c r="A506" s="509"/>
      <c r="B506" s="85" t="s">
        <v>7124</v>
      </c>
      <c r="C506" s="86" t="s">
        <v>7125</v>
      </c>
    </row>
    <row r="507" spans="1:3">
      <c r="A507" s="509"/>
      <c r="B507" s="85" t="s">
        <v>7126</v>
      </c>
      <c r="C507" s="86" t="s">
        <v>7127</v>
      </c>
    </row>
    <row r="508" spans="1:3">
      <c r="A508" s="509"/>
      <c r="B508" s="85" t="s">
        <v>7128</v>
      </c>
      <c r="C508" s="86" t="s">
        <v>7129</v>
      </c>
    </row>
    <row r="509" spans="1:3">
      <c r="A509" s="509"/>
      <c r="B509" s="85" t="s">
        <v>7130</v>
      </c>
      <c r="C509" s="86" t="s">
        <v>7131</v>
      </c>
    </row>
    <row r="510" spans="1:3">
      <c r="A510" s="509"/>
      <c r="B510" s="85" t="s">
        <v>7132</v>
      </c>
      <c r="C510" s="86" t="s">
        <v>7133</v>
      </c>
    </row>
    <row r="511" spans="1:3">
      <c r="A511" s="504"/>
      <c r="B511" s="504"/>
      <c r="C511" s="504"/>
    </row>
    <row r="512" spans="1:3" ht="15.75">
      <c r="A512" s="508" t="s">
        <v>7134</v>
      </c>
      <c r="B512" s="72"/>
      <c r="C512" s="84" t="s">
        <v>7135</v>
      </c>
    </row>
    <row r="513" spans="1:3">
      <c r="A513" s="508"/>
      <c r="B513" s="72" t="s">
        <v>7136</v>
      </c>
      <c r="C513" s="72" t="s">
        <v>7137</v>
      </c>
    </row>
    <row r="514" spans="1:3">
      <c r="A514" s="508"/>
      <c r="B514" s="72" t="s">
        <v>7138</v>
      </c>
      <c r="C514" s="72" t="s">
        <v>7139</v>
      </c>
    </row>
    <row r="515" spans="1:3">
      <c r="A515" s="508"/>
      <c r="B515" s="72" t="s">
        <v>7140</v>
      </c>
      <c r="C515" s="72" t="s">
        <v>7141</v>
      </c>
    </row>
    <row r="516" spans="1:3">
      <c r="A516" s="508"/>
      <c r="B516" s="72" t="s">
        <v>7142</v>
      </c>
      <c r="C516" s="72" t="s">
        <v>7143</v>
      </c>
    </row>
    <row r="517" spans="1:3">
      <c r="A517" s="508"/>
      <c r="B517" s="72" t="s">
        <v>7144</v>
      </c>
      <c r="C517" s="72" t="s">
        <v>7145</v>
      </c>
    </row>
    <row r="518" spans="1:3">
      <c r="A518" s="508"/>
      <c r="B518" s="72" t="s">
        <v>7146</v>
      </c>
      <c r="C518" s="72" t="s">
        <v>7147</v>
      </c>
    </row>
    <row r="519" spans="1:3">
      <c r="A519" s="508"/>
      <c r="B519" s="72" t="s">
        <v>7148</v>
      </c>
      <c r="C519" s="72" t="s">
        <v>7149</v>
      </c>
    </row>
    <row r="520" spans="1:3">
      <c r="A520" s="508"/>
      <c r="B520" s="72" t="s">
        <v>7150</v>
      </c>
      <c r="C520" s="72" t="s">
        <v>7151</v>
      </c>
    </row>
    <row r="521" spans="1:3">
      <c r="A521" s="508"/>
      <c r="B521" s="72" t="s">
        <v>7152</v>
      </c>
      <c r="C521" s="72" t="s">
        <v>7153</v>
      </c>
    </row>
    <row r="522" spans="1:3">
      <c r="A522" s="508"/>
      <c r="B522" s="72" t="s">
        <v>7154</v>
      </c>
      <c r="C522" s="72" t="s">
        <v>7155</v>
      </c>
    </row>
    <row r="523" spans="1:3">
      <c r="A523" s="508"/>
      <c r="B523" s="72" t="s">
        <v>7156</v>
      </c>
      <c r="C523" s="72" t="s">
        <v>7157</v>
      </c>
    </row>
    <row r="524" spans="1:3">
      <c r="A524" s="508"/>
      <c r="B524" s="72" t="s">
        <v>7158</v>
      </c>
      <c r="C524" s="72" t="s">
        <v>7159</v>
      </c>
    </row>
    <row r="525" spans="1:3">
      <c r="A525" s="508"/>
      <c r="B525" s="72" t="s">
        <v>7160</v>
      </c>
      <c r="C525" s="72" t="s">
        <v>7161</v>
      </c>
    </row>
    <row r="526" spans="1:3">
      <c r="A526" s="508"/>
      <c r="B526" s="72" t="s">
        <v>7162</v>
      </c>
      <c r="C526" s="72" t="s">
        <v>7163</v>
      </c>
    </row>
    <row r="527" spans="1:3">
      <c r="A527" s="508"/>
      <c r="B527" s="72" t="s">
        <v>7164</v>
      </c>
      <c r="C527" s="72" t="s">
        <v>7165</v>
      </c>
    </row>
    <row r="528" spans="1:3">
      <c r="A528" s="508"/>
      <c r="B528" s="72" t="s">
        <v>7166</v>
      </c>
      <c r="C528" s="72" t="s">
        <v>7167</v>
      </c>
    </row>
    <row r="529" spans="1:3">
      <c r="A529" s="508"/>
      <c r="B529" s="72" t="s">
        <v>7168</v>
      </c>
      <c r="C529" s="72" t="s">
        <v>7169</v>
      </c>
    </row>
    <row r="530" spans="1:3">
      <c r="A530" s="508"/>
      <c r="B530" s="72" t="s">
        <v>7170</v>
      </c>
      <c r="C530" s="72" t="s">
        <v>7171</v>
      </c>
    </row>
    <row r="531" spans="1:3">
      <c r="A531" s="504"/>
      <c r="B531" s="504"/>
      <c r="C531" s="504"/>
    </row>
    <row r="532" spans="1:3" ht="15.75">
      <c r="A532" s="83"/>
      <c r="B532" s="72"/>
      <c r="C532" s="84" t="s">
        <v>7172</v>
      </c>
    </row>
    <row r="533" spans="1:3" ht="31.5">
      <c r="A533" s="503"/>
      <c r="B533" s="87" t="s">
        <v>7173</v>
      </c>
      <c r="C533" s="81"/>
    </row>
    <row r="534" spans="1:3">
      <c r="A534" s="503"/>
      <c r="B534" s="81" t="s">
        <v>7174</v>
      </c>
      <c r="C534" s="72" t="s">
        <v>7175</v>
      </c>
    </row>
    <row r="535" spans="1:3">
      <c r="A535" s="503"/>
      <c r="B535" s="81" t="s">
        <v>7176</v>
      </c>
      <c r="C535" s="72" t="s">
        <v>7177</v>
      </c>
    </row>
    <row r="536" spans="1:3">
      <c r="A536" s="503"/>
      <c r="B536" s="81" t="s">
        <v>7178</v>
      </c>
      <c r="C536" s="72" t="s">
        <v>7179</v>
      </c>
    </row>
    <row r="537" spans="1:3" ht="31.5">
      <c r="A537" s="503"/>
      <c r="B537" s="87" t="s">
        <v>7180</v>
      </c>
      <c r="C537" s="72"/>
    </row>
    <row r="538" spans="1:3">
      <c r="A538" s="503"/>
      <c r="B538" s="81" t="s">
        <v>7181</v>
      </c>
      <c r="C538" s="72" t="s">
        <v>7182</v>
      </c>
    </row>
    <row r="539" spans="1:3">
      <c r="A539" s="503"/>
      <c r="B539" s="81" t="s">
        <v>7183</v>
      </c>
      <c r="C539" s="72" t="s">
        <v>7184</v>
      </c>
    </row>
    <row r="540" spans="1:3">
      <c r="A540" s="503"/>
      <c r="B540" s="81" t="s">
        <v>7185</v>
      </c>
      <c r="C540" s="72" t="s">
        <v>7186</v>
      </c>
    </row>
    <row r="541" spans="1:3" ht="31.5">
      <c r="A541" s="503"/>
      <c r="B541" s="87" t="s">
        <v>7187</v>
      </c>
      <c r="C541" s="72"/>
    </row>
    <row r="542" spans="1:3" ht="15.75">
      <c r="A542" s="503"/>
      <c r="B542" s="81" t="s">
        <v>7188</v>
      </c>
      <c r="C542" s="72" t="s">
        <v>7189</v>
      </c>
    </row>
    <row r="543" spans="1:3">
      <c r="A543" s="503"/>
      <c r="B543" s="81" t="s">
        <v>7190</v>
      </c>
      <c r="C543" s="72" t="s">
        <v>7191</v>
      </c>
    </row>
    <row r="544" spans="1:3">
      <c r="A544" s="503"/>
      <c r="B544" s="81" t="s">
        <v>7192</v>
      </c>
      <c r="C544" s="72" t="s">
        <v>7193</v>
      </c>
    </row>
    <row r="545" spans="1:3" ht="15.75">
      <c r="A545" s="503"/>
      <c r="B545" s="88" t="s">
        <v>7194</v>
      </c>
      <c r="C545" s="72"/>
    </row>
    <row r="546" spans="1:3" ht="15.75">
      <c r="A546" s="503"/>
      <c r="B546" s="81" t="s">
        <v>7195</v>
      </c>
      <c r="C546" s="72" t="s">
        <v>7196</v>
      </c>
    </row>
    <row r="547" spans="1:3">
      <c r="A547" s="503"/>
      <c r="B547" s="81" t="s">
        <v>7197</v>
      </c>
      <c r="C547" s="72" t="s">
        <v>7198</v>
      </c>
    </row>
    <row r="548" spans="1:3">
      <c r="A548" s="503"/>
      <c r="B548" s="81" t="s">
        <v>7199</v>
      </c>
      <c r="C548" s="72" t="s">
        <v>7200</v>
      </c>
    </row>
    <row r="549" spans="1:3" ht="15.75">
      <c r="A549" s="503"/>
      <c r="B549" s="87" t="s">
        <v>7201</v>
      </c>
      <c r="C549" s="72"/>
    </row>
    <row r="550" spans="1:3">
      <c r="A550" s="503"/>
      <c r="B550" s="89" t="s">
        <v>7202</v>
      </c>
      <c r="C550" s="72" t="s">
        <v>7203</v>
      </c>
    </row>
    <row r="551" spans="1:3">
      <c r="A551" s="503"/>
      <c r="B551" s="89" t="s">
        <v>7204</v>
      </c>
      <c r="C551" s="72" t="s">
        <v>7205</v>
      </c>
    </row>
    <row r="552" spans="1:3" ht="15.75">
      <c r="A552" s="503"/>
      <c r="B552" s="89" t="s">
        <v>7206</v>
      </c>
      <c r="C552" s="72" t="s">
        <v>7207</v>
      </c>
    </row>
    <row r="553" spans="1:3" ht="31.5">
      <c r="A553" s="503"/>
      <c r="B553" s="87" t="s">
        <v>7208</v>
      </c>
      <c r="C553" s="72"/>
    </row>
    <row r="554" spans="1:3" ht="15.75">
      <c r="A554" s="503"/>
      <c r="B554" s="81" t="s">
        <v>7209</v>
      </c>
      <c r="C554" s="72" t="s">
        <v>7210</v>
      </c>
    </row>
    <row r="555" spans="1:3">
      <c r="A555" s="503"/>
      <c r="B555" s="81" t="s">
        <v>7211</v>
      </c>
      <c r="C555" s="72" t="s">
        <v>7212</v>
      </c>
    </row>
    <row r="556" spans="1:3">
      <c r="A556" s="503"/>
      <c r="B556" s="81" t="s">
        <v>7213</v>
      </c>
      <c r="C556" s="72" t="s">
        <v>7214</v>
      </c>
    </row>
    <row r="557" spans="1:3" ht="15.75">
      <c r="A557" s="503"/>
      <c r="B557" s="87" t="s">
        <v>7215</v>
      </c>
      <c r="C557" s="72"/>
    </row>
    <row r="558" spans="1:3" ht="15.75">
      <c r="A558" s="503"/>
      <c r="B558" s="81" t="s">
        <v>7216</v>
      </c>
      <c r="C558" s="72" t="s">
        <v>7217</v>
      </c>
    </row>
    <row r="559" spans="1:3">
      <c r="A559" s="503"/>
      <c r="B559" s="81" t="s">
        <v>7218</v>
      </c>
      <c r="C559" s="72" t="s">
        <v>7219</v>
      </c>
    </row>
    <row r="560" spans="1:3">
      <c r="A560" s="503"/>
      <c r="B560" s="81" t="s">
        <v>7220</v>
      </c>
      <c r="C560" s="72" t="s">
        <v>7221</v>
      </c>
    </row>
    <row r="561" spans="1:3" ht="15.75">
      <c r="A561" s="503"/>
      <c r="B561" s="90"/>
      <c r="C561" s="91" t="s">
        <v>7222</v>
      </c>
    </row>
    <row r="562" spans="1:3" ht="15.75">
      <c r="A562" s="503"/>
      <c r="B562" s="92" t="s">
        <v>7223</v>
      </c>
      <c r="C562" s="72"/>
    </row>
    <row r="563" spans="1:3">
      <c r="A563" s="503"/>
      <c r="B563" s="81" t="s">
        <v>7224</v>
      </c>
      <c r="C563" s="72" t="s">
        <v>7225</v>
      </c>
    </row>
    <row r="564" spans="1:3">
      <c r="A564" s="503"/>
      <c r="B564" s="81" t="s">
        <v>7226</v>
      </c>
      <c r="C564" s="72" t="s">
        <v>7227</v>
      </c>
    </row>
    <row r="565" spans="1:3">
      <c r="A565" s="503"/>
      <c r="B565" s="81" t="s">
        <v>7228</v>
      </c>
      <c r="C565" s="72" t="s">
        <v>7229</v>
      </c>
    </row>
    <row r="566" spans="1:3">
      <c r="A566" s="503"/>
      <c r="B566" s="81" t="s">
        <v>3481</v>
      </c>
      <c r="C566" s="72" t="s">
        <v>7230</v>
      </c>
    </row>
    <row r="567" spans="1:3">
      <c r="A567" s="503"/>
      <c r="B567" s="81" t="s">
        <v>7231</v>
      </c>
      <c r="C567" s="72" t="s">
        <v>7232</v>
      </c>
    </row>
    <row r="568" spans="1:3">
      <c r="A568" s="503"/>
      <c r="B568" s="81" t="s">
        <v>7233</v>
      </c>
      <c r="C568" s="72" t="s">
        <v>7234</v>
      </c>
    </row>
    <row r="569" spans="1:3" ht="15.75">
      <c r="A569" s="503"/>
      <c r="B569" s="92" t="s">
        <v>7235</v>
      </c>
      <c r="C569" s="72"/>
    </row>
    <row r="570" spans="1:3">
      <c r="A570" s="503"/>
      <c r="B570" s="81" t="s">
        <v>7236</v>
      </c>
      <c r="C570" s="72" t="s">
        <v>7237</v>
      </c>
    </row>
    <row r="571" spans="1:3">
      <c r="A571" s="503"/>
      <c r="B571" s="81" t="s">
        <v>7238</v>
      </c>
      <c r="C571" s="72" t="s">
        <v>7239</v>
      </c>
    </row>
    <row r="572" spans="1:3">
      <c r="A572" s="503"/>
      <c r="B572" s="81" t="s">
        <v>7240</v>
      </c>
      <c r="C572" s="72" t="s">
        <v>7241</v>
      </c>
    </row>
    <row r="573" spans="1:3">
      <c r="A573" s="503"/>
      <c r="B573" s="81" t="s">
        <v>7242</v>
      </c>
      <c r="C573" s="72" t="s">
        <v>7243</v>
      </c>
    </row>
    <row r="574" spans="1:3">
      <c r="A574" s="503"/>
      <c r="B574" s="81" t="s">
        <v>7231</v>
      </c>
      <c r="C574" s="72" t="s">
        <v>7232</v>
      </c>
    </row>
    <row r="575" spans="1:3">
      <c r="A575" s="503"/>
      <c r="B575" s="81" t="s">
        <v>7244</v>
      </c>
      <c r="C575" s="72" t="s">
        <v>7245</v>
      </c>
    </row>
    <row r="576" spans="1:3">
      <c r="A576" s="503"/>
      <c r="B576" s="81" t="s">
        <v>7233</v>
      </c>
      <c r="C576" s="72" t="s">
        <v>7234</v>
      </c>
    </row>
    <row r="577" spans="1:3" ht="15.75">
      <c r="A577" s="503"/>
      <c r="B577" s="93" t="s">
        <v>7246</v>
      </c>
      <c r="C577" s="72"/>
    </row>
    <row r="578" spans="1:3">
      <c r="A578" s="503"/>
      <c r="B578" s="81" t="s">
        <v>7247</v>
      </c>
      <c r="C578" s="72" t="s">
        <v>7248</v>
      </c>
    </row>
    <row r="579" spans="1:3">
      <c r="A579" s="503"/>
      <c r="B579" s="81" t="s">
        <v>7249</v>
      </c>
      <c r="C579" s="72" t="s">
        <v>7250</v>
      </c>
    </row>
    <row r="580" spans="1:3">
      <c r="A580" s="503"/>
      <c r="B580" s="81" t="s">
        <v>7242</v>
      </c>
      <c r="C580" s="72" t="s">
        <v>7243</v>
      </c>
    </row>
    <row r="581" spans="1:3">
      <c r="A581" s="503"/>
      <c r="B581" s="81" t="s">
        <v>7251</v>
      </c>
      <c r="C581" s="72" t="s">
        <v>7252</v>
      </c>
    </row>
    <row r="582" spans="1:3">
      <c r="A582" s="503"/>
      <c r="B582" s="81" t="s">
        <v>7253</v>
      </c>
      <c r="C582" s="72" t="s">
        <v>7254</v>
      </c>
    </row>
  </sheetData>
  <mergeCells count="85">
    <mergeCell ref="A1:C6"/>
    <mergeCell ref="A7:B8"/>
    <mergeCell ref="A10:C10"/>
    <mergeCell ref="A119:C119"/>
    <mergeCell ref="A12:C12"/>
    <mergeCell ref="A13:A25"/>
    <mergeCell ref="A26:C26"/>
    <mergeCell ref="A27:A46"/>
    <mergeCell ref="A74:C74"/>
    <mergeCell ref="A75:A97"/>
    <mergeCell ref="A98:C98"/>
    <mergeCell ref="A99:A112"/>
    <mergeCell ref="A113:C113"/>
    <mergeCell ref="A114:A118"/>
    <mergeCell ref="A48:A73"/>
    <mergeCell ref="A182:C182"/>
    <mergeCell ref="A159:C159"/>
    <mergeCell ref="A160:C160"/>
    <mergeCell ref="A161:C161"/>
    <mergeCell ref="A162:C162"/>
    <mergeCell ref="A163:A181"/>
    <mergeCell ref="A183:A196"/>
    <mergeCell ref="A197:C197"/>
    <mergeCell ref="A198:A267"/>
    <mergeCell ref="B218:C218"/>
    <mergeCell ref="B248:C248"/>
    <mergeCell ref="B257:C257"/>
    <mergeCell ref="A332:C332"/>
    <mergeCell ref="A268:C268"/>
    <mergeCell ref="A269:C269"/>
    <mergeCell ref="A270:A293"/>
    <mergeCell ref="A294:C294"/>
    <mergeCell ref="A295:A303"/>
    <mergeCell ref="A304:C304"/>
    <mergeCell ref="A305:A313"/>
    <mergeCell ref="A314:C314"/>
    <mergeCell ref="A315:A324"/>
    <mergeCell ref="A325:C325"/>
    <mergeCell ref="A326:A331"/>
    <mergeCell ref="A378:A383"/>
    <mergeCell ref="A333:A341"/>
    <mergeCell ref="A342:C342"/>
    <mergeCell ref="A343:A351"/>
    <mergeCell ref="A352:C352"/>
    <mergeCell ref="A353:A354"/>
    <mergeCell ref="A355:C355"/>
    <mergeCell ref="A359:C359"/>
    <mergeCell ref="A360:A369"/>
    <mergeCell ref="A371:C371"/>
    <mergeCell ref="A372:A376"/>
    <mergeCell ref="A377:C377"/>
    <mergeCell ref="A436:A473"/>
    <mergeCell ref="A384:C384"/>
    <mergeCell ref="A385:A386"/>
    <mergeCell ref="A387:C387"/>
    <mergeCell ref="A388:C388"/>
    <mergeCell ref="A389:A405"/>
    <mergeCell ref="A406:C406"/>
    <mergeCell ref="A407:A422"/>
    <mergeCell ref="A423:C423"/>
    <mergeCell ref="A424:A432"/>
    <mergeCell ref="A433:C433"/>
    <mergeCell ref="A435:C435"/>
    <mergeCell ref="A533:A582"/>
    <mergeCell ref="A474:C474"/>
    <mergeCell ref="A475:A476"/>
    <mergeCell ref="A477:C477"/>
    <mergeCell ref="A478:A490"/>
    <mergeCell ref="A491:C491"/>
    <mergeCell ref="A492:A498"/>
    <mergeCell ref="A499:C499"/>
    <mergeCell ref="A501:A510"/>
    <mergeCell ref="A511:C511"/>
    <mergeCell ref="A512:A530"/>
    <mergeCell ref="A531:C531"/>
    <mergeCell ref="A11:C11"/>
    <mergeCell ref="A140:A148"/>
    <mergeCell ref="A149:C149"/>
    <mergeCell ref="A150:A158"/>
    <mergeCell ref="A139:C139"/>
    <mergeCell ref="A47:C47"/>
    <mergeCell ref="A120:C120"/>
    <mergeCell ref="A121:A133"/>
    <mergeCell ref="A134:C134"/>
    <mergeCell ref="A135:A138"/>
  </mergeCells>
  <hyperlinks>
    <hyperlink ref="C7" r:id="rId1" xr:uid="{00000000-0004-0000-0400-000000000000}"/>
    <hyperlink ref="C8" r:id="rId2" xr:uid="{00000000-0004-0000-0400-000001000000}"/>
  </hyperlinks>
  <pageMargins left="0.7" right="0.7" top="0.75" bottom="0.75" header="0.3" footer="0.3"/>
  <pageSetup paperSize="9" orientation="portrait" horizontalDpi="300" verticalDpi="300"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D1964"/>
  <sheetViews>
    <sheetView zoomScale="115" zoomScaleNormal="115" workbookViewId="0">
      <pane ySplit="7" topLeftCell="A668" activePane="bottomLeft" state="frozen"/>
      <selection pane="bottomLeft" activeCell="E671" sqref="E671:E672"/>
    </sheetView>
  </sheetViews>
  <sheetFormatPr defaultColWidth="9.140625" defaultRowHeight="15" outlineLevelRow="1"/>
  <cols>
    <col min="1" max="1" width="23.7109375" style="116" customWidth="1"/>
    <col min="2" max="2" width="48.42578125" style="113" customWidth="1"/>
    <col min="3" max="11" width="14.28515625" style="113" customWidth="1"/>
    <col min="12" max="16384" width="9.140625" style="113"/>
  </cols>
  <sheetData>
    <row r="1" spans="1:4" outlineLevel="1">
      <c r="A1" s="530"/>
      <c r="B1" s="531"/>
    </row>
    <row r="2" spans="1:4" outlineLevel="1">
      <c r="A2" s="532"/>
      <c r="B2" s="533"/>
    </row>
    <row r="3" spans="1:4" outlineLevel="1">
      <c r="A3" s="532"/>
      <c r="B3" s="533"/>
    </row>
    <row r="4" spans="1:4" ht="15.75" outlineLevel="1" thickBot="1">
      <c r="A4" s="534"/>
      <c r="B4" s="535"/>
    </row>
    <row r="5" spans="1:4" ht="18.75" customHeight="1" outlineLevel="1">
      <c r="A5" s="536" t="s">
        <v>7009</v>
      </c>
      <c r="B5" s="537"/>
      <c r="C5" s="538" t="s">
        <v>7022</v>
      </c>
      <c r="D5" s="539"/>
    </row>
    <row r="6" spans="1:4" ht="18.75" customHeight="1" outlineLevel="1">
      <c r="A6" s="536"/>
      <c r="B6" s="537"/>
      <c r="C6" s="538" t="s">
        <v>7012</v>
      </c>
      <c r="D6" s="539"/>
    </row>
    <row r="7" spans="1:4" ht="18.75" customHeight="1">
      <c r="A7" s="176" t="s">
        <v>1633</v>
      </c>
      <c r="B7" s="176" t="s">
        <v>59</v>
      </c>
    </row>
    <row r="8" spans="1:4" ht="18.75" customHeight="1">
      <c r="A8" s="114" t="s">
        <v>7573</v>
      </c>
      <c r="B8" s="115" t="s">
        <v>7574</v>
      </c>
    </row>
    <row r="9" spans="1:4" ht="18">
      <c r="A9" s="114" t="s">
        <v>7575</v>
      </c>
      <c r="B9" s="115" t="s">
        <v>7576</v>
      </c>
    </row>
    <row r="10" spans="1:4">
      <c r="A10" s="114" t="s">
        <v>7577</v>
      </c>
      <c r="B10" s="115" t="s">
        <v>7578</v>
      </c>
    </row>
    <row r="11" spans="1:4">
      <c r="A11" s="114" t="s">
        <v>7579</v>
      </c>
      <c r="B11" s="115" t="s">
        <v>7580</v>
      </c>
    </row>
    <row r="12" spans="1:4">
      <c r="A12" s="114" t="s">
        <v>7581</v>
      </c>
      <c r="B12" s="115" t="s">
        <v>7582</v>
      </c>
    </row>
    <row r="13" spans="1:4">
      <c r="A13" s="114" t="s">
        <v>7583</v>
      </c>
      <c r="B13" s="115" t="s">
        <v>7584</v>
      </c>
    </row>
    <row r="14" spans="1:4">
      <c r="A14" s="114" t="s">
        <v>7585</v>
      </c>
      <c r="B14" s="115" t="s">
        <v>7586</v>
      </c>
    </row>
    <row r="15" spans="1:4">
      <c r="A15" s="114" t="s">
        <v>7587</v>
      </c>
      <c r="B15" s="115" t="s">
        <v>7588</v>
      </c>
    </row>
    <row r="16" spans="1:4">
      <c r="A16" s="114" t="s">
        <v>7589</v>
      </c>
      <c r="B16" s="115" t="s">
        <v>7590</v>
      </c>
    </row>
    <row r="17" spans="1:2">
      <c r="A17" s="114" t="s">
        <v>12700</v>
      </c>
      <c r="B17" s="115" t="s">
        <v>12701</v>
      </c>
    </row>
    <row r="18" spans="1:2">
      <c r="A18" s="114" t="s">
        <v>12702</v>
      </c>
      <c r="B18" s="115" t="s">
        <v>12703</v>
      </c>
    </row>
    <row r="19" spans="1:2">
      <c r="A19" s="114" t="s">
        <v>12704</v>
      </c>
      <c r="B19" s="115" t="s">
        <v>12705</v>
      </c>
    </row>
    <row r="20" spans="1:2">
      <c r="A20" s="114" t="s">
        <v>1634</v>
      </c>
      <c r="B20" s="115" t="s">
        <v>7591</v>
      </c>
    </row>
    <row r="21" spans="1:2">
      <c r="A21" s="114" t="s">
        <v>1635</v>
      </c>
      <c r="B21" s="115" t="s">
        <v>7592</v>
      </c>
    </row>
    <row r="22" spans="1:2">
      <c r="A22" s="114" t="s">
        <v>1636</v>
      </c>
      <c r="B22" s="115" t="s">
        <v>7593</v>
      </c>
    </row>
    <row r="23" spans="1:2">
      <c r="A23" s="114" t="s">
        <v>1637</v>
      </c>
      <c r="B23" s="115" t="s">
        <v>7594</v>
      </c>
    </row>
    <row r="24" spans="1:2">
      <c r="A24" s="114" t="s">
        <v>12706</v>
      </c>
      <c r="B24" s="115" t="s">
        <v>12707</v>
      </c>
    </row>
    <row r="25" spans="1:2" ht="18">
      <c r="A25" s="114" t="s">
        <v>12708</v>
      </c>
      <c r="B25" s="115" t="s">
        <v>12709</v>
      </c>
    </row>
    <row r="26" spans="1:2">
      <c r="A26" s="114" t="s">
        <v>1638</v>
      </c>
      <c r="B26" s="115" t="s">
        <v>7595</v>
      </c>
    </row>
    <row r="27" spans="1:2" ht="27">
      <c r="A27" s="114" t="s">
        <v>7596</v>
      </c>
      <c r="B27" s="115" t="s">
        <v>14916</v>
      </c>
    </row>
    <row r="28" spans="1:2">
      <c r="A28" s="114" t="s">
        <v>7597</v>
      </c>
      <c r="B28" s="115" t="s">
        <v>7598</v>
      </c>
    </row>
    <row r="29" spans="1:2">
      <c r="A29" s="114" t="s">
        <v>7599</v>
      </c>
      <c r="B29" s="115" t="s">
        <v>7600</v>
      </c>
    </row>
    <row r="30" spans="1:2">
      <c r="A30" s="114" t="s">
        <v>7601</v>
      </c>
      <c r="B30" s="115" t="s">
        <v>7602</v>
      </c>
    </row>
    <row r="31" spans="1:2">
      <c r="A31" s="114" t="s">
        <v>7603</v>
      </c>
      <c r="B31" s="115" t="s">
        <v>7604</v>
      </c>
    </row>
    <row r="32" spans="1:2">
      <c r="A32" s="114" t="s">
        <v>7605</v>
      </c>
      <c r="B32" s="115" t="s">
        <v>7606</v>
      </c>
    </row>
    <row r="33" spans="1:2">
      <c r="A33" s="114" t="s">
        <v>7607</v>
      </c>
      <c r="B33" s="115" t="s">
        <v>7608</v>
      </c>
    </row>
    <row r="34" spans="1:2">
      <c r="A34" s="114" t="s">
        <v>7609</v>
      </c>
      <c r="B34" s="115" t="s">
        <v>7610</v>
      </c>
    </row>
    <row r="35" spans="1:2">
      <c r="A35" s="114" t="s">
        <v>7611</v>
      </c>
      <c r="B35" s="115" t="s">
        <v>7612</v>
      </c>
    </row>
    <row r="36" spans="1:2">
      <c r="A36" s="114" t="s">
        <v>7613</v>
      </c>
      <c r="B36" s="115" t="s">
        <v>7614</v>
      </c>
    </row>
    <row r="37" spans="1:2">
      <c r="A37" s="114" t="s">
        <v>1639</v>
      </c>
      <c r="B37" s="115" t="s">
        <v>7615</v>
      </c>
    </row>
    <row r="38" spans="1:2">
      <c r="A38" s="114" t="s">
        <v>1640</v>
      </c>
      <c r="B38" s="115" t="s">
        <v>7616</v>
      </c>
    </row>
    <row r="39" spans="1:2">
      <c r="A39" s="114" t="s">
        <v>4479</v>
      </c>
      <c r="B39" s="115" t="s">
        <v>7617</v>
      </c>
    </row>
    <row r="40" spans="1:2">
      <c r="A40" s="114" t="s">
        <v>7618</v>
      </c>
      <c r="B40" s="115" t="s">
        <v>7619</v>
      </c>
    </row>
    <row r="41" spans="1:2">
      <c r="A41" s="114" t="s">
        <v>7620</v>
      </c>
      <c r="B41" s="115" t="s">
        <v>7621</v>
      </c>
    </row>
    <row r="42" spans="1:2">
      <c r="A42" s="114" t="s">
        <v>1641</v>
      </c>
      <c r="B42" s="115" t="s">
        <v>7622</v>
      </c>
    </row>
    <row r="43" spans="1:2">
      <c r="A43" s="114" t="s">
        <v>1642</v>
      </c>
      <c r="B43" s="115" t="s">
        <v>7623</v>
      </c>
    </row>
    <row r="44" spans="1:2">
      <c r="A44" s="114" t="s">
        <v>1643</v>
      </c>
      <c r="B44" s="115" t="s">
        <v>7624</v>
      </c>
    </row>
    <row r="45" spans="1:2">
      <c r="A45" s="114" t="s">
        <v>1644</v>
      </c>
      <c r="B45" s="115" t="s">
        <v>7625</v>
      </c>
    </row>
    <row r="46" spans="1:2">
      <c r="A46" s="114" t="s">
        <v>1645</v>
      </c>
      <c r="B46" s="115" t="s">
        <v>7626</v>
      </c>
    </row>
    <row r="47" spans="1:2">
      <c r="A47" s="114" t="s">
        <v>1676</v>
      </c>
      <c r="B47" s="115" t="s">
        <v>7627</v>
      </c>
    </row>
    <row r="48" spans="1:2">
      <c r="A48" s="114" t="s">
        <v>1677</v>
      </c>
      <c r="B48" s="115" t="s">
        <v>7628</v>
      </c>
    </row>
    <row r="49" spans="1:2" ht="18">
      <c r="A49" s="114" t="s">
        <v>7629</v>
      </c>
      <c r="B49" s="115" t="s">
        <v>7630</v>
      </c>
    </row>
    <row r="50" spans="1:2">
      <c r="A50" s="114" t="s">
        <v>1678</v>
      </c>
      <c r="B50" s="115" t="s">
        <v>7631</v>
      </c>
    </row>
    <row r="51" spans="1:2">
      <c r="A51" s="114" t="s">
        <v>12710</v>
      </c>
      <c r="B51" s="115"/>
    </row>
    <row r="52" spans="1:2">
      <c r="A52" s="114" t="s">
        <v>1679</v>
      </c>
      <c r="B52" s="115" t="s">
        <v>7632</v>
      </c>
    </row>
    <row r="53" spans="1:2">
      <c r="A53" s="114" t="s">
        <v>1687</v>
      </c>
      <c r="B53" s="115" t="s">
        <v>7633</v>
      </c>
    </row>
    <row r="54" spans="1:2">
      <c r="A54" s="114" t="s">
        <v>1688</v>
      </c>
      <c r="B54" s="115" t="s">
        <v>7634</v>
      </c>
    </row>
    <row r="55" spans="1:2">
      <c r="A55" s="114" t="s">
        <v>1680</v>
      </c>
      <c r="B55" s="115" t="s">
        <v>7635</v>
      </c>
    </row>
    <row r="56" spans="1:2">
      <c r="A56" s="114" t="s">
        <v>1681</v>
      </c>
      <c r="B56" s="115" t="s">
        <v>7635</v>
      </c>
    </row>
    <row r="57" spans="1:2">
      <c r="A57" s="114" t="s">
        <v>1682</v>
      </c>
      <c r="B57" s="115" t="s">
        <v>7636</v>
      </c>
    </row>
    <row r="58" spans="1:2">
      <c r="A58" s="114" t="s">
        <v>1683</v>
      </c>
      <c r="B58" s="115" t="s">
        <v>7637</v>
      </c>
    </row>
    <row r="59" spans="1:2">
      <c r="A59" s="114" t="s">
        <v>1684</v>
      </c>
      <c r="B59" s="115" t="s">
        <v>7638</v>
      </c>
    </row>
    <row r="60" spans="1:2">
      <c r="A60" s="114" t="s">
        <v>1689</v>
      </c>
      <c r="B60" s="115" t="s">
        <v>7639</v>
      </c>
    </row>
    <row r="61" spans="1:2">
      <c r="A61" s="114" t="s">
        <v>1690</v>
      </c>
      <c r="B61" s="115" t="s">
        <v>7640</v>
      </c>
    </row>
    <row r="62" spans="1:2">
      <c r="A62" s="114" t="s">
        <v>1685</v>
      </c>
      <c r="B62" s="115" t="s">
        <v>7641</v>
      </c>
    </row>
    <row r="63" spans="1:2">
      <c r="A63" s="114" t="s">
        <v>1686</v>
      </c>
      <c r="B63" s="115" t="s">
        <v>7642</v>
      </c>
    </row>
    <row r="64" spans="1:2">
      <c r="A64" s="114" t="s">
        <v>1695</v>
      </c>
      <c r="B64" s="115" t="s">
        <v>7643</v>
      </c>
    </row>
    <row r="65" spans="1:2">
      <c r="A65" s="114" t="s">
        <v>1696</v>
      </c>
      <c r="B65" s="115" t="s">
        <v>7644</v>
      </c>
    </row>
    <row r="66" spans="1:2">
      <c r="A66" s="114" t="s">
        <v>12711</v>
      </c>
      <c r="B66" s="115" t="s">
        <v>12712</v>
      </c>
    </row>
    <row r="67" spans="1:2">
      <c r="A67" s="114" t="s">
        <v>1697</v>
      </c>
      <c r="B67" s="115" t="s">
        <v>7645</v>
      </c>
    </row>
    <row r="68" spans="1:2">
      <c r="A68" s="114" t="s">
        <v>1698</v>
      </c>
      <c r="B68" s="115" t="s">
        <v>7646</v>
      </c>
    </row>
    <row r="69" spans="1:2">
      <c r="A69" s="114" t="s">
        <v>1691</v>
      </c>
      <c r="B69" s="115" t="s">
        <v>7647</v>
      </c>
    </row>
    <row r="70" spans="1:2">
      <c r="A70" s="114" t="s">
        <v>1692</v>
      </c>
      <c r="B70" s="115" t="s">
        <v>7648</v>
      </c>
    </row>
    <row r="71" spans="1:2">
      <c r="A71" s="114" t="s">
        <v>1699</v>
      </c>
      <c r="B71" s="115" t="s">
        <v>7649</v>
      </c>
    </row>
    <row r="72" spans="1:2">
      <c r="A72" s="114" t="s">
        <v>1700</v>
      </c>
      <c r="B72" s="115" t="s">
        <v>7650</v>
      </c>
    </row>
    <row r="73" spans="1:2">
      <c r="A73" s="114" t="s">
        <v>1693</v>
      </c>
      <c r="B73" s="115" t="s">
        <v>7651</v>
      </c>
    </row>
    <row r="74" spans="1:2">
      <c r="A74" s="114" t="s">
        <v>1694</v>
      </c>
      <c r="B74" s="115" t="s">
        <v>7652</v>
      </c>
    </row>
    <row r="75" spans="1:2">
      <c r="A75" s="114" t="s">
        <v>1707</v>
      </c>
      <c r="B75" s="115" t="s">
        <v>7653</v>
      </c>
    </row>
    <row r="76" spans="1:2">
      <c r="A76" s="114" t="s">
        <v>1708</v>
      </c>
      <c r="B76" s="115" t="s">
        <v>7654</v>
      </c>
    </row>
    <row r="77" spans="1:2">
      <c r="A77" s="114" t="s">
        <v>1701</v>
      </c>
      <c r="B77" s="115" t="s">
        <v>7655</v>
      </c>
    </row>
    <row r="78" spans="1:2">
      <c r="A78" s="114" t="s">
        <v>1702</v>
      </c>
      <c r="B78" s="115" t="s">
        <v>7656</v>
      </c>
    </row>
    <row r="79" spans="1:2">
      <c r="A79" s="114" t="s">
        <v>1709</v>
      </c>
      <c r="B79" s="115" t="s">
        <v>7657</v>
      </c>
    </row>
    <row r="80" spans="1:2">
      <c r="A80" s="114" t="s">
        <v>1710</v>
      </c>
      <c r="B80" s="115" t="s">
        <v>7658</v>
      </c>
    </row>
    <row r="81" spans="1:2">
      <c r="A81" s="114" t="s">
        <v>1703</v>
      </c>
      <c r="B81" s="115" t="s">
        <v>7659</v>
      </c>
    </row>
    <row r="82" spans="1:2">
      <c r="A82" s="114" t="s">
        <v>1704</v>
      </c>
      <c r="B82" s="115" t="s">
        <v>7660</v>
      </c>
    </row>
    <row r="83" spans="1:2">
      <c r="A83" s="114" t="s">
        <v>1711</v>
      </c>
      <c r="B83" s="115" t="s">
        <v>7661</v>
      </c>
    </row>
    <row r="84" spans="1:2">
      <c r="A84" s="114" t="s">
        <v>1712</v>
      </c>
      <c r="B84" s="115" t="s">
        <v>7662</v>
      </c>
    </row>
    <row r="85" spans="1:2">
      <c r="A85" s="114" t="s">
        <v>1705</v>
      </c>
      <c r="B85" s="115" t="s">
        <v>7663</v>
      </c>
    </row>
    <row r="86" spans="1:2">
      <c r="A86" s="114" t="s">
        <v>1706</v>
      </c>
      <c r="B86" s="115" t="s">
        <v>7664</v>
      </c>
    </row>
    <row r="87" spans="1:2">
      <c r="A87" s="114" t="s">
        <v>1718</v>
      </c>
      <c r="B87" s="115" t="s">
        <v>7665</v>
      </c>
    </row>
    <row r="88" spans="1:2">
      <c r="A88" s="114" t="s">
        <v>12713</v>
      </c>
      <c r="B88" s="115"/>
    </row>
    <row r="89" spans="1:2">
      <c r="A89" s="114" t="s">
        <v>1713</v>
      </c>
      <c r="B89" s="115" t="s">
        <v>7666</v>
      </c>
    </row>
    <row r="90" spans="1:2">
      <c r="A90" s="114" t="s">
        <v>1719</v>
      </c>
      <c r="B90" s="115" t="s">
        <v>7667</v>
      </c>
    </row>
    <row r="91" spans="1:2">
      <c r="A91" s="114" t="s">
        <v>1720</v>
      </c>
      <c r="B91" s="115" t="s">
        <v>7668</v>
      </c>
    </row>
    <row r="92" spans="1:2">
      <c r="A92" s="114" t="s">
        <v>1714</v>
      </c>
      <c r="B92" s="115" t="s">
        <v>7669</v>
      </c>
    </row>
    <row r="93" spans="1:2">
      <c r="A93" s="114" t="s">
        <v>1715</v>
      </c>
      <c r="B93" s="115" t="s">
        <v>7670</v>
      </c>
    </row>
    <row r="94" spans="1:2">
      <c r="A94" s="114" t="s">
        <v>1721</v>
      </c>
      <c r="B94" s="115" t="s">
        <v>7671</v>
      </c>
    </row>
    <row r="95" spans="1:2">
      <c r="A95" s="114" t="s">
        <v>1722</v>
      </c>
      <c r="B95" s="115" t="s">
        <v>7672</v>
      </c>
    </row>
    <row r="96" spans="1:2">
      <c r="A96" s="114" t="s">
        <v>1716</v>
      </c>
      <c r="B96" s="115" t="s">
        <v>7673</v>
      </c>
    </row>
    <row r="97" spans="1:2">
      <c r="A97" s="114" t="s">
        <v>1717</v>
      </c>
      <c r="B97" s="115" t="s">
        <v>7674</v>
      </c>
    </row>
    <row r="98" spans="1:2">
      <c r="A98" s="114" t="s">
        <v>1731</v>
      </c>
      <c r="B98" s="115" t="s">
        <v>7675</v>
      </c>
    </row>
    <row r="99" spans="1:2">
      <c r="A99" s="114" t="s">
        <v>1723</v>
      </c>
      <c r="B99" s="115" t="s">
        <v>7676</v>
      </c>
    </row>
    <row r="100" spans="1:2">
      <c r="A100" s="114" t="s">
        <v>1724</v>
      </c>
      <c r="B100" s="115" t="s">
        <v>7677</v>
      </c>
    </row>
    <row r="101" spans="1:2">
      <c r="A101" s="114" t="s">
        <v>1732</v>
      </c>
      <c r="B101" s="115" t="s">
        <v>7678</v>
      </c>
    </row>
    <row r="102" spans="1:2">
      <c r="A102" s="114" t="s">
        <v>1733</v>
      </c>
      <c r="B102" s="115" t="s">
        <v>7679</v>
      </c>
    </row>
    <row r="103" spans="1:2">
      <c r="A103" s="114" t="s">
        <v>1725</v>
      </c>
      <c r="B103" s="115" t="s">
        <v>7680</v>
      </c>
    </row>
    <row r="104" spans="1:2">
      <c r="A104" s="114" t="s">
        <v>1726</v>
      </c>
      <c r="B104" s="115" t="s">
        <v>7681</v>
      </c>
    </row>
    <row r="105" spans="1:2">
      <c r="A105" s="114" t="s">
        <v>1727</v>
      </c>
      <c r="B105" s="115" t="s">
        <v>7682</v>
      </c>
    </row>
    <row r="106" spans="1:2">
      <c r="A106" s="114" t="s">
        <v>1728</v>
      </c>
      <c r="B106" s="115" t="s">
        <v>7683</v>
      </c>
    </row>
    <row r="107" spans="1:2">
      <c r="A107" s="114" t="s">
        <v>1734</v>
      </c>
      <c r="B107" s="115" t="s">
        <v>7684</v>
      </c>
    </row>
    <row r="108" spans="1:2">
      <c r="A108" s="114" t="s">
        <v>1735</v>
      </c>
      <c r="B108" s="115" t="s">
        <v>7685</v>
      </c>
    </row>
    <row r="109" spans="1:2">
      <c r="A109" s="114" t="s">
        <v>1729</v>
      </c>
      <c r="B109" s="115" t="s">
        <v>7686</v>
      </c>
    </row>
    <row r="110" spans="1:2">
      <c r="A110" s="114" t="s">
        <v>1730</v>
      </c>
      <c r="B110" s="115" t="s">
        <v>7687</v>
      </c>
    </row>
    <row r="111" spans="1:2">
      <c r="A111" s="114" t="s">
        <v>1736</v>
      </c>
      <c r="B111" s="115" t="s">
        <v>7688</v>
      </c>
    </row>
    <row r="112" spans="1:2">
      <c r="A112" s="114" t="s">
        <v>1737</v>
      </c>
      <c r="B112" s="115" t="s">
        <v>7689</v>
      </c>
    </row>
    <row r="113" spans="1:2">
      <c r="A113" s="114" t="s">
        <v>1738</v>
      </c>
      <c r="B113" s="115" t="s">
        <v>7690</v>
      </c>
    </row>
    <row r="114" spans="1:2">
      <c r="A114" s="114" t="s">
        <v>1739</v>
      </c>
      <c r="B114" s="115" t="s">
        <v>7691</v>
      </c>
    </row>
    <row r="115" spans="1:2">
      <c r="A115" s="114" t="s">
        <v>1654</v>
      </c>
      <c r="B115" s="115" t="s">
        <v>7692</v>
      </c>
    </row>
    <row r="116" spans="1:2">
      <c r="A116" s="114" t="s">
        <v>1653</v>
      </c>
      <c r="B116" s="115" t="s">
        <v>7693</v>
      </c>
    </row>
    <row r="117" spans="1:2">
      <c r="A117" s="114" t="s">
        <v>1655</v>
      </c>
      <c r="B117" s="115" t="s">
        <v>7694</v>
      </c>
    </row>
    <row r="118" spans="1:2">
      <c r="A118" s="114" t="s">
        <v>1656</v>
      </c>
      <c r="B118" s="115" t="s">
        <v>7695</v>
      </c>
    </row>
    <row r="119" spans="1:2">
      <c r="A119" s="114" t="s">
        <v>1657</v>
      </c>
      <c r="B119" s="115" t="s">
        <v>7696</v>
      </c>
    </row>
    <row r="120" spans="1:2">
      <c r="A120" s="114" t="s">
        <v>1658</v>
      </c>
      <c r="B120" s="115" t="s">
        <v>7697</v>
      </c>
    </row>
    <row r="121" spans="1:2">
      <c r="A121" s="114" t="s">
        <v>1659</v>
      </c>
      <c r="B121" s="115" t="s">
        <v>7698</v>
      </c>
    </row>
    <row r="122" spans="1:2">
      <c r="A122" s="114" t="s">
        <v>1646</v>
      </c>
      <c r="B122" s="115" t="s">
        <v>7699</v>
      </c>
    </row>
    <row r="123" spans="1:2">
      <c r="A123" s="114" t="s">
        <v>1647</v>
      </c>
      <c r="B123" s="115" t="s">
        <v>7700</v>
      </c>
    </row>
    <row r="124" spans="1:2">
      <c r="A124" s="114" t="s">
        <v>1648</v>
      </c>
      <c r="B124" s="115" t="s">
        <v>7701</v>
      </c>
    </row>
    <row r="125" spans="1:2">
      <c r="A125" s="114" t="s">
        <v>1649</v>
      </c>
      <c r="B125" s="115" t="s">
        <v>7702</v>
      </c>
    </row>
    <row r="126" spans="1:2">
      <c r="A126" s="114" t="s">
        <v>1650</v>
      </c>
      <c r="B126" s="115" t="s">
        <v>7703</v>
      </c>
    </row>
    <row r="127" spans="1:2">
      <c r="A127" s="114" t="s">
        <v>1651</v>
      </c>
      <c r="B127" s="115" t="s">
        <v>7704</v>
      </c>
    </row>
    <row r="128" spans="1:2">
      <c r="A128" s="114" t="s">
        <v>1652</v>
      </c>
      <c r="B128" s="115" t="s">
        <v>7705</v>
      </c>
    </row>
    <row r="129" spans="1:2">
      <c r="A129" s="114" t="s">
        <v>1660</v>
      </c>
      <c r="B129" s="115" t="s">
        <v>7706</v>
      </c>
    </row>
    <row r="130" spans="1:2">
      <c r="A130" s="114" t="s">
        <v>1661</v>
      </c>
      <c r="B130" s="115" t="s">
        <v>7707</v>
      </c>
    </row>
    <row r="131" spans="1:2">
      <c r="A131" s="114" t="s">
        <v>1670</v>
      </c>
      <c r="B131" s="115" t="s">
        <v>7708</v>
      </c>
    </row>
    <row r="132" spans="1:2">
      <c r="A132" s="114" t="s">
        <v>1662</v>
      </c>
      <c r="B132" s="115" t="s">
        <v>7709</v>
      </c>
    </row>
    <row r="133" spans="1:2">
      <c r="A133" s="114" t="s">
        <v>1663</v>
      </c>
      <c r="B133" s="115" t="s">
        <v>7710</v>
      </c>
    </row>
    <row r="134" spans="1:2">
      <c r="A134" s="114" t="s">
        <v>7711</v>
      </c>
      <c r="B134" s="115" t="s">
        <v>7712</v>
      </c>
    </row>
    <row r="135" spans="1:2">
      <c r="A135" s="114" t="s">
        <v>4480</v>
      </c>
      <c r="B135" s="115" t="s">
        <v>7713</v>
      </c>
    </row>
    <row r="136" spans="1:2">
      <c r="A136" s="114" t="s">
        <v>1664</v>
      </c>
      <c r="B136" s="115" t="s">
        <v>7714</v>
      </c>
    </row>
    <row r="137" spans="1:2">
      <c r="A137" s="114" t="s">
        <v>1665</v>
      </c>
      <c r="B137" s="115" t="s">
        <v>7715</v>
      </c>
    </row>
    <row r="138" spans="1:2">
      <c r="A138" s="114" t="s">
        <v>1666</v>
      </c>
      <c r="B138" s="115" t="s">
        <v>7716</v>
      </c>
    </row>
    <row r="139" spans="1:2">
      <c r="A139" s="114" t="s">
        <v>1667</v>
      </c>
      <c r="B139" s="115" t="s">
        <v>7717</v>
      </c>
    </row>
    <row r="140" spans="1:2">
      <c r="A140" s="114" t="s">
        <v>1668</v>
      </c>
      <c r="B140" s="115" t="s">
        <v>7718</v>
      </c>
    </row>
    <row r="141" spans="1:2">
      <c r="A141" s="114" t="s">
        <v>1669</v>
      </c>
      <c r="B141" s="115" t="s">
        <v>7719</v>
      </c>
    </row>
    <row r="142" spans="1:2">
      <c r="A142" s="114" t="s">
        <v>1671</v>
      </c>
      <c r="B142" s="115" t="s">
        <v>7720</v>
      </c>
    </row>
    <row r="143" spans="1:2">
      <c r="A143" s="114" t="s">
        <v>1675</v>
      </c>
      <c r="B143" s="115" t="s">
        <v>7721</v>
      </c>
    </row>
    <row r="144" spans="1:2">
      <c r="A144" s="114" t="s">
        <v>1672</v>
      </c>
      <c r="B144" s="115" t="s">
        <v>7722</v>
      </c>
    </row>
    <row r="145" spans="1:2">
      <c r="A145" s="114" t="s">
        <v>7723</v>
      </c>
      <c r="B145" s="115" t="s">
        <v>7724</v>
      </c>
    </row>
    <row r="146" spans="1:2">
      <c r="A146" s="114" t="s">
        <v>7725</v>
      </c>
      <c r="B146" s="115" t="s">
        <v>7726</v>
      </c>
    </row>
    <row r="147" spans="1:2">
      <c r="A147" s="114" t="s">
        <v>1673</v>
      </c>
      <c r="B147" s="115" t="s">
        <v>7727</v>
      </c>
    </row>
    <row r="148" spans="1:2">
      <c r="A148" s="114" t="s">
        <v>1674</v>
      </c>
      <c r="B148" s="115" t="s">
        <v>7728</v>
      </c>
    </row>
    <row r="149" spans="1:2">
      <c r="A149" s="114" t="s">
        <v>1740</v>
      </c>
      <c r="B149" s="115" t="s">
        <v>7729</v>
      </c>
    </row>
    <row r="150" spans="1:2">
      <c r="A150" s="114" t="s">
        <v>1741</v>
      </c>
      <c r="B150" s="115" t="s">
        <v>7730</v>
      </c>
    </row>
    <row r="151" spans="1:2">
      <c r="A151" s="114" t="s">
        <v>1742</v>
      </c>
      <c r="B151" s="115" t="s">
        <v>7731</v>
      </c>
    </row>
    <row r="152" spans="1:2">
      <c r="A152" s="114" t="s">
        <v>1743</v>
      </c>
      <c r="B152" s="115" t="s">
        <v>7732</v>
      </c>
    </row>
    <row r="153" spans="1:2">
      <c r="A153" s="114" t="s">
        <v>14917</v>
      </c>
      <c r="B153" s="115" t="s">
        <v>14918</v>
      </c>
    </row>
    <row r="154" spans="1:2">
      <c r="A154" s="114" t="s">
        <v>1744</v>
      </c>
      <c r="B154" s="115" t="s">
        <v>7733</v>
      </c>
    </row>
    <row r="155" spans="1:2">
      <c r="A155" s="114" t="s">
        <v>1745</v>
      </c>
      <c r="B155" s="115" t="s">
        <v>7734</v>
      </c>
    </row>
    <row r="156" spans="1:2">
      <c r="A156" s="114" t="s">
        <v>1746</v>
      </c>
      <c r="B156" s="115" t="s">
        <v>7735</v>
      </c>
    </row>
    <row r="157" spans="1:2">
      <c r="A157" s="114" t="s">
        <v>1747</v>
      </c>
      <c r="B157" s="115" t="s">
        <v>7736</v>
      </c>
    </row>
    <row r="158" spans="1:2">
      <c r="A158" s="114" t="s">
        <v>1748</v>
      </c>
      <c r="B158" s="115" t="s">
        <v>7737</v>
      </c>
    </row>
    <row r="159" spans="1:2">
      <c r="A159" s="114" t="s">
        <v>1749</v>
      </c>
      <c r="B159" s="115" t="s">
        <v>7738</v>
      </c>
    </row>
    <row r="160" spans="1:2">
      <c r="A160" s="114" t="s">
        <v>1750</v>
      </c>
      <c r="B160" s="115" t="s">
        <v>7739</v>
      </c>
    </row>
    <row r="161" spans="1:2">
      <c r="A161" s="114" t="s">
        <v>1751</v>
      </c>
      <c r="B161" s="115" t="s">
        <v>7740</v>
      </c>
    </row>
    <row r="162" spans="1:2">
      <c r="A162" s="114" t="s">
        <v>1752</v>
      </c>
      <c r="B162" s="115" t="s">
        <v>7741</v>
      </c>
    </row>
    <row r="163" spans="1:2">
      <c r="A163" s="114" t="s">
        <v>1753</v>
      </c>
      <c r="B163" s="115" t="s">
        <v>7742</v>
      </c>
    </row>
    <row r="164" spans="1:2">
      <c r="A164" s="114" t="s">
        <v>1754</v>
      </c>
      <c r="B164" s="115" t="s">
        <v>7743</v>
      </c>
    </row>
    <row r="165" spans="1:2">
      <c r="A165" s="114" t="s">
        <v>7744</v>
      </c>
      <c r="B165" s="115" t="s">
        <v>7745</v>
      </c>
    </row>
    <row r="166" spans="1:2">
      <c r="A166" s="114" t="s">
        <v>7746</v>
      </c>
      <c r="B166" s="115" t="s">
        <v>7747</v>
      </c>
    </row>
    <row r="167" spans="1:2">
      <c r="A167" s="114" t="s">
        <v>7748</v>
      </c>
      <c r="B167" s="115" t="s">
        <v>7749</v>
      </c>
    </row>
    <row r="168" spans="1:2">
      <c r="A168" s="114" t="s">
        <v>1755</v>
      </c>
      <c r="B168" s="115" t="s">
        <v>7750</v>
      </c>
    </row>
    <row r="169" spans="1:2">
      <c r="A169" s="114" t="s">
        <v>1756</v>
      </c>
      <c r="B169" s="115" t="s">
        <v>7751</v>
      </c>
    </row>
    <row r="170" spans="1:2">
      <c r="A170" s="114" t="s">
        <v>1759</v>
      </c>
      <c r="B170" s="115" t="s">
        <v>7752</v>
      </c>
    </row>
    <row r="171" spans="1:2">
      <c r="A171" s="114" t="s">
        <v>1757</v>
      </c>
      <c r="B171" s="115" t="s">
        <v>7753</v>
      </c>
    </row>
    <row r="172" spans="1:2">
      <c r="A172" s="114" t="s">
        <v>1758</v>
      </c>
      <c r="B172" s="115" t="s">
        <v>7754</v>
      </c>
    </row>
    <row r="173" spans="1:2">
      <c r="A173" s="114" t="s">
        <v>1760</v>
      </c>
      <c r="B173" s="115" t="s">
        <v>7755</v>
      </c>
    </row>
    <row r="174" spans="1:2">
      <c r="A174" s="114" t="s">
        <v>1761</v>
      </c>
      <c r="B174" s="115" t="s">
        <v>7756</v>
      </c>
    </row>
    <row r="175" spans="1:2">
      <c r="A175" s="114" t="s">
        <v>1762</v>
      </c>
      <c r="B175" s="115" t="s">
        <v>7757</v>
      </c>
    </row>
    <row r="176" spans="1:2">
      <c r="A176" s="114" t="s">
        <v>1763</v>
      </c>
      <c r="B176" s="115" t="s">
        <v>7758</v>
      </c>
    </row>
    <row r="177" spans="1:2">
      <c r="A177" s="114" t="s">
        <v>1764</v>
      </c>
      <c r="B177" s="115" t="s">
        <v>7759</v>
      </c>
    </row>
    <row r="178" spans="1:2">
      <c r="A178" s="114" t="s">
        <v>1765</v>
      </c>
      <c r="B178" s="115" t="s">
        <v>7760</v>
      </c>
    </row>
    <row r="179" spans="1:2">
      <c r="A179" s="114" t="s">
        <v>1766</v>
      </c>
      <c r="B179" s="115" t="s">
        <v>7761</v>
      </c>
    </row>
    <row r="180" spans="1:2">
      <c r="A180" s="114" t="s">
        <v>7762</v>
      </c>
      <c r="B180" s="115" t="s">
        <v>7763</v>
      </c>
    </row>
    <row r="181" spans="1:2">
      <c r="A181" s="114" t="s">
        <v>7764</v>
      </c>
      <c r="B181" s="115" t="s">
        <v>7765</v>
      </c>
    </row>
    <row r="182" spans="1:2">
      <c r="A182" s="114" t="s">
        <v>7766</v>
      </c>
      <c r="B182" s="115" t="s">
        <v>7767</v>
      </c>
    </row>
    <row r="183" spans="1:2">
      <c r="A183" s="114" t="s">
        <v>7768</v>
      </c>
      <c r="B183" s="115" t="s">
        <v>7769</v>
      </c>
    </row>
    <row r="184" spans="1:2">
      <c r="A184" s="114" t="s">
        <v>7770</v>
      </c>
      <c r="B184" s="115" t="s">
        <v>7771</v>
      </c>
    </row>
    <row r="185" spans="1:2">
      <c r="A185" s="114" t="s">
        <v>7772</v>
      </c>
      <c r="B185" s="115" t="s">
        <v>7773</v>
      </c>
    </row>
    <row r="186" spans="1:2">
      <c r="A186" s="114" t="s">
        <v>7774</v>
      </c>
      <c r="B186" s="115" t="s">
        <v>7775</v>
      </c>
    </row>
    <row r="187" spans="1:2">
      <c r="A187" s="114" t="s">
        <v>1767</v>
      </c>
      <c r="B187" s="115" t="s">
        <v>7776</v>
      </c>
    </row>
    <row r="188" spans="1:2">
      <c r="A188" s="114" t="s">
        <v>1768</v>
      </c>
      <c r="B188" s="115" t="s">
        <v>7777</v>
      </c>
    </row>
    <row r="189" spans="1:2">
      <c r="A189" s="114" t="s">
        <v>1769</v>
      </c>
      <c r="B189" s="115" t="s">
        <v>7778</v>
      </c>
    </row>
    <row r="190" spans="1:2">
      <c r="A190" s="114" t="s">
        <v>1771</v>
      </c>
      <c r="B190" s="115" t="s">
        <v>7779</v>
      </c>
    </row>
    <row r="191" spans="1:2">
      <c r="A191" s="114" t="s">
        <v>1770</v>
      </c>
      <c r="B191" s="115" t="s">
        <v>7780</v>
      </c>
    </row>
    <row r="192" spans="1:2">
      <c r="A192" s="114" t="s">
        <v>1772</v>
      </c>
      <c r="B192" s="115" t="s">
        <v>7781</v>
      </c>
    </row>
    <row r="193" spans="1:2">
      <c r="A193" s="114" t="s">
        <v>1774</v>
      </c>
      <c r="B193" s="115" t="s">
        <v>7782</v>
      </c>
    </row>
    <row r="194" spans="1:2">
      <c r="A194" s="114" t="s">
        <v>1773</v>
      </c>
      <c r="B194" s="115" t="s">
        <v>7783</v>
      </c>
    </row>
    <row r="195" spans="1:2">
      <c r="A195" s="114" t="s">
        <v>1775</v>
      </c>
      <c r="B195" s="115" t="s">
        <v>7784</v>
      </c>
    </row>
    <row r="196" spans="1:2">
      <c r="A196" s="114" t="s">
        <v>1777</v>
      </c>
      <c r="B196" s="115" t="s">
        <v>7785</v>
      </c>
    </row>
    <row r="197" spans="1:2">
      <c r="A197" s="114" t="s">
        <v>1776</v>
      </c>
      <c r="B197" s="115" t="s">
        <v>7786</v>
      </c>
    </row>
    <row r="198" spans="1:2">
      <c r="A198" s="114" t="s">
        <v>1778</v>
      </c>
      <c r="B198" s="115" t="s">
        <v>7787</v>
      </c>
    </row>
    <row r="199" spans="1:2">
      <c r="A199" s="114" t="s">
        <v>4481</v>
      </c>
      <c r="B199" s="115" t="s">
        <v>7788</v>
      </c>
    </row>
    <row r="200" spans="1:2">
      <c r="A200" s="114" t="s">
        <v>1779</v>
      </c>
      <c r="B200" s="115" t="s">
        <v>7789</v>
      </c>
    </row>
    <row r="201" spans="1:2">
      <c r="A201" s="114" t="s">
        <v>1780</v>
      </c>
      <c r="B201" s="115" t="s">
        <v>7790</v>
      </c>
    </row>
    <row r="202" spans="1:2" ht="18">
      <c r="A202" s="114" t="s">
        <v>1802</v>
      </c>
      <c r="B202" s="115" t="s">
        <v>7791</v>
      </c>
    </row>
    <row r="203" spans="1:2" ht="18">
      <c r="A203" s="114" t="s">
        <v>1803</v>
      </c>
      <c r="B203" s="115" t="s">
        <v>7792</v>
      </c>
    </row>
    <row r="204" spans="1:2">
      <c r="A204" s="114" t="s">
        <v>14919</v>
      </c>
      <c r="B204" s="115" t="s">
        <v>7793</v>
      </c>
    </row>
    <row r="205" spans="1:2">
      <c r="A205" s="114" t="s">
        <v>14920</v>
      </c>
      <c r="B205" s="115" t="s">
        <v>7794</v>
      </c>
    </row>
    <row r="206" spans="1:2">
      <c r="A206" s="114" t="s">
        <v>1794</v>
      </c>
      <c r="B206" s="115" t="s">
        <v>7795</v>
      </c>
    </row>
    <row r="207" spans="1:2">
      <c r="A207" s="114" t="s">
        <v>1795</v>
      </c>
      <c r="B207" s="115" t="s">
        <v>7796</v>
      </c>
    </row>
    <row r="208" spans="1:2">
      <c r="A208" s="114" t="s">
        <v>14921</v>
      </c>
      <c r="B208" s="115" t="s">
        <v>7797</v>
      </c>
    </row>
    <row r="209" spans="1:2">
      <c r="A209" s="114" t="s">
        <v>14922</v>
      </c>
      <c r="B209" s="115" t="s">
        <v>7798</v>
      </c>
    </row>
    <row r="210" spans="1:2">
      <c r="A210" s="114" t="s">
        <v>14923</v>
      </c>
      <c r="B210" s="115" t="s">
        <v>7799</v>
      </c>
    </row>
    <row r="211" spans="1:2">
      <c r="A211" s="114" t="s">
        <v>14924</v>
      </c>
      <c r="B211" s="115" t="s">
        <v>7800</v>
      </c>
    </row>
    <row r="212" spans="1:2">
      <c r="A212" s="114" t="s">
        <v>1796</v>
      </c>
      <c r="B212" s="115" t="s">
        <v>7801</v>
      </c>
    </row>
    <row r="213" spans="1:2">
      <c r="A213" s="114" t="s">
        <v>1797</v>
      </c>
      <c r="B213" s="115" t="s">
        <v>7802</v>
      </c>
    </row>
    <row r="214" spans="1:2">
      <c r="A214" s="114" t="s">
        <v>14925</v>
      </c>
      <c r="B214" s="115" t="s">
        <v>7803</v>
      </c>
    </row>
    <row r="215" spans="1:2">
      <c r="A215" s="114" t="s">
        <v>14926</v>
      </c>
      <c r="B215" s="115" t="s">
        <v>7804</v>
      </c>
    </row>
    <row r="216" spans="1:2">
      <c r="A216" s="114" t="s">
        <v>1798</v>
      </c>
      <c r="B216" s="115" t="s">
        <v>7805</v>
      </c>
    </row>
    <row r="217" spans="1:2">
      <c r="A217" s="114" t="s">
        <v>1799</v>
      </c>
      <c r="B217" s="115" t="s">
        <v>7806</v>
      </c>
    </row>
    <row r="218" spans="1:2">
      <c r="A218" s="114" t="s">
        <v>7807</v>
      </c>
      <c r="B218" s="115" t="s">
        <v>7808</v>
      </c>
    </row>
    <row r="219" spans="1:2">
      <c r="A219" s="114" t="s">
        <v>7809</v>
      </c>
      <c r="B219" s="115" t="s">
        <v>7810</v>
      </c>
    </row>
    <row r="220" spans="1:2">
      <c r="A220" s="114" t="s">
        <v>1800</v>
      </c>
      <c r="B220" s="115" t="s">
        <v>7811</v>
      </c>
    </row>
    <row r="221" spans="1:2">
      <c r="A221" s="114" t="s">
        <v>1801</v>
      </c>
      <c r="B221" s="115" t="s">
        <v>7812</v>
      </c>
    </row>
    <row r="222" spans="1:2">
      <c r="A222" s="114" t="s">
        <v>7813</v>
      </c>
      <c r="B222" s="115" t="s">
        <v>7814</v>
      </c>
    </row>
    <row r="223" spans="1:2">
      <c r="A223" s="114" t="s">
        <v>1781</v>
      </c>
      <c r="B223" s="115" t="s">
        <v>7815</v>
      </c>
    </row>
    <row r="224" spans="1:2">
      <c r="A224" s="114" t="s">
        <v>1782</v>
      </c>
      <c r="B224" s="115" t="s">
        <v>7816</v>
      </c>
    </row>
    <row r="225" spans="1:2">
      <c r="A225" s="114" t="s">
        <v>1783</v>
      </c>
      <c r="B225" s="115" t="s">
        <v>7817</v>
      </c>
    </row>
    <row r="226" spans="1:2">
      <c r="A226" s="114" t="s">
        <v>1784</v>
      </c>
      <c r="B226" s="115" t="s">
        <v>7818</v>
      </c>
    </row>
    <row r="227" spans="1:2">
      <c r="A227" s="114" t="s">
        <v>7819</v>
      </c>
      <c r="B227" s="115" t="s">
        <v>7820</v>
      </c>
    </row>
    <row r="228" spans="1:2">
      <c r="A228" s="114" t="s">
        <v>1785</v>
      </c>
      <c r="B228" s="115" t="s">
        <v>7821</v>
      </c>
    </row>
    <row r="229" spans="1:2">
      <c r="A229" s="114" t="s">
        <v>1786</v>
      </c>
      <c r="B229" s="115" t="s">
        <v>12714</v>
      </c>
    </row>
    <row r="230" spans="1:2">
      <c r="A230" s="114" t="s">
        <v>1787</v>
      </c>
      <c r="B230" s="115" t="s">
        <v>7822</v>
      </c>
    </row>
    <row r="231" spans="1:2">
      <c r="A231" s="114" t="s">
        <v>1788</v>
      </c>
      <c r="B231" s="115" t="s">
        <v>7823</v>
      </c>
    </row>
    <row r="232" spans="1:2">
      <c r="A232" s="114" t="s">
        <v>1789</v>
      </c>
      <c r="B232" s="115" t="s">
        <v>7824</v>
      </c>
    </row>
    <row r="233" spans="1:2">
      <c r="A233" s="114" t="s">
        <v>1790</v>
      </c>
      <c r="B233" s="115" t="s">
        <v>7825</v>
      </c>
    </row>
    <row r="234" spans="1:2">
      <c r="A234" s="114" t="s">
        <v>1791</v>
      </c>
      <c r="B234" s="115" t="s">
        <v>7826</v>
      </c>
    </row>
    <row r="235" spans="1:2">
      <c r="A235" s="114" t="s">
        <v>1792</v>
      </c>
      <c r="B235" s="115" t="s">
        <v>7827</v>
      </c>
    </row>
    <row r="236" spans="1:2">
      <c r="A236" s="114" t="s">
        <v>1793</v>
      </c>
      <c r="B236" s="115" t="s">
        <v>7828</v>
      </c>
    </row>
    <row r="237" spans="1:2">
      <c r="A237" s="114" t="s">
        <v>1804</v>
      </c>
      <c r="B237" s="115" t="s">
        <v>7829</v>
      </c>
    </row>
    <row r="238" spans="1:2">
      <c r="A238" s="114" t="s">
        <v>1805</v>
      </c>
      <c r="B238" s="115" t="s">
        <v>7830</v>
      </c>
    </row>
    <row r="239" spans="1:2">
      <c r="A239" s="114" t="s">
        <v>1806</v>
      </c>
      <c r="B239" s="115" t="s">
        <v>7831</v>
      </c>
    </row>
    <row r="240" spans="1:2">
      <c r="A240" s="114" t="s">
        <v>1807</v>
      </c>
      <c r="B240" s="115" t="s">
        <v>7832</v>
      </c>
    </row>
    <row r="241" spans="1:2">
      <c r="A241" s="114" t="s">
        <v>1808</v>
      </c>
      <c r="B241" s="115" t="s">
        <v>7833</v>
      </c>
    </row>
    <row r="242" spans="1:2">
      <c r="A242" s="114" t="s">
        <v>7834</v>
      </c>
      <c r="B242" s="115" t="s">
        <v>7835</v>
      </c>
    </row>
    <row r="243" spans="1:2">
      <c r="A243" s="114" t="s">
        <v>1809</v>
      </c>
      <c r="B243" s="115" t="s">
        <v>7836</v>
      </c>
    </row>
    <row r="244" spans="1:2">
      <c r="A244" s="114" t="s">
        <v>1810</v>
      </c>
      <c r="B244" s="115" t="s">
        <v>7255</v>
      </c>
    </row>
    <row r="245" spans="1:2">
      <c r="A245" s="114" t="s">
        <v>1811</v>
      </c>
      <c r="B245" s="115" t="s">
        <v>7256</v>
      </c>
    </row>
    <row r="246" spans="1:2">
      <c r="A246" s="114" t="s">
        <v>1812</v>
      </c>
      <c r="B246" s="115" t="s">
        <v>7257</v>
      </c>
    </row>
    <row r="247" spans="1:2">
      <c r="A247" s="114" t="s">
        <v>1813</v>
      </c>
      <c r="B247" s="115" t="s">
        <v>7258</v>
      </c>
    </row>
    <row r="248" spans="1:2">
      <c r="A248" s="114" t="s">
        <v>1814</v>
      </c>
      <c r="B248" s="115" t="s">
        <v>12715</v>
      </c>
    </row>
    <row r="249" spans="1:2">
      <c r="A249" s="114" t="s">
        <v>12716</v>
      </c>
      <c r="B249" s="115" t="s">
        <v>12717</v>
      </c>
    </row>
    <row r="250" spans="1:2">
      <c r="A250" s="114" t="s">
        <v>1815</v>
      </c>
      <c r="B250" s="115" t="s">
        <v>7837</v>
      </c>
    </row>
    <row r="251" spans="1:2">
      <c r="A251" s="114" t="s">
        <v>1816</v>
      </c>
      <c r="B251" s="115" t="s">
        <v>7259</v>
      </c>
    </row>
    <row r="252" spans="1:2">
      <c r="A252" s="114" t="s">
        <v>1817</v>
      </c>
      <c r="B252" s="115" t="s">
        <v>7260</v>
      </c>
    </row>
    <row r="253" spans="1:2">
      <c r="A253" s="114" t="s">
        <v>1818</v>
      </c>
      <c r="B253" s="115" t="s">
        <v>7838</v>
      </c>
    </row>
    <row r="254" spans="1:2">
      <c r="A254" s="114" t="s">
        <v>1819</v>
      </c>
      <c r="B254" s="115" t="s">
        <v>7261</v>
      </c>
    </row>
    <row r="255" spans="1:2">
      <c r="A255" s="114" t="s">
        <v>1825</v>
      </c>
      <c r="B255" s="115" t="s">
        <v>7839</v>
      </c>
    </row>
    <row r="256" spans="1:2">
      <c r="A256" s="114" t="s">
        <v>1826</v>
      </c>
      <c r="B256" s="115" t="s">
        <v>7840</v>
      </c>
    </row>
    <row r="257" spans="1:2">
      <c r="A257" s="114" t="s">
        <v>1827</v>
      </c>
      <c r="B257" s="115" t="s">
        <v>7841</v>
      </c>
    </row>
    <row r="258" spans="1:2">
      <c r="A258" s="114" t="s">
        <v>1828</v>
      </c>
      <c r="B258" s="115" t="s">
        <v>7842</v>
      </c>
    </row>
    <row r="259" spans="1:2">
      <c r="A259" s="114" t="s">
        <v>1829</v>
      </c>
      <c r="B259" s="115" t="s">
        <v>7843</v>
      </c>
    </row>
    <row r="260" spans="1:2">
      <c r="A260" s="114" t="s">
        <v>1830</v>
      </c>
      <c r="B260" s="115" t="s">
        <v>7844</v>
      </c>
    </row>
    <row r="261" spans="1:2">
      <c r="A261" s="114" t="s">
        <v>1820</v>
      </c>
      <c r="B261" s="115" t="s">
        <v>7845</v>
      </c>
    </row>
    <row r="262" spans="1:2">
      <c r="A262" s="114" t="s">
        <v>1821</v>
      </c>
      <c r="B262" s="115" t="s">
        <v>7846</v>
      </c>
    </row>
    <row r="263" spans="1:2" ht="18">
      <c r="A263" s="114" t="s">
        <v>1822</v>
      </c>
      <c r="B263" s="115" t="s">
        <v>7847</v>
      </c>
    </row>
    <row r="264" spans="1:2" ht="18">
      <c r="A264" s="114" t="s">
        <v>1823</v>
      </c>
      <c r="B264" s="115" t="s">
        <v>7848</v>
      </c>
    </row>
    <row r="265" spans="1:2" ht="18">
      <c r="A265" s="114" t="s">
        <v>1824</v>
      </c>
      <c r="B265" s="115" t="s">
        <v>7849</v>
      </c>
    </row>
    <row r="266" spans="1:2">
      <c r="A266" s="114" t="s">
        <v>1831</v>
      </c>
      <c r="B266" s="115" t="s">
        <v>7850</v>
      </c>
    </row>
    <row r="267" spans="1:2">
      <c r="A267" s="114" t="s">
        <v>1832</v>
      </c>
      <c r="B267" s="115" t="s">
        <v>7851</v>
      </c>
    </row>
    <row r="268" spans="1:2">
      <c r="A268" s="114" t="s">
        <v>1833</v>
      </c>
      <c r="B268" s="115" t="s">
        <v>7852</v>
      </c>
    </row>
    <row r="269" spans="1:2">
      <c r="A269" s="114" t="s">
        <v>1834</v>
      </c>
      <c r="B269" s="115" t="s">
        <v>7853</v>
      </c>
    </row>
    <row r="270" spans="1:2">
      <c r="A270" s="114" t="s">
        <v>1835</v>
      </c>
      <c r="B270" s="115" t="s">
        <v>7854</v>
      </c>
    </row>
    <row r="271" spans="1:2">
      <c r="A271" s="114" t="s">
        <v>1836</v>
      </c>
      <c r="B271" s="115" t="s">
        <v>7855</v>
      </c>
    </row>
    <row r="272" spans="1:2">
      <c r="A272" s="114" t="s">
        <v>1837</v>
      </c>
      <c r="B272" s="115" t="s">
        <v>7856</v>
      </c>
    </row>
    <row r="273" spans="1:2">
      <c r="A273" s="114" t="s">
        <v>1838</v>
      </c>
      <c r="B273" s="115" t="s">
        <v>7857</v>
      </c>
    </row>
    <row r="274" spans="1:2">
      <c r="A274" s="114" t="s">
        <v>1839</v>
      </c>
      <c r="B274" s="115" t="s">
        <v>7857</v>
      </c>
    </row>
    <row r="275" spans="1:2">
      <c r="A275" s="114" t="s">
        <v>1840</v>
      </c>
      <c r="B275" s="115" t="s">
        <v>7858</v>
      </c>
    </row>
    <row r="276" spans="1:2">
      <c r="A276" s="114" t="s">
        <v>1841</v>
      </c>
      <c r="B276" s="115" t="s">
        <v>7859</v>
      </c>
    </row>
    <row r="277" spans="1:2">
      <c r="A277" s="114" t="s">
        <v>1842</v>
      </c>
      <c r="B277" s="115" t="s">
        <v>7860</v>
      </c>
    </row>
    <row r="278" spans="1:2">
      <c r="A278" s="114" t="s">
        <v>1843</v>
      </c>
      <c r="B278" s="115" t="s">
        <v>12718</v>
      </c>
    </row>
    <row r="279" spans="1:2">
      <c r="A279" s="114" t="s">
        <v>1844</v>
      </c>
      <c r="B279" s="115" t="s">
        <v>7860</v>
      </c>
    </row>
    <row r="280" spans="1:2">
      <c r="A280" s="114" t="s">
        <v>1845</v>
      </c>
      <c r="B280" s="115" t="s">
        <v>7861</v>
      </c>
    </row>
    <row r="281" spans="1:2">
      <c r="A281" s="114" t="s">
        <v>1846</v>
      </c>
      <c r="B281" s="115" t="s">
        <v>7862</v>
      </c>
    </row>
    <row r="282" spans="1:2">
      <c r="A282" s="114" t="s">
        <v>1847</v>
      </c>
      <c r="B282" s="115" t="s">
        <v>7857</v>
      </c>
    </row>
    <row r="283" spans="1:2">
      <c r="A283" s="114" t="s">
        <v>7863</v>
      </c>
      <c r="B283" s="115"/>
    </row>
    <row r="284" spans="1:2">
      <c r="A284" s="114" t="s">
        <v>1848</v>
      </c>
      <c r="B284" s="115" t="s">
        <v>7864</v>
      </c>
    </row>
    <row r="285" spans="1:2">
      <c r="A285" s="114" t="s">
        <v>1849</v>
      </c>
      <c r="B285" s="115" t="s">
        <v>7865</v>
      </c>
    </row>
    <row r="286" spans="1:2">
      <c r="A286" s="114" t="s">
        <v>1850</v>
      </c>
      <c r="B286" s="115" t="s">
        <v>7866</v>
      </c>
    </row>
    <row r="287" spans="1:2">
      <c r="A287" s="114" t="s">
        <v>1851</v>
      </c>
      <c r="B287" s="115" t="s">
        <v>7867</v>
      </c>
    </row>
    <row r="288" spans="1:2">
      <c r="A288" s="114" t="s">
        <v>1852</v>
      </c>
      <c r="B288" s="115" t="s">
        <v>7868</v>
      </c>
    </row>
    <row r="289" spans="1:2">
      <c r="A289" s="114" t="s">
        <v>7869</v>
      </c>
      <c r="B289" s="115" t="s">
        <v>7870</v>
      </c>
    </row>
    <row r="290" spans="1:2">
      <c r="A290" s="114" t="s">
        <v>1853</v>
      </c>
      <c r="B290" s="115" t="s">
        <v>7868</v>
      </c>
    </row>
    <row r="291" spans="1:2">
      <c r="A291" s="114" t="s">
        <v>1854</v>
      </c>
      <c r="B291" s="115" t="s">
        <v>7871</v>
      </c>
    </row>
    <row r="292" spans="1:2" ht="18">
      <c r="A292" s="114" t="s">
        <v>7872</v>
      </c>
      <c r="B292" s="115" t="s">
        <v>7873</v>
      </c>
    </row>
    <row r="293" spans="1:2" ht="18">
      <c r="A293" s="114" t="s">
        <v>7874</v>
      </c>
      <c r="B293" s="115" t="s">
        <v>7875</v>
      </c>
    </row>
    <row r="294" spans="1:2" ht="18">
      <c r="A294" s="114" t="s">
        <v>7876</v>
      </c>
      <c r="B294" s="115" t="s">
        <v>7877</v>
      </c>
    </row>
    <row r="295" spans="1:2" ht="18">
      <c r="A295" s="114" t="s">
        <v>7878</v>
      </c>
      <c r="B295" s="115" t="s">
        <v>7879</v>
      </c>
    </row>
    <row r="296" spans="1:2" ht="18">
      <c r="A296" s="114" t="s">
        <v>7880</v>
      </c>
      <c r="B296" s="115" t="s">
        <v>7881</v>
      </c>
    </row>
    <row r="297" spans="1:2" ht="18">
      <c r="A297" s="114" t="s">
        <v>7882</v>
      </c>
      <c r="B297" s="115" t="s">
        <v>7883</v>
      </c>
    </row>
    <row r="298" spans="1:2" ht="18">
      <c r="A298" s="114" t="s">
        <v>7884</v>
      </c>
      <c r="B298" s="115" t="s">
        <v>7885</v>
      </c>
    </row>
    <row r="299" spans="1:2" ht="18">
      <c r="A299" s="114" t="s">
        <v>7886</v>
      </c>
      <c r="B299" s="115" t="s">
        <v>7887</v>
      </c>
    </row>
    <row r="300" spans="1:2" ht="18">
      <c r="A300" s="114" t="s">
        <v>7888</v>
      </c>
      <c r="B300" s="115" t="s">
        <v>7889</v>
      </c>
    </row>
    <row r="301" spans="1:2" ht="18">
      <c r="A301" s="114" t="s">
        <v>7890</v>
      </c>
      <c r="B301" s="115" t="s">
        <v>7891</v>
      </c>
    </row>
    <row r="302" spans="1:2" ht="18">
      <c r="A302" s="114" t="s">
        <v>7892</v>
      </c>
      <c r="B302" s="115" t="s">
        <v>7893</v>
      </c>
    </row>
    <row r="303" spans="1:2" ht="18">
      <c r="A303" s="114" t="s">
        <v>7894</v>
      </c>
      <c r="B303" s="115" t="s">
        <v>7895</v>
      </c>
    </row>
    <row r="304" spans="1:2" ht="18">
      <c r="A304" s="114" t="s">
        <v>7896</v>
      </c>
      <c r="B304" s="115" t="s">
        <v>7897</v>
      </c>
    </row>
    <row r="305" spans="1:2" ht="18">
      <c r="A305" s="114" t="s">
        <v>7898</v>
      </c>
      <c r="B305" s="115" t="s">
        <v>7899</v>
      </c>
    </row>
    <row r="306" spans="1:2" ht="18">
      <c r="A306" s="114" t="s">
        <v>7900</v>
      </c>
      <c r="B306" s="115" t="s">
        <v>7901</v>
      </c>
    </row>
    <row r="307" spans="1:2" ht="18">
      <c r="A307" s="114" t="s">
        <v>7902</v>
      </c>
      <c r="B307" s="115" t="s">
        <v>7903</v>
      </c>
    </row>
    <row r="308" spans="1:2" ht="18">
      <c r="A308" s="114" t="s">
        <v>7904</v>
      </c>
      <c r="B308" s="115" t="s">
        <v>7905</v>
      </c>
    </row>
    <row r="309" spans="1:2" ht="18">
      <c r="A309" s="114" t="s">
        <v>7906</v>
      </c>
      <c r="B309" s="115" t="s">
        <v>7907</v>
      </c>
    </row>
    <row r="310" spans="1:2" ht="18">
      <c r="A310" s="114" t="s">
        <v>7908</v>
      </c>
      <c r="B310" s="115" t="s">
        <v>7909</v>
      </c>
    </row>
    <row r="311" spans="1:2" ht="18">
      <c r="A311" s="114" t="s">
        <v>7910</v>
      </c>
      <c r="B311" s="115" t="s">
        <v>7911</v>
      </c>
    </row>
    <row r="312" spans="1:2" ht="18">
      <c r="A312" s="114" t="s">
        <v>7912</v>
      </c>
      <c r="B312" s="115" t="s">
        <v>7913</v>
      </c>
    </row>
    <row r="313" spans="1:2" ht="18">
      <c r="A313" s="114" t="s">
        <v>7914</v>
      </c>
      <c r="B313" s="115" t="s">
        <v>7915</v>
      </c>
    </row>
    <row r="314" spans="1:2" ht="18">
      <c r="A314" s="114" t="s">
        <v>7916</v>
      </c>
      <c r="B314" s="115" t="s">
        <v>7917</v>
      </c>
    </row>
    <row r="315" spans="1:2" ht="18">
      <c r="A315" s="114" t="s">
        <v>7918</v>
      </c>
      <c r="B315" s="115" t="s">
        <v>7919</v>
      </c>
    </row>
    <row r="316" spans="1:2" ht="18">
      <c r="A316" s="114" t="s">
        <v>7920</v>
      </c>
      <c r="B316" s="115" t="s">
        <v>7921</v>
      </c>
    </row>
    <row r="317" spans="1:2" ht="18">
      <c r="A317" s="114" t="s">
        <v>7922</v>
      </c>
      <c r="B317" s="115" t="s">
        <v>7923</v>
      </c>
    </row>
    <row r="318" spans="1:2" ht="18">
      <c r="A318" s="114" t="s">
        <v>7924</v>
      </c>
      <c r="B318" s="115" t="s">
        <v>7925</v>
      </c>
    </row>
    <row r="319" spans="1:2">
      <c r="A319" s="114" t="s">
        <v>1855</v>
      </c>
      <c r="B319" s="115" t="s">
        <v>7926</v>
      </c>
    </row>
    <row r="320" spans="1:2">
      <c r="A320" s="114" t="s">
        <v>1856</v>
      </c>
      <c r="B320" s="115" t="s">
        <v>7927</v>
      </c>
    </row>
    <row r="321" spans="1:2">
      <c r="A321" s="114" t="s">
        <v>1857</v>
      </c>
      <c r="B321" s="115" t="s">
        <v>7928</v>
      </c>
    </row>
    <row r="322" spans="1:2">
      <c r="A322" s="114" t="s">
        <v>1858</v>
      </c>
      <c r="B322" s="115" t="s">
        <v>7929</v>
      </c>
    </row>
    <row r="323" spans="1:2">
      <c r="A323" s="114" t="s">
        <v>1859</v>
      </c>
      <c r="B323" s="115" t="s">
        <v>7930</v>
      </c>
    </row>
    <row r="324" spans="1:2">
      <c r="A324" s="114" t="s">
        <v>1860</v>
      </c>
      <c r="B324" s="115" t="s">
        <v>7927</v>
      </c>
    </row>
    <row r="325" spans="1:2">
      <c r="A325" s="114" t="s">
        <v>1861</v>
      </c>
      <c r="B325" s="115" t="s">
        <v>7931</v>
      </c>
    </row>
    <row r="326" spans="1:2">
      <c r="A326" s="114" t="s">
        <v>1862</v>
      </c>
      <c r="B326" s="115" t="s">
        <v>7932</v>
      </c>
    </row>
    <row r="327" spans="1:2">
      <c r="A327" s="114" t="s">
        <v>1863</v>
      </c>
      <c r="B327" s="115" t="s">
        <v>7933</v>
      </c>
    </row>
    <row r="328" spans="1:2">
      <c r="A328" s="114" t="s">
        <v>1864</v>
      </c>
      <c r="B328" s="115" t="s">
        <v>7934</v>
      </c>
    </row>
    <row r="329" spans="1:2">
      <c r="A329" s="114" t="s">
        <v>1865</v>
      </c>
      <c r="B329" s="115" t="s">
        <v>7930</v>
      </c>
    </row>
    <row r="330" spans="1:2">
      <c r="A330" s="114" t="s">
        <v>1866</v>
      </c>
      <c r="B330" s="115" t="s">
        <v>7935</v>
      </c>
    </row>
    <row r="331" spans="1:2">
      <c r="A331" s="114" t="s">
        <v>1867</v>
      </c>
      <c r="B331" s="115" t="s">
        <v>7936</v>
      </c>
    </row>
    <row r="332" spans="1:2">
      <c r="A332" s="114" t="s">
        <v>1868</v>
      </c>
      <c r="B332" s="115" t="s">
        <v>7927</v>
      </c>
    </row>
    <row r="333" spans="1:2">
      <c r="A333" s="114" t="s">
        <v>1869</v>
      </c>
      <c r="B333" s="115" t="s">
        <v>7937</v>
      </c>
    </row>
    <row r="334" spans="1:2" ht="18">
      <c r="A334" s="114" t="s">
        <v>7938</v>
      </c>
      <c r="B334" s="115" t="s">
        <v>7939</v>
      </c>
    </row>
    <row r="335" spans="1:2" ht="18">
      <c r="A335" s="114" t="s">
        <v>7940</v>
      </c>
      <c r="B335" s="115" t="s">
        <v>7941</v>
      </c>
    </row>
    <row r="336" spans="1:2" ht="18">
      <c r="A336" s="114" t="s">
        <v>7942</v>
      </c>
      <c r="B336" s="115" t="s">
        <v>7943</v>
      </c>
    </row>
    <row r="337" spans="1:2" ht="18">
      <c r="A337" s="114" t="s">
        <v>7944</v>
      </c>
      <c r="B337" s="115" t="s">
        <v>7945</v>
      </c>
    </row>
    <row r="338" spans="1:2" ht="18">
      <c r="A338" s="114" t="s">
        <v>7946</v>
      </c>
      <c r="B338" s="115" t="s">
        <v>7947</v>
      </c>
    </row>
    <row r="339" spans="1:2" ht="18">
      <c r="A339" s="114" t="s">
        <v>7948</v>
      </c>
      <c r="B339" s="115" t="s">
        <v>7949</v>
      </c>
    </row>
    <row r="340" spans="1:2">
      <c r="A340" s="114" t="s">
        <v>1870</v>
      </c>
      <c r="B340" s="115" t="s">
        <v>7950</v>
      </c>
    </row>
    <row r="341" spans="1:2">
      <c r="A341" s="114" t="s">
        <v>1871</v>
      </c>
      <c r="B341" s="115" t="s">
        <v>7951</v>
      </c>
    </row>
    <row r="342" spans="1:2">
      <c r="A342" s="114" t="s">
        <v>1872</v>
      </c>
      <c r="B342" s="115" t="s">
        <v>7950</v>
      </c>
    </row>
    <row r="343" spans="1:2">
      <c r="A343" s="114" t="s">
        <v>1873</v>
      </c>
      <c r="B343" s="115" t="s">
        <v>7951</v>
      </c>
    </row>
    <row r="344" spans="1:2">
      <c r="A344" s="114" t="s">
        <v>1874</v>
      </c>
      <c r="B344" s="115" t="s">
        <v>7950</v>
      </c>
    </row>
    <row r="345" spans="1:2">
      <c r="A345" s="114" t="s">
        <v>1875</v>
      </c>
      <c r="B345" s="115" t="s">
        <v>7951</v>
      </c>
    </row>
    <row r="346" spans="1:2">
      <c r="A346" s="114" t="s">
        <v>1876</v>
      </c>
      <c r="B346" s="115" t="s">
        <v>7950</v>
      </c>
    </row>
    <row r="347" spans="1:2">
      <c r="A347" s="114" t="s">
        <v>1877</v>
      </c>
      <c r="B347" s="115" t="s">
        <v>7952</v>
      </c>
    </row>
    <row r="348" spans="1:2">
      <c r="A348" s="114" t="s">
        <v>1878</v>
      </c>
      <c r="B348" s="115" t="s">
        <v>7950</v>
      </c>
    </row>
    <row r="349" spans="1:2">
      <c r="A349" s="114" t="s">
        <v>1879</v>
      </c>
      <c r="B349" s="115" t="s">
        <v>7953</v>
      </c>
    </row>
    <row r="350" spans="1:2">
      <c r="A350" s="114" t="s">
        <v>1880</v>
      </c>
      <c r="B350" s="115" t="s">
        <v>7954</v>
      </c>
    </row>
    <row r="351" spans="1:2">
      <c r="A351" s="114" t="s">
        <v>1881</v>
      </c>
      <c r="B351" s="115" t="s">
        <v>7952</v>
      </c>
    </row>
    <row r="352" spans="1:2">
      <c r="A352" s="114" t="s">
        <v>1882</v>
      </c>
      <c r="B352" s="115" t="s">
        <v>7950</v>
      </c>
    </row>
    <row r="353" spans="1:2">
      <c r="A353" s="114" t="s">
        <v>1883</v>
      </c>
      <c r="B353" s="115" t="s">
        <v>7952</v>
      </c>
    </row>
    <row r="354" spans="1:2">
      <c r="A354" s="114" t="s">
        <v>1884</v>
      </c>
      <c r="B354" s="115" t="s">
        <v>7951</v>
      </c>
    </row>
    <row r="355" spans="1:2">
      <c r="A355" s="114" t="s">
        <v>1885</v>
      </c>
      <c r="B355" s="115" t="s">
        <v>7951</v>
      </c>
    </row>
    <row r="356" spans="1:2" ht="18">
      <c r="A356" s="114" t="s">
        <v>7955</v>
      </c>
      <c r="B356" s="115" t="s">
        <v>7956</v>
      </c>
    </row>
    <row r="357" spans="1:2" ht="18">
      <c r="A357" s="114" t="s">
        <v>7957</v>
      </c>
      <c r="B357" s="115" t="s">
        <v>7958</v>
      </c>
    </row>
    <row r="358" spans="1:2" ht="18">
      <c r="A358" s="114" t="s">
        <v>7959</v>
      </c>
      <c r="B358" s="115" t="s">
        <v>7960</v>
      </c>
    </row>
    <row r="359" spans="1:2" ht="18">
      <c r="A359" s="114" t="s">
        <v>7961</v>
      </c>
      <c r="B359" s="115" t="s">
        <v>7962</v>
      </c>
    </row>
    <row r="360" spans="1:2" ht="18">
      <c r="A360" s="114" t="s">
        <v>7963</v>
      </c>
      <c r="B360" s="115" t="s">
        <v>7964</v>
      </c>
    </row>
    <row r="361" spans="1:2" ht="18">
      <c r="A361" s="114" t="s">
        <v>7965</v>
      </c>
      <c r="B361" s="115" t="s">
        <v>7966</v>
      </c>
    </row>
    <row r="362" spans="1:2" ht="18">
      <c r="A362" s="114" t="s">
        <v>1886</v>
      </c>
      <c r="B362" s="115" t="s">
        <v>7967</v>
      </c>
    </row>
    <row r="363" spans="1:2" ht="18">
      <c r="A363" s="114" t="s">
        <v>1887</v>
      </c>
      <c r="B363" s="115" t="s">
        <v>7968</v>
      </c>
    </row>
    <row r="364" spans="1:2" ht="18">
      <c r="A364" s="114" t="s">
        <v>1888</v>
      </c>
      <c r="B364" s="115" t="s">
        <v>7969</v>
      </c>
    </row>
    <row r="365" spans="1:2" ht="18">
      <c r="A365" s="114" t="s">
        <v>1889</v>
      </c>
      <c r="B365" s="115" t="s">
        <v>7970</v>
      </c>
    </row>
    <row r="366" spans="1:2" ht="18">
      <c r="A366" s="114" t="s">
        <v>1890</v>
      </c>
      <c r="B366" s="115" t="s">
        <v>7971</v>
      </c>
    </row>
    <row r="367" spans="1:2" ht="18">
      <c r="A367" s="114" t="s">
        <v>1891</v>
      </c>
      <c r="B367" s="115" t="s">
        <v>7972</v>
      </c>
    </row>
    <row r="368" spans="1:2" ht="18">
      <c r="A368" s="114" t="s">
        <v>1892</v>
      </c>
      <c r="B368" s="115" t="s">
        <v>7973</v>
      </c>
    </row>
    <row r="369" spans="1:2" ht="18">
      <c r="A369" s="114" t="s">
        <v>1893</v>
      </c>
      <c r="B369" s="115" t="s">
        <v>7974</v>
      </c>
    </row>
    <row r="370" spans="1:2" ht="18">
      <c r="A370" s="114" t="s">
        <v>1894</v>
      </c>
      <c r="B370" s="115" t="s">
        <v>7975</v>
      </c>
    </row>
    <row r="371" spans="1:2" ht="18">
      <c r="A371" s="114" t="s">
        <v>1895</v>
      </c>
      <c r="B371" s="115" t="s">
        <v>7976</v>
      </c>
    </row>
    <row r="372" spans="1:2" ht="18">
      <c r="A372" s="114" t="s">
        <v>1896</v>
      </c>
      <c r="B372" s="115" t="s">
        <v>7977</v>
      </c>
    </row>
    <row r="373" spans="1:2" ht="18">
      <c r="A373" s="114" t="s">
        <v>1897</v>
      </c>
      <c r="B373" s="115" t="s">
        <v>7978</v>
      </c>
    </row>
    <row r="374" spans="1:2" ht="18">
      <c r="A374" s="114" t="s">
        <v>1898</v>
      </c>
      <c r="B374" s="115" t="s">
        <v>7979</v>
      </c>
    </row>
    <row r="375" spans="1:2" ht="18">
      <c r="A375" s="114" t="s">
        <v>1899</v>
      </c>
      <c r="B375" s="115" t="s">
        <v>7980</v>
      </c>
    </row>
    <row r="376" spans="1:2" ht="18">
      <c r="A376" s="114" t="s">
        <v>1900</v>
      </c>
      <c r="B376" s="115" t="s">
        <v>7981</v>
      </c>
    </row>
    <row r="377" spans="1:2" ht="18">
      <c r="A377" s="114" t="s">
        <v>1901</v>
      </c>
      <c r="B377" s="115" t="s">
        <v>7982</v>
      </c>
    </row>
    <row r="378" spans="1:2" ht="18">
      <c r="A378" s="114" t="s">
        <v>1902</v>
      </c>
      <c r="B378" s="115" t="s">
        <v>7983</v>
      </c>
    </row>
    <row r="379" spans="1:2" ht="18">
      <c r="A379" s="114" t="s">
        <v>1903</v>
      </c>
      <c r="B379" s="115" t="s">
        <v>7984</v>
      </c>
    </row>
    <row r="380" spans="1:2" ht="18">
      <c r="A380" s="114" t="s">
        <v>1904</v>
      </c>
      <c r="B380" s="115" t="s">
        <v>7985</v>
      </c>
    </row>
    <row r="381" spans="1:2" ht="18">
      <c r="A381" s="114" t="s">
        <v>1905</v>
      </c>
      <c r="B381" s="115" t="s">
        <v>7986</v>
      </c>
    </row>
    <row r="382" spans="1:2" ht="18">
      <c r="A382" s="114" t="s">
        <v>1906</v>
      </c>
      <c r="B382" s="115" t="s">
        <v>7987</v>
      </c>
    </row>
    <row r="383" spans="1:2" ht="18">
      <c r="A383" s="114" t="s">
        <v>1907</v>
      </c>
      <c r="B383" s="115" t="s">
        <v>7988</v>
      </c>
    </row>
    <row r="384" spans="1:2">
      <c r="A384" s="114" t="s">
        <v>1908</v>
      </c>
      <c r="B384" s="115" t="s">
        <v>7989</v>
      </c>
    </row>
    <row r="385" spans="1:2" ht="18">
      <c r="A385" s="114" t="s">
        <v>1909</v>
      </c>
      <c r="B385" s="115" t="s">
        <v>7990</v>
      </c>
    </row>
    <row r="386" spans="1:2" ht="18">
      <c r="A386" s="114" t="s">
        <v>1910</v>
      </c>
      <c r="B386" s="115" t="s">
        <v>7991</v>
      </c>
    </row>
    <row r="387" spans="1:2" ht="18">
      <c r="A387" s="114" t="s">
        <v>1911</v>
      </c>
      <c r="B387" s="115" t="s">
        <v>7992</v>
      </c>
    </row>
    <row r="388" spans="1:2" ht="18">
      <c r="A388" s="114" t="s">
        <v>1912</v>
      </c>
      <c r="B388" s="115" t="s">
        <v>7993</v>
      </c>
    </row>
    <row r="389" spans="1:2" ht="18">
      <c r="A389" s="114" t="s">
        <v>1913</v>
      </c>
      <c r="B389" s="115" t="s">
        <v>7994</v>
      </c>
    </row>
    <row r="390" spans="1:2" ht="18">
      <c r="A390" s="114" t="s">
        <v>1914</v>
      </c>
      <c r="B390" s="115" t="s">
        <v>7995</v>
      </c>
    </row>
    <row r="391" spans="1:2" ht="18">
      <c r="A391" s="114" t="s">
        <v>1915</v>
      </c>
      <c r="B391" s="115" t="s">
        <v>7996</v>
      </c>
    </row>
    <row r="392" spans="1:2" ht="18">
      <c r="A392" s="114" t="s">
        <v>1916</v>
      </c>
      <c r="B392" s="115" t="s">
        <v>7997</v>
      </c>
    </row>
    <row r="393" spans="1:2" ht="18">
      <c r="A393" s="114" t="s">
        <v>1917</v>
      </c>
      <c r="B393" s="115" t="s">
        <v>7998</v>
      </c>
    </row>
    <row r="394" spans="1:2" ht="18">
      <c r="A394" s="114" t="s">
        <v>1918</v>
      </c>
      <c r="B394" s="115" t="s">
        <v>7999</v>
      </c>
    </row>
    <row r="395" spans="1:2" ht="18">
      <c r="A395" s="114" t="s">
        <v>8000</v>
      </c>
      <c r="B395" s="115" t="s">
        <v>8001</v>
      </c>
    </row>
    <row r="396" spans="1:2" ht="18">
      <c r="A396" s="114" t="s">
        <v>1919</v>
      </c>
      <c r="B396" s="115" t="s">
        <v>8002</v>
      </c>
    </row>
    <row r="397" spans="1:2" ht="18">
      <c r="A397" s="114" t="s">
        <v>1920</v>
      </c>
      <c r="B397" s="115" t="s">
        <v>8003</v>
      </c>
    </row>
    <row r="398" spans="1:2" ht="18">
      <c r="A398" s="114" t="s">
        <v>8004</v>
      </c>
      <c r="B398" s="115" t="s">
        <v>8005</v>
      </c>
    </row>
    <row r="399" spans="1:2" ht="18">
      <c r="A399" s="114" t="s">
        <v>1921</v>
      </c>
      <c r="B399" s="115" t="s">
        <v>8006</v>
      </c>
    </row>
    <row r="400" spans="1:2" ht="18">
      <c r="A400" s="114" t="s">
        <v>8007</v>
      </c>
      <c r="B400" s="115" t="s">
        <v>8008</v>
      </c>
    </row>
    <row r="401" spans="1:2" ht="18">
      <c r="A401" s="114" t="s">
        <v>8009</v>
      </c>
      <c r="B401" s="115" t="s">
        <v>8010</v>
      </c>
    </row>
    <row r="402" spans="1:2" ht="18">
      <c r="A402" s="114" t="s">
        <v>1922</v>
      </c>
      <c r="B402" s="115" t="s">
        <v>8011</v>
      </c>
    </row>
    <row r="403" spans="1:2">
      <c r="A403" s="114" t="s">
        <v>1923</v>
      </c>
      <c r="B403" s="115" t="s">
        <v>8012</v>
      </c>
    </row>
    <row r="404" spans="1:2" ht="18">
      <c r="A404" s="114" t="s">
        <v>1924</v>
      </c>
      <c r="B404" s="115" t="s">
        <v>8013</v>
      </c>
    </row>
    <row r="405" spans="1:2" ht="18">
      <c r="A405" s="114" t="s">
        <v>8014</v>
      </c>
      <c r="B405" s="115" t="s">
        <v>8015</v>
      </c>
    </row>
    <row r="406" spans="1:2" ht="18">
      <c r="A406" s="114" t="s">
        <v>1925</v>
      </c>
      <c r="B406" s="115" t="s">
        <v>8016</v>
      </c>
    </row>
    <row r="407" spans="1:2" ht="18">
      <c r="A407" s="114" t="s">
        <v>8017</v>
      </c>
      <c r="B407" s="115" t="s">
        <v>8018</v>
      </c>
    </row>
    <row r="408" spans="1:2" ht="18">
      <c r="A408" s="114" t="s">
        <v>1926</v>
      </c>
      <c r="B408" s="115" t="s">
        <v>8019</v>
      </c>
    </row>
    <row r="409" spans="1:2" ht="18">
      <c r="A409" s="114" t="s">
        <v>8020</v>
      </c>
      <c r="B409" s="115" t="s">
        <v>8021</v>
      </c>
    </row>
    <row r="410" spans="1:2" ht="18">
      <c r="A410" s="114" t="s">
        <v>1927</v>
      </c>
      <c r="B410" s="115" t="s">
        <v>8022</v>
      </c>
    </row>
    <row r="411" spans="1:2">
      <c r="A411" s="114" t="s">
        <v>1928</v>
      </c>
      <c r="B411" s="115" t="s">
        <v>8023</v>
      </c>
    </row>
    <row r="412" spans="1:2">
      <c r="A412" s="114" t="s">
        <v>1929</v>
      </c>
      <c r="B412" s="115" t="s">
        <v>8024</v>
      </c>
    </row>
    <row r="413" spans="1:2">
      <c r="A413" s="114" t="s">
        <v>1930</v>
      </c>
      <c r="B413" s="115" t="s">
        <v>8025</v>
      </c>
    </row>
    <row r="414" spans="1:2">
      <c r="A414" s="114" t="s">
        <v>1931</v>
      </c>
      <c r="B414" s="115" t="s">
        <v>8026</v>
      </c>
    </row>
    <row r="415" spans="1:2">
      <c r="A415" s="114" t="s">
        <v>1932</v>
      </c>
      <c r="B415" s="115" t="s">
        <v>8027</v>
      </c>
    </row>
    <row r="416" spans="1:2">
      <c r="A416" s="114" t="s">
        <v>1933</v>
      </c>
      <c r="B416" s="115" t="s">
        <v>8028</v>
      </c>
    </row>
    <row r="417" spans="1:2">
      <c r="A417" s="114" t="s">
        <v>1934</v>
      </c>
      <c r="B417" s="115" t="s">
        <v>8029</v>
      </c>
    </row>
    <row r="418" spans="1:2" ht="18">
      <c r="A418" s="114" t="s">
        <v>8030</v>
      </c>
      <c r="B418" s="115" t="s">
        <v>8031</v>
      </c>
    </row>
    <row r="419" spans="1:2" ht="18">
      <c r="A419" s="114" t="s">
        <v>8032</v>
      </c>
      <c r="B419" s="115" t="s">
        <v>8033</v>
      </c>
    </row>
    <row r="420" spans="1:2" ht="18">
      <c r="A420" s="114" t="s">
        <v>8034</v>
      </c>
      <c r="B420" s="115" t="s">
        <v>8035</v>
      </c>
    </row>
    <row r="421" spans="1:2" ht="18">
      <c r="A421" s="114" t="s">
        <v>8036</v>
      </c>
      <c r="B421" s="115" t="s">
        <v>8037</v>
      </c>
    </row>
    <row r="422" spans="1:2" ht="18">
      <c r="A422" s="114" t="s">
        <v>8038</v>
      </c>
      <c r="B422" s="115" t="s">
        <v>8039</v>
      </c>
    </row>
    <row r="423" spans="1:2" ht="18">
      <c r="A423" s="114" t="s">
        <v>8040</v>
      </c>
      <c r="B423" s="115" t="s">
        <v>8041</v>
      </c>
    </row>
    <row r="424" spans="1:2" ht="18">
      <c r="A424" s="114" t="s">
        <v>8042</v>
      </c>
      <c r="B424" s="115" t="s">
        <v>8043</v>
      </c>
    </row>
    <row r="425" spans="1:2" ht="18">
      <c r="A425" s="114" t="s">
        <v>8044</v>
      </c>
      <c r="B425" s="115" t="s">
        <v>8045</v>
      </c>
    </row>
    <row r="426" spans="1:2" ht="18">
      <c r="A426" s="114" t="s">
        <v>14927</v>
      </c>
      <c r="B426" s="115" t="s">
        <v>14928</v>
      </c>
    </row>
    <row r="427" spans="1:2" ht="18">
      <c r="A427" s="114" t="s">
        <v>8046</v>
      </c>
      <c r="B427" s="115" t="s">
        <v>8047</v>
      </c>
    </row>
    <row r="428" spans="1:2" ht="18">
      <c r="A428" s="114" t="s">
        <v>8048</v>
      </c>
      <c r="B428" s="115" t="s">
        <v>8049</v>
      </c>
    </row>
    <row r="429" spans="1:2" ht="18">
      <c r="A429" s="114" t="s">
        <v>8050</v>
      </c>
      <c r="B429" s="115" t="s">
        <v>8051</v>
      </c>
    </row>
    <row r="430" spans="1:2" ht="18">
      <c r="A430" s="114" t="s">
        <v>8052</v>
      </c>
      <c r="B430" s="115" t="s">
        <v>8053</v>
      </c>
    </row>
    <row r="431" spans="1:2" ht="18">
      <c r="A431" s="114" t="s">
        <v>8054</v>
      </c>
      <c r="B431" s="115" t="s">
        <v>8055</v>
      </c>
    </row>
    <row r="432" spans="1:2" ht="18">
      <c r="A432" s="114" t="s">
        <v>8056</v>
      </c>
      <c r="B432" s="115" t="s">
        <v>8057</v>
      </c>
    </row>
    <row r="433" spans="1:2" ht="18">
      <c r="A433" s="114" t="s">
        <v>8058</v>
      </c>
      <c r="B433" s="115" t="s">
        <v>8059</v>
      </c>
    </row>
    <row r="434" spans="1:2" ht="18">
      <c r="A434" s="114" t="s">
        <v>8060</v>
      </c>
      <c r="B434" s="115" t="s">
        <v>8061</v>
      </c>
    </row>
    <row r="435" spans="1:2" ht="18">
      <c r="A435" s="114" t="s">
        <v>8062</v>
      </c>
      <c r="B435" s="115" t="s">
        <v>8063</v>
      </c>
    </row>
    <row r="436" spans="1:2" ht="18">
      <c r="A436" s="114" t="s">
        <v>8064</v>
      </c>
      <c r="B436" s="115" t="s">
        <v>8065</v>
      </c>
    </row>
    <row r="437" spans="1:2" ht="18">
      <c r="A437" s="114" t="s">
        <v>8066</v>
      </c>
      <c r="B437" s="115" t="s">
        <v>8067</v>
      </c>
    </row>
    <row r="438" spans="1:2" ht="18">
      <c r="A438" s="114" t="s">
        <v>8068</v>
      </c>
      <c r="B438" s="115" t="s">
        <v>8069</v>
      </c>
    </row>
    <row r="439" spans="1:2" ht="18">
      <c r="A439" s="114" t="s">
        <v>8070</v>
      </c>
      <c r="B439" s="115" t="s">
        <v>8071</v>
      </c>
    </row>
    <row r="440" spans="1:2" ht="18">
      <c r="A440" s="114" t="s">
        <v>8072</v>
      </c>
      <c r="B440" s="115" t="s">
        <v>8073</v>
      </c>
    </row>
    <row r="441" spans="1:2">
      <c r="A441" s="114" t="s">
        <v>5414</v>
      </c>
      <c r="B441" s="115" t="s">
        <v>8074</v>
      </c>
    </row>
    <row r="442" spans="1:2">
      <c r="A442" s="114" t="s">
        <v>1935</v>
      </c>
      <c r="B442" s="115" t="s">
        <v>8075</v>
      </c>
    </row>
    <row r="443" spans="1:2">
      <c r="A443" s="114" t="s">
        <v>1936</v>
      </c>
      <c r="B443" s="115" t="s">
        <v>8076</v>
      </c>
    </row>
    <row r="444" spans="1:2">
      <c r="A444" s="114" t="s">
        <v>1937</v>
      </c>
      <c r="B444" s="115" t="s">
        <v>8077</v>
      </c>
    </row>
    <row r="445" spans="1:2">
      <c r="A445" s="114" t="s">
        <v>5415</v>
      </c>
      <c r="B445" s="115" t="s">
        <v>8078</v>
      </c>
    </row>
    <row r="446" spans="1:2">
      <c r="A446" s="114" t="s">
        <v>1938</v>
      </c>
      <c r="B446" s="115" t="s">
        <v>8079</v>
      </c>
    </row>
    <row r="447" spans="1:2">
      <c r="A447" s="114" t="s">
        <v>5416</v>
      </c>
      <c r="B447" s="115" t="s">
        <v>8080</v>
      </c>
    </row>
    <row r="448" spans="1:2">
      <c r="A448" s="114" t="s">
        <v>1939</v>
      </c>
      <c r="B448" s="115" t="s">
        <v>8081</v>
      </c>
    </row>
    <row r="449" spans="1:2">
      <c r="A449" s="114" t="s">
        <v>1940</v>
      </c>
      <c r="B449" s="115" t="s">
        <v>8082</v>
      </c>
    </row>
    <row r="450" spans="1:2">
      <c r="A450" s="114" t="s">
        <v>1941</v>
      </c>
      <c r="B450" s="115" t="s">
        <v>8083</v>
      </c>
    </row>
    <row r="451" spans="1:2">
      <c r="A451" s="114" t="s">
        <v>1942</v>
      </c>
      <c r="B451" s="115" t="s">
        <v>8084</v>
      </c>
    </row>
    <row r="452" spans="1:2">
      <c r="A452" s="114" t="s">
        <v>1943</v>
      </c>
      <c r="B452" s="115" t="s">
        <v>8085</v>
      </c>
    </row>
    <row r="453" spans="1:2">
      <c r="A453" s="114" t="s">
        <v>5417</v>
      </c>
      <c r="B453" s="115" t="s">
        <v>14929</v>
      </c>
    </row>
    <row r="454" spans="1:2">
      <c r="A454" s="114" t="s">
        <v>1944</v>
      </c>
      <c r="B454" s="115" t="s">
        <v>14930</v>
      </c>
    </row>
    <row r="455" spans="1:2">
      <c r="A455" s="114" t="s">
        <v>1945</v>
      </c>
      <c r="B455" s="115" t="s">
        <v>14931</v>
      </c>
    </row>
    <row r="456" spans="1:2">
      <c r="A456" s="114" t="s">
        <v>1946</v>
      </c>
      <c r="B456" s="115" t="s">
        <v>14932</v>
      </c>
    </row>
    <row r="457" spans="1:2">
      <c r="A457" s="114" t="s">
        <v>1947</v>
      </c>
      <c r="B457" s="115" t="s">
        <v>14933</v>
      </c>
    </row>
    <row r="458" spans="1:2">
      <c r="A458" s="114" t="s">
        <v>1948</v>
      </c>
      <c r="B458" s="115" t="s">
        <v>14934</v>
      </c>
    </row>
    <row r="459" spans="1:2">
      <c r="A459" s="114" t="s">
        <v>5418</v>
      </c>
      <c r="B459" s="115" t="s">
        <v>8086</v>
      </c>
    </row>
    <row r="460" spans="1:2">
      <c r="A460" s="114" t="s">
        <v>1949</v>
      </c>
      <c r="B460" s="115" t="s">
        <v>8087</v>
      </c>
    </row>
    <row r="461" spans="1:2">
      <c r="A461" s="114" t="s">
        <v>1950</v>
      </c>
      <c r="B461" s="115" t="s">
        <v>8088</v>
      </c>
    </row>
    <row r="462" spans="1:2">
      <c r="A462" s="114" t="s">
        <v>1951</v>
      </c>
      <c r="B462" s="115" t="s">
        <v>8089</v>
      </c>
    </row>
    <row r="463" spans="1:2">
      <c r="A463" s="114" t="s">
        <v>1952</v>
      </c>
      <c r="B463" s="115" t="s">
        <v>8090</v>
      </c>
    </row>
    <row r="464" spans="1:2">
      <c r="A464" s="114" t="s">
        <v>1953</v>
      </c>
      <c r="B464" s="115" t="s">
        <v>8091</v>
      </c>
    </row>
    <row r="465" spans="1:2">
      <c r="A465" s="114" t="s">
        <v>1954</v>
      </c>
      <c r="B465" s="115" t="s">
        <v>14935</v>
      </c>
    </row>
    <row r="466" spans="1:2">
      <c r="A466" s="114" t="s">
        <v>1955</v>
      </c>
      <c r="B466" s="115" t="s">
        <v>14936</v>
      </c>
    </row>
    <row r="467" spans="1:2">
      <c r="A467" s="114" t="s">
        <v>1956</v>
      </c>
      <c r="B467" s="115" t="s">
        <v>14937</v>
      </c>
    </row>
    <row r="468" spans="1:2">
      <c r="A468" s="114" t="s">
        <v>1957</v>
      </c>
      <c r="B468" s="115" t="s">
        <v>14938</v>
      </c>
    </row>
    <row r="469" spans="1:2">
      <c r="A469" s="114" t="s">
        <v>12719</v>
      </c>
      <c r="B469" s="115" t="s">
        <v>12720</v>
      </c>
    </row>
    <row r="470" spans="1:2">
      <c r="A470" s="114" t="s">
        <v>8092</v>
      </c>
      <c r="B470" s="115" t="s">
        <v>8093</v>
      </c>
    </row>
    <row r="471" spans="1:2">
      <c r="A471" s="114" t="s">
        <v>8094</v>
      </c>
      <c r="B471" s="115" t="s">
        <v>8095</v>
      </c>
    </row>
    <row r="472" spans="1:2">
      <c r="A472" s="114" t="s">
        <v>1958</v>
      </c>
      <c r="B472" s="115" t="s">
        <v>8096</v>
      </c>
    </row>
    <row r="473" spans="1:2">
      <c r="A473" s="114" t="s">
        <v>8097</v>
      </c>
      <c r="B473" s="115" t="s">
        <v>8098</v>
      </c>
    </row>
    <row r="474" spans="1:2">
      <c r="A474" s="114" t="s">
        <v>14939</v>
      </c>
      <c r="B474" s="115" t="s">
        <v>14940</v>
      </c>
    </row>
    <row r="475" spans="1:2">
      <c r="A475" s="114" t="s">
        <v>1959</v>
      </c>
      <c r="B475" s="115" t="s">
        <v>8099</v>
      </c>
    </row>
    <row r="476" spans="1:2">
      <c r="A476" s="114" t="s">
        <v>1960</v>
      </c>
      <c r="B476" s="115" t="s">
        <v>8100</v>
      </c>
    </row>
    <row r="477" spans="1:2">
      <c r="A477" s="114" t="s">
        <v>1961</v>
      </c>
      <c r="B477" s="115" t="s">
        <v>8101</v>
      </c>
    </row>
    <row r="478" spans="1:2">
      <c r="A478" s="114" t="s">
        <v>1962</v>
      </c>
      <c r="B478" s="115" t="s">
        <v>8102</v>
      </c>
    </row>
    <row r="479" spans="1:2">
      <c r="A479" s="114" t="s">
        <v>1963</v>
      </c>
      <c r="B479" s="115" t="s">
        <v>8103</v>
      </c>
    </row>
    <row r="480" spans="1:2">
      <c r="A480" s="114" t="s">
        <v>1964</v>
      </c>
      <c r="B480" s="115" t="s">
        <v>8104</v>
      </c>
    </row>
    <row r="481" spans="1:2">
      <c r="A481" s="114" t="s">
        <v>1965</v>
      </c>
      <c r="B481" s="115" t="s">
        <v>8105</v>
      </c>
    </row>
    <row r="482" spans="1:2">
      <c r="A482" s="114" t="s">
        <v>1966</v>
      </c>
      <c r="B482" s="115" t="s">
        <v>8106</v>
      </c>
    </row>
    <row r="483" spans="1:2">
      <c r="A483" s="114" t="s">
        <v>1988</v>
      </c>
      <c r="B483" s="115" t="s">
        <v>8107</v>
      </c>
    </row>
    <row r="484" spans="1:2">
      <c r="A484" s="114" t="s">
        <v>1989</v>
      </c>
      <c r="B484" s="115" t="s">
        <v>8108</v>
      </c>
    </row>
    <row r="485" spans="1:2">
      <c r="A485" s="114" t="s">
        <v>1990</v>
      </c>
      <c r="B485" s="115" t="s">
        <v>8109</v>
      </c>
    </row>
    <row r="486" spans="1:2">
      <c r="A486" s="114" t="s">
        <v>1991</v>
      </c>
      <c r="B486" s="115" t="s">
        <v>8110</v>
      </c>
    </row>
    <row r="487" spans="1:2">
      <c r="A487" s="114" t="s">
        <v>1992</v>
      </c>
      <c r="B487" s="115" t="s">
        <v>8111</v>
      </c>
    </row>
    <row r="488" spans="1:2">
      <c r="A488" s="114" t="s">
        <v>1993</v>
      </c>
      <c r="B488" s="115" t="s">
        <v>8112</v>
      </c>
    </row>
    <row r="489" spans="1:2">
      <c r="A489" s="114" t="s">
        <v>8113</v>
      </c>
      <c r="B489" s="115" t="s">
        <v>8114</v>
      </c>
    </row>
    <row r="490" spans="1:2">
      <c r="A490" s="114" t="s">
        <v>1994</v>
      </c>
      <c r="B490" s="115" t="s">
        <v>8115</v>
      </c>
    </row>
    <row r="491" spans="1:2">
      <c r="A491" s="114" t="s">
        <v>1995</v>
      </c>
      <c r="B491" s="115" t="s">
        <v>8116</v>
      </c>
    </row>
    <row r="492" spans="1:2">
      <c r="A492" s="114" t="s">
        <v>1998</v>
      </c>
      <c r="B492" s="115" t="s">
        <v>8117</v>
      </c>
    </row>
    <row r="493" spans="1:2">
      <c r="A493" s="114" t="s">
        <v>1996</v>
      </c>
      <c r="B493" s="115" t="s">
        <v>8118</v>
      </c>
    </row>
    <row r="494" spans="1:2">
      <c r="A494" s="114" t="s">
        <v>1997</v>
      </c>
      <c r="B494" s="115" t="s">
        <v>8119</v>
      </c>
    </row>
    <row r="495" spans="1:2">
      <c r="A495" s="114" t="s">
        <v>5419</v>
      </c>
      <c r="B495" s="115" t="s">
        <v>8120</v>
      </c>
    </row>
    <row r="496" spans="1:2">
      <c r="A496" s="114" t="s">
        <v>1967</v>
      </c>
      <c r="B496" s="115" t="s">
        <v>8121</v>
      </c>
    </row>
    <row r="497" spans="1:2">
      <c r="A497" s="114" t="s">
        <v>5420</v>
      </c>
      <c r="B497" s="115" t="s">
        <v>8122</v>
      </c>
    </row>
    <row r="498" spans="1:2">
      <c r="A498" s="114" t="s">
        <v>1970</v>
      </c>
      <c r="B498" s="115" t="s">
        <v>8123</v>
      </c>
    </row>
    <row r="499" spans="1:2">
      <c r="A499" s="114" t="s">
        <v>1971</v>
      </c>
      <c r="B499" s="115" t="s">
        <v>8124</v>
      </c>
    </row>
    <row r="500" spans="1:2">
      <c r="A500" s="114" t="s">
        <v>1972</v>
      </c>
      <c r="B500" s="115" t="s">
        <v>8125</v>
      </c>
    </row>
    <row r="501" spans="1:2">
      <c r="A501" s="114" t="s">
        <v>1968</v>
      </c>
      <c r="B501" s="115" t="s">
        <v>8126</v>
      </c>
    </row>
    <row r="502" spans="1:2">
      <c r="A502" s="114" t="s">
        <v>5421</v>
      </c>
      <c r="B502" s="115" t="s">
        <v>8127</v>
      </c>
    </row>
    <row r="503" spans="1:2">
      <c r="A503" s="114" t="s">
        <v>1973</v>
      </c>
      <c r="B503" s="115" t="s">
        <v>8128</v>
      </c>
    </row>
    <row r="504" spans="1:2">
      <c r="A504" s="114" t="s">
        <v>1974</v>
      </c>
      <c r="B504" s="115" t="s">
        <v>8129</v>
      </c>
    </row>
    <row r="505" spans="1:2">
      <c r="A505" s="114" t="s">
        <v>1975</v>
      </c>
      <c r="B505" s="115" t="s">
        <v>8130</v>
      </c>
    </row>
    <row r="506" spans="1:2">
      <c r="A506" s="114" t="s">
        <v>1969</v>
      </c>
      <c r="B506" s="115" t="s">
        <v>8131</v>
      </c>
    </row>
    <row r="507" spans="1:2">
      <c r="A507" s="114" t="s">
        <v>1976</v>
      </c>
      <c r="B507" s="115" t="s">
        <v>8132</v>
      </c>
    </row>
    <row r="508" spans="1:2">
      <c r="A508" s="114" t="s">
        <v>1977</v>
      </c>
      <c r="B508" s="115" t="s">
        <v>12721</v>
      </c>
    </row>
    <row r="509" spans="1:2">
      <c r="A509" s="114" t="s">
        <v>12722</v>
      </c>
      <c r="B509" s="115" t="s">
        <v>12723</v>
      </c>
    </row>
    <row r="510" spans="1:2">
      <c r="A510" s="114" t="s">
        <v>12724</v>
      </c>
      <c r="B510" s="115" t="s">
        <v>12725</v>
      </c>
    </row>
    <row r="511" spans="1:2">
      <c r="A511" s="114" t="s">
        <v>8133</v>
      </c>
      <c r="B511" s="115" t="s">
        <v>8134</v>
      </c>
    </row>
    <row r="512" spans="1:2">
      <c r="A512" s="114" t="s">
        <v>5422</v>
      </c>
      <c r="B512" s="115" t="s">
        <v>8135</v>
      </c>
    </row>
    <row r="513" spans="1:2">
      <c r="A513" s="114" t="s">
        <v>1978</v>
      </c>
      <c r="B513" s="115" t="s">
        <v>8136</v>
      </c>
    </row>
    <row r="514" spans="1:2">
      <c r="A514" s="114" t="s">
        <v>1979</v>
      </c>
      <c r="B514" s="115" t="s">
        <v>8137</v>
      </c>
    </row>
    <row r="515" spans="1:2">
      <c r="A515" s="114" t="s">
        <v>1980</v>
      </c>
      <c r="B515" s="115" t="s">
        <v>8138</v>
      </c>
    </row>
    <row r="516" spans="1:2">
      <c r="A516" s="114" t="s">
        <v>1981</v>
      </c>
      <c r="B516" s="115" t="s">
        <v>8139</v>
      </c>
    </row>
    <row r="517" spans="1:2">
      <c r="A517" s="114" t="s">
        <v>1982</v>
      </c>
      <c r="B517" s="115" t="s">
        <v>8140</v>
      </c>
    </row>
    <row r="518" spans="1:2">
      <c r="A518" s="114" t="s">
        <v>1983</v>
      </c>
      <c r="B518" s="115" t="s">
        <v>8141</v>
      </c>
    </row>
    <row r="519" spans="1:2">
      <c r="A519" s="114" t="s">
        <v>1984</v>
      </c>
      <c r="B519" s="115" t="s">
        <v>8142</v>
      </c>
    </row>
    <row r="520" spans="1:2">
      <c r="A520" s="114" t="s">
        <v>1985</v>
      </c>
      <c r="B520" s="115" t="s">
        <v>8143</v>
      </c>
    </row>
    <row r="521" spans="1:2">
      <c r="A521" s="114" t="s">
        <v>1986</v>
      </c>
      <c r="B521" s="115" t="s">
        <v>8144</v>
      </c>
    </row>
    <row r="522" spans="1:2">
      <c r="A522" s="114" t="s">
        <v>1987</v>
      </c>
      <c r="B522" s="115" t="s">
        <v>8145</v>
      </c>
    </row>
    <row r="523" spans="1:2">
      <c r="A523" s="114" t="s">
        <v>1999</v>
      </c>
      <c r="B523" s="115" t="s">
        <v>8146</v>
      </c>
    </row>
    <row r="524" spans="1:2">
      <c r="A524" s="114" t="s">
        <v>2000</v>
      </c>
      <c r="B524" s="115" t="s">
        <v>8147</v>
      </c>
    </row>
    <row r="525" spans="1:2">
      <c r="A525" s="114" t="s">
        <v>2001</v>
      </c>
      <c r="B525" s="115" t="s">
        <v>8148</v>
      </c>
    </row>
    <row r="526" spans="1:2">
      <c r="A526" s="114" t="s">
        <v>2002</v>
      </c>
      <c r="B526" s="115" t="s">
        <v>8149</v>
      </c>
    </row>
    <row r="527" spans="1:2">
      <c r="A527" s="114" t="s">
        <v>12726</v>
      </c>
      <c r="B527" s="115" t="s">
        <v>12727</v>
      </c>
    </row>
    <row r="528" spans="1:2">
      <c r="A528" s="114" t="s">
        <v>2003</v>
      </c>
      <c r="B528" s="115" t="s">
        <v>8150</v>
      </c>
    </row>
    <row r="529" spans="1:2">
      <c r="A529" s="114" t="s">
        <v>2004</v>
      </c>
      <c r="B529" s="115" t="s">
        <v>12728</v>
      </c>
    </row>
    <row r="530" spans="1:2">
      <c r="A530" s="114" t="s">
        <v>2005</v>
      </c>
      <c r="B530" s="115" t="s">
        <v>8151</v>
      </c>
    </row>
    <row r="531" spans="1:2">
      <c r="A531" s="114" t="s">
        <v>2006</v>
      </c>
      <c r="B531" s="115" t="s">
        <v>8152</v>
      </c>
    </row>
    <row r="532" spans="1:2">
      <c r="A532" s="114" t="s">
        <v>2007</v>
      </c>
      <c r="B532" s="115" t="s">
        <v>8153</v>
      </c>
    </row>
    <row r="533" spans="1:2">
      <c r="A533" s="114" t="s">
        <v>12729</v>
      </c>
      <c r="B533" s="115" t="s">
        <v>12730</v>
      </c>
    </row>
    <row r="534" spans="1:2">
      <c r="A534" s="114" t="s">
        <v>12731</v>
      </c>
      <c r="B534" s="115" t="s">
        <v>12732</v>
      </c>
    </row>
    <row r="535" spans="1:2">
      <c r="A535" s="114" t="s">
        <v>5423</v>
      </c>
      <c r="B535" s="115" t="s">
        <v>8154</v>
      </c>
    </row>
    <row r="536" spans="1:2" ht="18">
      <c r="A536" s="114" t="s">
        <v>5424</v>
      </c>
      <c r="B536" s="115" t="s">
        <v>12733</v>
      </c>
    </row>
    <row r="537" spans="1:2" ht="18">
      <c r="A537" s="114" t="s">
        <v>5425</v>
      </c>
      <c r="B537" s="115" t="s">
        <v>8155</v>
      </c>
    </row>
    <row r="538" spans="1:2">
      <c r="A538" s="114" t="s">
        <v>8156</v>
      </c>
      <c r="B538" s="115" t="s">
        <v>8157</v>
      </c>
    </row>
    <row r="539" spans="1:2">
      <c r="A539" s="114" t="s">
        <v>14941</v>
      </c>
      <c r="B539" s="115" t="s">
        <v>14942</v>
      </c>
    </row>
    <row r="540" spans="1:2">
      <c r="A540" s="114" t="s">
        <v>8158</v>
      </c>
      <c r="B540" s="115" t="s">
        <v>8159</v>
      </c>
    </row>
    <row r="541" spans="1:2">
      <c r="A541" s="114" t="s">
        <v>2008</v>
      </c>
      <c r="B541" s="115" t="s">
        <v>8160</v>
      </c>
    </row>
    <row r="542" spans="1:2">
      <c r="A542" s="114" t="s">
        <v>2009</v>
      </c>
      <c r="B542" s="115" t="s">
        <v>8161</v>
      </c>
    </row>
    <row r="543" spans="1:2">
      <c r="A543" s="114" t="s">
        <v>2010</v>
      </c>
      <c r="B543" s="115" t="s">
        <v>8162</v>
      </c>
    </row>
    <row r="544" spans="1:2">
      <c r="A544" s="114" t="s">
        <v>4482</v>
      </c>
      <c r="B544" s="115" t="s">
        <v>8163</v>
      </c>
    </row>
    <row r="545" spans="1:2">
      <c r="A545" s="114" t="s">
        <v>8164</v>
      </c>
      <c r="B545" s="115" t="s">
        <v>8165</v>
      </c>
    </row>
    <row r="546" spans="1:2">
      <c r="A546" s="114" t="s">
        <v>8166</v>
      </c>
      <c r="B546" s="115" t="s">
        <v>8167</v>
      </c>
    </row>
    <row r="547" spans="1:2">
      <c r="A547" s="114" t="s">
        <v>2011</v>
      </c>
      <c r="B547" s="115" t="s">
        <v>8168</v>
      </c>
    </row>
    <row r="548" spans="1:2">
      <c r="A548" s="114" t="s">
        <v>8169</v>
      </c>
      <c r="B548" s="115" t="s">
        <v>8170</v>
      </c>
    </row>
    <row r="549" spans="1:2">
      <c r="A549" s="114" t="s">
        <v>14943</v>
      </c>
      <c r="B549" s="115" t="s">
        <v>14944</v>
      </c>
    </row>
    <row r="550" spans="1:2">
      <c r="A550" s="114" t="s">
        <v>14943</v>
      </c>
      <c r="B550" s="115" t="s">
        <v>14944</v>
      </c>
    </row>
    <row r="551" spans="1:2">
      <c r="A551" s="114" t="s">
        <v>2013</v>
      </c>
      <c r="B551" s="115" t="s">
        <v>8171</v>
      </c>
    </row>
    <row r="552" spans="1:2">
      <c r="A552" s="114" t="s">
        <v>2012</v>
      </c>
      <c r="B552" s="115" t="s">
        <v>8172</v>
      </c>
    </row>
    <row r="553" spans="1:2">
      <c r="A553" s="114" t="s">
        <v>2014</v>
      </c>
      <c r="B553" s="115" t="s">
        <v>8173</v>
      </c>
    </row>
    <row r="554" spans="1:2">
      <c r="A554" s="114" t="s">
        <v>8174</v>
      </c>
      <c r="B554" s="115" t="s">
        <v>8175</v>
      </c>
    </row>
    <row r="555" spans="1:2">
      <c r="A555" s="114" t="s">
        <v>2015</v>
      </c>
      <c r="B555" s="115" t="s">
        <v>8176</v>
      </c>
    </row>
    <row r="556" spans="1:2">
      <c r="A556" s="114" t="s">
        <v>2016</v>
      </c>
      <c r="B556" s="115" t="s">
        <v>8177</v>
      </c>
    </row>
    <row r="557" spans="1:2">
      <c r="A557" s="114" t="s">
        <v>2019</v>
      </c>
      <c r="B557" s="115" t="s">
        <v>8178</v>
      </c>
    </row>
    <row r="558" spans="1:2">
      <c r="A558" s="114" t="s">
        <v>2020</v>
      </c>
      <c r="B558" s="115" t="s">
        <v>8179</v>
      </c>
    </row>
    <row r="559" spans="1:2">
      <c r="A559" s="114" t="s">
        <v>2021</v>
      </c>
      <c r="B559" s="115" t="s">
        <v>8180</v>
      </c>
    </row>
    <row r="560" spans="1:2">
      <c r="A560" s="114" t="s">
        <v>2017</v>
      </c>
      <c r="B560" s="115" t="s">
        <v>8181</v>
      </c>
    </row>
    <row r="561" spans="1:2">
      <c r="A561" s="114" t="s">
        <v>2018</v>
      </c>
      <c r="B561" s="115" t="s">
        <v>8182</v>
      </c>
    </row>
    <row r="562" spans="1:2">
      <c r="A562" s="114" t="s">
        <v>4483</v>
      </c>
      <c r="B562" s="115" t="s">
        <v>8183</v>
      </c>
    </row>
    <row r="563" spans="1:2">
      <c r="A563" s="114" t="s">
        <v>2022</v>
      </c>
      <c r="B563" s="115" t="s">
        <v>8184</v>
      </c>
    </row>
    <row r="564" spans="1:2">
      <c r="A564" s="114" t="s">
        <v>2023</v>
      </c>
      <c r="B564" s="115" t="s">
        <v>8185</v>
      </c>
    </row>
    <row r="565" spans="1:2">
      <c r="A565" s="114" t="s">
        <v>2024</v>
      </c>
      <c r="B565" s="115" t="s">
        <v>8186</v>
      </c>
    </row>
    <row r="566" spans="1:2">
      <c r="A566" s="114" t="s">
        <v>2025</v>
      </c>
      <c r="B566" s="115" t="s">
        <v>8187</v>
      </c>
    </row>
    <row r="567" spans="1:2">
      <c r="A567" s="114" t="s">
        <v>2026</v>
      </c>
      <c r="B567" s="115" t="s">
        <v>8188</v>
      </c>
    </row>
    <row r="568" spans="1:2">
      <c r="A568" s="114" t="s">
        <v>2027</v>
      </c>
      <c r="B568" s="115" t="s">
        <v>8189</v>
      </c>
    </row>
    <row r="569" spans="1:2">
      <c r="A569" s="114" t="s">
        <v>14945</v>
      </c>
      <c r="B569" s="115" t="s">
        <v>8190</v>
      </c>
    </row>
    <row r="570" spans="1:2">
      <c r="A570" s="114" t="s">
        <v>14946</v>
      </c>
      <c r="B570" s="115" t="s">
        <v>8191</v>
      </c>
    </row>
    <row r="571" spans="1:2">
      <c r="A571" s="114" t="s">
        <v>14947</v>
      </c>
      <c r="B571" s="115" t="s">
        <v>8192</v>
      </c>
    </row>
    <row r="572" spans="1:2">
      <c r="A572" s="114" t="s">
        <v>14948</v>
      </c>
      <c r="B572" s="115" t="s">
        <v>8193</v>
      </c>
    </row>
    <row r="573" spans="1:2">
      <c r="A573" s="114" t="s">
        <v>14949</v>
      </c>
      <c r="B573" s="115" t="s">
        <v>8194</v>
      </c>
    </row>
    <row r="574" spans="1:2">
      <c r="A574" s="114" t="s">
        <v>2028</v>
      </c>
      <c r="B574" s="115" t="s">
        <v>8195</v>
      </c>
    </row>
    <row r="575" spans="1:2">
      <c r="A575" s="114" t="s">
        <v>14950</v>
      </c>
      <c r="B575" s="115" t="s">
        <v>8196</v>
      </c>
    </row>
    <row r="576" spans="1:2">
      <c r="A576" s="114" t="s">
        <v>14951</v>
      </c>
      <c r="B576" s="115" t="s">
        <v>8197</v>
      </c>
    </row>
    <row r="577" spans="1:2">
      <c r="A577" s="114" t="s">
        <v>14952</v>
      </c>
      <c r="B577" s="115" t="s">
        <v>8198</v>
      </c>
    </row>
    <row r="578" spans="1:2">
      <c r="A578" s="114" t="s">
        <v>14953</v>
      </c>
      <c r="B578" s="115" t="s">
        <v>8199</v>
      </c>
    </row>
    <row r="579" spans="1:2">
      <c r="A579" s="114" t="s">
        <v>14954</v>
      </c>
      <c r="B579" s="115" t="s">
        <v>8200</v>
      </c>
    </row>
    <row r="580" spans="1:2">
      <c r="A580" s="114" t="s">
        <v>2029</v>
      </c>
      <c r="B580" s="115" t="s">
        <v>8201</v>
      </c>
    </row>
    <row r="581" spans="1:2">
      <c r="A581" s="114" t="s">
        <v>2030</v>
      </c>
      <c r="B581" s="115" t="s">
        <v>8202</v>
      </c>
    </row>
    <row r="582" spans="1:2">
      <c r="A582" s="114" t="s">
        <v>2031</v>
      </c>
      <c r="B582" s="115" t="s">
        <v>8203</v>
      </c>
    </row>
    <row r="583" spans="1:2">
      <c r="A583" s="114" t="s">
        <v>2032</v>
      </c>
      <c r="B583" s="115" t="s">
        <v>8204</v>
      </c>
    </row>
    <row r="584" spans="1:2">
      <c r="A584" s="114" t="s">
        <v>2033</v>
      </c>
      <c r="B584" s="115" t="s">
        <v>8205</v>
      </c>
    </row>
    <row r="585" spans="1:2">
      <c r="A585" s="114" t="s">
        <v>2034</v>
      </c>
      <c r="B585" s="115" t="s">
        <v>8206</v>
      </c>
    </row>
    <row r="586" spans="1:2">
      <c r="A586" s="114" t="s">
        <v>2035</v>
      </c>
      <c r="B586" s="115" t="s">
        <v>8207</v>
      </c>
    </row>
    <row r="587" spans="1:2">
      <c r="A587" s="114" t="s">
        <v>2036</v>
      </c>
      <c r="B587" s="115" t="s">
        <v>8208</v>
      </c>
    </row>
    <row r="588" spans="1:2">
      <c r="A588" s="114" t="s">
        <v>2037</v>
      </c>
      <c r="B588" s="115" t="s">
        <v>8209</v>
      </c>
    </row>
    <row r="589" spans="1:2">
      <c r="A589" s="114" t="s">
        <v>2038</v>
      </c>
      <c r="B589" s="115" t="s">
        <v>8210</v>
      </c>
    </row>
    <row r="590" spans="1:2">
      <c r="A590" s="114" t="s">
        <v>2039</v>
      </c>
      <c r="B590" s="115" t="s">
        <v>8211</v>
      </c>
    </row>
    <row r="591" spans="1:2">
      <c r="A591" s="114" t="s">
        <v>2040</v>
      </c>
      <c r="B591" s="115" t="s">
        <v>8212</v>
      </c>
    </row>
    <row r="592" spans="1:2">
      <c r="A592" s="114" t="s">
        <v>2041</v>
      </c>
      <c r="B592" s="115" t="s">
        <v>8213</v>
      </c>
    </row>
    <row r="593" spans="1:2">
      <c r="A593" s="114" t="s">
        <v>2042</v>
      </c>
      <c r="B593" s="115" t="s">
        <v>8214</v>
      </c>
    </row>
    <row r="594" spans="1:2">
      <c r="A594" s="114" t="s">
        <v>2043</v>
      </c>
      <c r="B594" s="115" t="s">
        <v>8215</v>
      </c>
    </row>
    <row r="595" spans="1:2">
      <c r="A595" s="114" t="s">
        <v>8216</v>
      </c>
      <c r="B595" s="115" t="s">
        <v>8217</v>
      </c>
    </row>
    <row r="596" spans="1:2">
      <c r="A596" s="114" t="s">
        <v>8218</v>
      </c>
      <c r="B596" s="115" t="s">
        <v>8219</v>
      </c>
    </row>
    <row r="597" spans="1:2">
      <c r="A597" s="114" t="s">
        <v>8220</v>
      </c>
      <c r="B597" s="115" t="s">
        <v>8221</v>
      </c>
    </row>
    <row r="598" spans="1:2">
      <c r="A598" s="114" t="s">
        <v>8222</v>
      </c>
      <c r="B598" s="115" t="s">
        <v>8223</v>
      </c>
    </row>
    <row r="599" spans="1:2">
      <c r="A599" s="114" t="s">
        <v>2044</v>
      </c>
      <c r="B599" s="115" t="s">
        <v>8224</v>
      </c>
    </row>
    <row r="600" spans="1:2">
      <c r="A600" s="114" t="s">
        <v>2045</v>
      </c>
      <c r="B600" s="115" t="s">
        <v>8225</v>
      </c>
    </row>
    <row r="601" spans="1:2">
      <c r="A601" s="114" t="s">
        <v>2046</v>
      </c>
      <c r="B601" s="115" t="s">
        <v>8226</v>
      </c>
    </row>
    <row r="602" spans="1:2">
      <c r="A602" s="114" t="s">
        <v>8227</v>
      </c>
      <c r="B602" s="115" t="s">
        <v>8228</v>
      </c>
    </row>
    <row r="603" spans="1:2">
      <c r="A603" s="114" t="s">
        <v>2047</v>
      </c>
      <c r="B603" s="115" t="s">
        <v>8229</v>
      </c>
    </row>
    <row r="604" spans="1:2">
      <c r="A604" s="114" t="s">
        <v>2048</v>
      </c>
      <c r="B604" s="115" t="s">
        <v>8230</v>
      </c>
    </row>
    <row r="605" spans="1:2">
      <c r="A605" s="114" t="s">
        <v>2049</v>
      </c>
      <c r="B605" s="115" t="s">
        <v>8231</v>
      </c>
    </row>
    <row r="606" spans="1:2">
      <c r="A606" s="114" t="s">
        <v>2051</v>
      </c>
      <c r="B606" s="115" t="s">
        <v>8232</v>
      </c>
    </row>
    <row r="607" spans="1:2">
      <c r="A607" s="114" t="s">
        <v>2052</v>
      </c>
      <c r="B607" s="115" t="s">
        <v>8233</v>
      </c>
    </row>
    <row r="608" spans="1:2">
      <c r="A608" s="114" t="s">
        <v>2053</v>
      </c>
      <c r="B608" s="115" t="s">
        <v>8234</v>
      </c>
    </row>
    <row r="609" spans="1:2">
      <c r="A609" s="114" t="s">
        <v>2056</v>
      </c>
      <c r="B609" s="115" t="s">
        <v>8235</v>
      </c>
    </row>
    <row r="610" spans="1:2">
      <c r="A610" s="114" t="s">
        <v>2057</v>
      </c>
      <c r="B610" s="115" t="s">
        <v>8236</v>
      </c>
    </row>
    <row r="611" spans="1:2">
      <c r="A611" s="114" t="s">
        <v>2054</v>
      </c>
      <c r="B611" s="115" t="s">
        <v>8237</v>
      </c>
    </row>
    <row r="612" spans="1:2">
      <c r="A612" s="114" t="s">
        <v>2055</v>
      </c>
      <c r="B612" s="115" t="s">
        <v>8238</v>
      </c>
    </row>
    <row r="613" spans="1:2">
      <c r="A613" s="114" t="s">
        <v>2058</v>
      </c>
      <c r="B613" s="115" t="s">
        <v>8239</v>
      </c>
    </row>
    <row r="614" spans="1:2">
      <c r="A614" s="114" t="s">
        <v>2059</v>
      </c>
      <c r="B614" s="115" t="s">
        <v>8240</v>
      </c>
    </row>
    <row r="615" spans="1:2">
      <c r="A615" s="114" t="s">
        <v>2060</v>
      </c>
      <c r="B615" s="115" t="s">
        <v>8241</v>
      </c>
    </row>
    <row r="616" spans="1:2">
      <c r="A616" s="114" t="s">
        <v>2061</v>
      </c>
      <c r="B616" s="115" t="s">
        <v>8242</v>
      </c>
    </row>
    <row r="617" spans="1:2">
      <c r="A617" s="114" t="s">
        <v>2062</v>
      </c>
      <c r="B617" s="115" t="s">
        <v>8243</v>
      </c>
    </row>
    <row r="618" spans="1:2">
      <c r="A618" s="114" t="s">
        <v>2063</v>
      </c>
      <c r="B618" s="115" t="s">
        <v>8244</v>
      </c>
    </row>
    <row r="619" spans="1:2">
      <c r="A619" s="114" t="s">
        <v>2064</v>
      </c>
      <c r="B619" s="115" t="s">
        <v>8242</v>
      </c>
    </row>
    <row r="620" spans="1:2">
      <c r="A620" s="114" t="s">
        <v>2065</v>
      </c>
      <c r="B620" s="115" t="s">
        <v>8245</v>
      </c>
    </row>
    <row r="621" spans="1:2">
      <c r="A621" s="114" t="s">
        <v>2050</v>
      </c>
      <c r="B621" s="115" t="s">
        <v>8246</v>
      </c>
    </row>
    <row r="622" spans="1:2">
      <c r="A622" s="114" t="s">
        <v>2066</v>
      </c>
      <c r="B622" s="115" t="s">
        <v>8247</v>
      </c>
    </row>
    <row r="623" spans="1:2">
      <c r="A623" s="114" t="s">
        <v>2067</v>
      </c>
      <c r="B623" s="115" t="s">
        <v>8248</v>
      </c>
    </row>
    <row r="624" spans="1:2">
      <c r="A624" s="114" t="s">
        <v>2068</v>
      </c>
      <c r="B624" s="115" t="s">
        <v>8249</v>
      </c>
    </row>
    <row r="625" spans="1:2">
      <c r="A625" s="114" t="s">
        <v>2069</v>
      </c>
      <c r="B625" s="115" t="s">
        <v>8250</v>
      </c>
    </row>
    <row r="626" spans="1:2">
      <c r="A626" s="114" t="s">
        <v>2071</v>
      </c>
      <c r="B626" s="115" t="s">
        <v>8251</v>
      </c>
    </row>
    <row r="627" spans="1:2">
      <c r="A627" s="114" t="s">
        <v>2072</v>
      </c>
      <c r="B627" s="115" t="s">
        <v>8252</v>
      </c>
    </row>
    <row r="628" spans="1:2" ht="18">
      <c r="A628" s="114" t="s">
        <v>2073</v>
      </c>
      <c r="B628" s="115" t="s">
        <v>8253</v>
      </c>
    </row>
    <row r="629" spans="1:2" ht="18">
      <c r="A629" s="114" t="s">
        <v>2074</v>
      </c>
      <c r="B629" s="115" t="s">
        <v>8254</v>
      </c>
    </row>
    <row r="630" spans="1:2" ht="18">
      <c r="A630" s="114" t="s">
        <v>2075</v>
      </c>
      <c r="B630" s="115" t="s">
        <v>8255</v>
      </c>
    </row>
    <row r="631" spans="1:2" ht="18">
      <c r="A631" s="114" t="s">
        <v>2076</v>
      </c>
      <c r="B631" s="115" t="s">
        <v>8256</v>
      </c>
    </row>
    <row r="632" spans="1:2" ht="18">
      <c r="A632" s="114" t="s">
        <v>2077</v>
      </c>
      <c r="B632" s="115" t="s">
        <v>7262</v>
      </c>
    </row>
    <row r="633" spans="1:2" ht="18">
      <c r="A633" s="114" t="s">
        <v>2078</v>
      </c>
      <c r="B633" s="115" t="s">
        <v>8257</v>
      </c>
    </row>
    <row r="634" spans="1:2">
      <c r="A634" s="114" t="s">
        <v>2079</v>
      </c>
      <c r="B634" s="115" t="s">
        <v>8258</v>
      </c>
    </row>
    <row r="635" spans="1:2">
      <c r="A635" s="114" t="s">
        <v>2080</v>
      </c>
      <c r="B635" s="115" t="s">
        <v>8259</v>
      </c>
    </row>
    <row r="636" spans="1:2">
      <c r="A636" s="114" t="s">
        <v>2081</v>
      </c>
      <c r="B636" s="115" t="s">
        <v>8260</v>
      </c>
    </row>
    <row r="637" spans="1:2">
      <c r="A637" s="114" t="s">
        <v>2082</v>
      </c>
      <c r="B637" s="115" t="s">
        <v>8261</v>
      </c>
    </row>
    <row r="638" spans="1:2">
      <c r="A638" s="114" t="s">
        <v>2070</v>
      </c>
      <c r="B638" s="115" t="s">
        <v>8262</v>
      </c>
    </row>
    <row r="639" spans="1:2">
      <c r="A639" s="114" t="s">
        <v>2084</v>
      </c>
      <c r="B639" s="115" t="s">
        <v>8263</v>
      </c>
    </row>
    <row r="640" spans="1:2">
      <c r="A640" s="114" t="s">
        <v>2085</v>
      </c>
      <c r="B640" s="115" t="s">
        <v>8264</v>
      </c>
    </row>
    <row r="641" spans="1:2">
      <c r="A641" s="114" t="s">
        <v>2086</v>
      </c>
      <c r="B641" s="115" t="s">
        <v>8265</v>
      </c>
    </row>
    <row r="642" spans="1:2">
      <c r="A642" s="114" t="s">
        <v>2087</v>
      </c>
      <c r="B642" s="115" t="s">
        <v>8266</v>
      </c>
    </row>
    <row r="643" spans="1:2">
      <c r="A643" s="114" t="s">
        <v>2088</v>
      </c>
      <c r="B643" s="115" t="s">
        <v>8267</v>
      </c>
    </row>
    <row r="644" spans="1:2">
      <c r="A644" s="114" t="s">
        <v>8268</v>
      </c>
      <c r="B644" s="115" t="s">
        <v>8269</v>
      </c>
    </row>
    <row r="645" spans="1:2">
      <c r="A645" s="114" t="s">
        <v>12734</v>
      </c>
      <c r="B645" s="115" t="s">
        <v>12735</v>
      </c>
    </row>
    <row r="646" spans="1:2">
      <c r="A646" s="114" t="s">
        <v>2089</v>
      </c>
      <c r="B646" s="115" t="s">
        <v>8270</v>
      </c>
    </row>
    <row r="647" spans="1:2">
      <c r="A647" s="114" t="s">
        <v>2090</v>
      </c>
      <c r="B647" s="115" t="s">
        <v>8271</v>
      </c>
    </row>
    <row r="648" spans="1:2">
      <c r="A648" s="114" t="s">
        <v>2091</v>
      </c>
      <c r="B648" s="115" t="s">
        <v>8272</v>
      </c>
    </row>
    <row r="649" spans="1:2">
      <c r="A649" s="114" t="s">
        <v>2092</v>
      </c>
      <c r="B649" s="115" t="s">
        <v>8273</v>
      </c>
    </row>
    <row r="650" spans="1:2">
      <c r="A650" s="114" t="s">
        <v>2093</v>
      </c>
      <c r="B650" s="115" t="s">
        <v>8274</v>
      </c>
    </row>
    <row r="651" spans="1:2">
      <c r="A651" s="114" t="s">
        <v>2094</v>
      </c>
      <c r="B651" s="115" t="s">
        <v>8275</v>
      </c>
    </row>
    <row r="652" spans="1:2">
      <c r="A652" s="114" t="s">
        <v>2095</v>
      </c>
      <c r="B652" s="115" t="s">
        <v>8276</v>
      </c>
    </row>
    <row r="653" spans="1:2">
      <c r="A653" s="114" t="s">
        <v>2096</v>
      </c>
      <c r="B653" s="115" t="s">
        <v>8277</v>
      </c>
    </row>
    <row r="654" spans="1:2">
      <c r="A654" s="114" t="s">
        <v>2097</v>
      </c>
      <c r="B654" s="115" t="s">
        <v>8278</v>
      </c>
    </row>
    <row r="655" spans="1:2">
      <c r="A655" s="114" t="s">
        <v>2098</v>
      </c>
      <c r="B655" s="115" t="s">
        <v>8279</v>
      </c>
    </row>
    <row r="656" spans="1:2">
      <c r="A656" s="114" t="s">
        <v>2099</v>
      </c>
      <c r="B656" s="115" t="s">
        <v>8280</v>
      </c>
    </row>
    <row r="657" spans="1:2">
      <c r="A657" s="114" t="s">
        <v>2100</v>
      </c>
      <c r="B657" s="115" t="s">
        <v>8281</v>
      </c>
    </row>
    <row r="658" spans="1:2">
      <c r="A658" s="114" t="s">
        <v>2083</v>
      </c>
      <c r="B658" s="115" t="s">
        <v>8282</v>
      </c>
    </row>
    <row r="659" spans="1:2" ht="18">
      <c r="A659" s="114" t="s">
        <v>12736</v>
      </c>
      <c r="B659" s="115" t="s">
        <v>12737</v>
      </c>
    </row>
    <row r="660" spans="1:2">
      <c r="A660" s="114" t="s">
        <v>2101</v>
      </c>
      <c r="B660" s="115" t="s">
        <v>8283</v>
      </c>
    </row>
    <row r="661" spans="1:2">
      <c r="A661" s="114" t="s">
        <v>2102</v>
      </c>
      <c r="B661" s="115" t="s">
        <v>8284</v>
      </c>
    </row>
    <row r="662" spans="1:2">
      <c r="A662" s="114" t="s">
        <v>2103</v>
      </c>
      <c r="B662" s="115" t="s">
        <v>8285</v>
      </c>
    </row>
    <row r="663" spans="1:2">
      <c r="A663" s="114" t="s">
        <v>2104</v>
      </c>
      <c r="B663" s="115" t="s">
        <v>8286</v>
      </c>
    </row>
    <row r="664" spans="1:2">
      <c r="A664" s="114" t="s">
        <v>2105</v>
      </c>
      <c r="B664" s="115" t="s">
        <v>8287</v>
      </c>
    </row>
    <row r="665" spans="1:2">
      <c r="A665" s="114" t="s">
        <v>2108</v>
      </c>
      <c r="B665" s="115" t="s">
        <v>8288</v>
      </c>
    </row>
    <row r="666" spans="1:2">
      <c r="A666" s="114" t="s">
        <v>2106</v>
      </c>
      <c r="B666" s="115" t="s">
        <v>8289</v>
      </c>
    </row>
    <row r="667" spans="1:2">
      <c r="A667" s="114" t="s">
        <v>2107</v>
      </c>
      <c r="B667" s="115" t="s">
        <v>8290</v>
      </c>
    </row>
    <row r="668" spans="1:2">
      <c r="A668" s="114" t="s">
        <v>2109</v>
      </c>
      <c r="B668" s="115" t="s">
        <v>8291</v>
      </c>
    </row>
    <row r="669" spans="1:2">
      <c r="A669" s="114" t="s">
        <v>2110</v>
      </c>
      <c r="B669" s="115" t="s">
        <v>8292</v>
      </c>
    </row>
    <row r="670" spans="1:2">
      <c r="A670" s="114" t="s">
        <v>2111</v>
      </c>
      <c r="B670" s="115" t="s">
        <v>8293</v>
      </c>
    </row>
    <row r="671" spans="1:2">
      <c r="A671" s="114" t="s">
        <v>2112</v>
      </c>
      <c r="B671" s="115" t="s">
        <v>8294</v>
      </c>
    </row>
    <row r="672" spans="1:2">
      <c r="A672" s="114" t="s">
        <v>2113</v>
      </c>
      <c r="B672" s="115" t="s">
        <v>8295</v>
      </c>
    </row>
    <row r="673" spans="1:2">
      <c r="A673" s="114" t="s">
        <v>2114</v>
      </c>
      <c r="B673" s="115" t="s">
        <v>8296</v>
      </c>
    </row>
    <row r="674" spans="1:2">
      <c r="A674" s="114" t="s">
        <v>2115</v>
      </c>
      <c r="B674" s="115" t="s">
        <v>8297</v>
      </c>
    </row>
    <row r="675" spans="1:2">
      <c r="A675" s="114" t="s">
        <v>2116</v>
      </c>
      <c r="B675" s="115" t="s">
        <v>8298</v>
      </c>
    </row>
    <row r="676" spans="1:2">
      <c r="A676" s="114" t="s">
        <v>2117</v>
      </c>
      <c r="B676" s="115" t="s">
        <v>8299</v>
      </c>
    </row>
    <row r="677" spans="1:2">
      <c r="A677" s="114" t="s">
        <v>2118</v>
      </c>
      <c r="B677" s="115" t="s">
        <v>8300</v>
      </c>
    </row>
    <row r="678" spans="1:2">
      <c r="A678" s="114" t="s">
        <v>2119</v>
      </c>
      <c r="B678" s="115" t="s">
        <v>8301</v>
      </c>
    </row>
    <row r="679" spans="1:2">
      <c r="A679" s="114" t="s">
        <v>2120</v>
      </c>
      <c r="B679" s="115" t="s">
        <v>8302</v>
      </c>
    </row>
    <row r="680" spans="1:2">
      <c r="A680" s="114" t="s">
        <v>2123</v>
      </c>
      <c r="B680" s="115" t="s">
        <v>8303</v>
      </c>
    </row>
    <row r="681" spans="1:2">
      <c r="A681" s="114" t="s">
        <v>2121</v>
      </c>
      <c r="B681" s="115" t="s">
        <v>8304</v>
      </c>
    </row>
    <row r="682" spans="1:2">
      <c r="A682" s="114" t="s">
        <v>2122</v>
      </c>
      <c r="B682" s="115" t="s">
        <v>8305</v>
      </c>
    </row>
    <row r="683" spans="1:2">
      <c r="A683" s="114" t="s">
        <v>2124</v>
      </c>
      <c r="B683" s="115" t="s">
        <v>8306</v>
      </c>
    </row>
    <row r="684" spans="1:2">
      <c r="A684" s="114" t="s">
        <v>2125</v>
      </c>
      <c r="B684" s="115" t="s">
        <v>8307</v>
      </c>
    </row>
    <row r="685" spans="1:2">
      <c r="A685" s="114" t="s">
        <v>2126</v>
      </c>
      <c r="B685" s="115" t="s">
        <v>8308</v>
      </c>
    </row>
    <row r="686" spans="1:2">
      <c r="A686" s="114" t="s">
        <v>2127</v>
      </c>
      <c r="B686" s="115" t="s">
        <v>8309</v>
      </c>
    </row>
    <row r="687" spans="1:2">
      <c r="A687" s="114" t="s">
        <v>2128</v>
      </c>
      <c r="B687" s="115" t="s">
        <v>8310</v>
      </c>
    </row>
    <row r="688" spans="1:2">
      <c r="A688" s="114" t="s">
        <v>2129</v>
      </c>
      <c r="B688" s="115" t="s">
        <v>8311</v>
      </c>
    </row>
    <row r="689" spans="1:2">
      <c r="A689" s="114" t="s">
        <v>2130</v>
      </c>
      <c r="B689" s="115" t="s">
        <v>8312</v>
      </c>
    </row>
    <row r="690" spans="1:2" ht="18">
      <c r="A690" s="114" t="s">
        <v>14955</v>
      </c>
      <c r="B690" s="115" t="s">
        <v>14956</v>
      </c>
    </row>
    <row r="691" spans="1:2" ht="18">
      <c r="A691" s="114" t="s">
        <v>12738</v>
      </c>
      <c r="B691" s="115" t="s">
        <v>12739</v>
      </c>
    </row>
    <row r="692" spans="1:2" ht="18">
      <c r="A692" s="114" t="s">
        <v>12740</v>
      </c>
      <c r="B692" s="115" t="s">
        <v>12741</v>
      </c>
    </row>
    <row r="693" spans="1:2" ht="18">
      <c r="A693" s="114" t="s">
        <v>12742</v>
      </c>
      <c r="B693" s="115" t="s">
        <v>12743</v>
      </c>
    </row>
    <row r="694" spans="1:2" ht="18">
      <c r="A694" s="114" t="s">
        <v>12744</v>
      </c>
      <c r="B694" s="115" t="s">
        <v>12745</v>
      </c>
    </row>
    <row r="695" spans="1:2" ht="18">
      <c r="A695" s="114" t="s">
        <v>12746</v>
      </c>
      <c r="B695" s="115" t="s">
        <v>12747</v>
      </c>
    </row>
    <row r="696" spans="1:2" ht="18">
      <c r="A696" s="114" t="s">
        <v>12748</v>
      </c>
      <c r="B696" s="115" t="s">
        <v>12749</v>
      </c>
    </row>
    <row r="697" spans="1:2" ht="18">
      <c r="A697" s="114" t="s">
        <v>12750</v>
      </c>
      <c r="B697" s="115" t="s">
        <v>12751</v>
      </c>
    </row>
    <row r="698" spans="1:2" ht="18">
      <c r="A698" s="114" t="s">
        <v>12752</v>
      </c>
      <c r="B698" s="115" t="s">
        <v>12753</v>
      </c>
    </row>
    <row r="699" spans="1:2" ht="18">
      <c r="A699" s="114" t="s">
        <v>12754</v>
      </c>
      <c r="B699" s="115" t="s">
        <v>12755</v>
      </c>
    </row>
    <row r="700" spans="1:2" ht="18">
      <c r="A700" s="114" t="s">
        <v>12756</v>
      </c>
      <c r="B700" s="115" t="s">
        <v>12757</v>
      </c>
    </row>
    <row r="701" spans="1:2" ht="18">
      <c r="A701" s="114" t="s">
        <v>12758</v>
      </c>
      <c r="B701" s="115" t="s">
        <v>12759</v>
      </c>
    </row>
    <row r="702" spans="1:2">
      <c r="A702" s="114" t="s">
        <v>2158</v>
      </c>
      <c r="B702" s="115" t="s">
        <v>8313</v>
      </c>
    </row>
    <row r="703" spans="1:2">
      <c r="A703" s="114" t="s">
        <v>2159</v>
      </c>
      <c r="B703" s="115" t="s">
        <v>8314</v>
      </c>
    </row>
    <row r="704" spans="1:2" ht="18">
      <c r="A704" s="114" t="s">
        <v>8315</v>
      </c>
      <c r="B704" s="115" t="s">
        <v>8316</v>
      </c>
    </row>
    <row r="705" spans="1:2" ht="18">
      <c r="A705" s="114" t="s">
        <v>8317</v>
      </c>
      <c r="B705" s="115" t="s">
        <v>8318</v>
      </c>
    </row>
    <row r="706" spans="1:2" ht="18">
      <c r="A706" s="114" t="s">
        <v>8319</v>
      </c>
      <c r="B706" s="115" t="s">
        <v>8320</v>
      </c>
    </row>
    <row r="707" spans="1:2" ht="18">
      <c r="A707" s="114" t="s">
        <v>8321</v>
      </c>
      <c r="B707" s="115" t="s">
        <v>8322</v>
      </c>
    </row>
    <row r="708" spans="1:2" ht="18">
      <c r="A708" s="114" t="s">
        <v>8323</v>
      </c>
      <c r="B708" s="115" t="s">
        <v>8324</v>
      </c>
    </row>
    <row r="709" spans="1:2" ht="18">
      <c r="A709" s="114" t="s">
        <v>8325</v>
      </c>
      <c r="B709" s="115" t="s">
        <v>8326</v>
      </c>
    </row>
    <row r="710" spans="1:2" ht="18">
      <c r="A710" s="114" t="s">
        <v>8327</v>
      </c>
      <c r="B710" s="115" t="s">
        <v>8328</v>
      </c>
    </row>
    <row r="711" spans="1:2" ht="18">
      <c r="A711" s="114" t="s">
        <v>8329</v>
      </c>
      <c r="B711" s="115" t="s">
        <v>8330</v>
      </c>
    </row>
    <row r="712" spans="1:2" ht="18">
      <c r="A712" s="114" t="s">
        <v>8331</v>
      </c>
      <c r="B712" s="115" t="s">
        <v>8332</v>
      </c>
    </row>
    <row r="713" spans="1:2" ht="18">
      <c r="A713" s="114" t="s">
        <v>8333</v>
      </c>
      <c r="B713" s="115" t="s">
        <v>8334</v>
      </c>
    </row>
    <row r="714" spans="1:2" ht="18">
      <c r="A714" s="114" t="s">
        <v>8335</v>
      </c>
      <c r="B714" s="115" t="s">
        <v>8336</v>
      </c>
    </row>
    <row r="715" spans="1:2" ht="18">
      <c r="A715" s="114" t="s">
        <v>8337</v>
      </c>
      <c r="B715" s="115" t="s">
        <v>8338</v>
      </c>
    </row>
    <row r="716" spans="1:2">
      <c r="A716" s="114" t="s">
        <v>2160</v>
      </c>
      <c r="B716" s="115" t="s">
        <v>8339</v>
      </c>
    </row>
    <row r="717" spans="1:2">
      <c r="A717" s="114" t="s">
        <v>2161</v>
      </c>
      <c r="B717" s="115" t="s">
        <v>8340</v>
      </c>
    </row>
    <row r="718" spans="1:2">
      <c r="A718" s="114" t="s">
        <v>2162</v>
      </c>
      <c r="B718" s="115" t="s">
        <v>8341</v>
      </c>
    </row>
    <row r="719" spans="1:2">
      <c r="A719" s="114" t="s">
        <v>2163</v>
      </c>
      <c r="B719" s="115" t="s">
        <v>8342</v>
      </c>
    </row>
    <row r="720" spans="1:2">
      <c r="A720" s="114" t="s">
        <v>2164</v>
      </c>
      <c r="B720" s="115" t="s">
        <v>8343</v>
      </c>
    </row>
    <row r="721" spans="1:2">
      <c r="A721" s="114" t="s">
        <v>2165</v>
      </c>
      <c r="B721" s="115" t="s">
        <v>8344</v>
      </c>
    </row>
    <row r="722" spans="1:2">
      <c r="A722" s="114" t="s">
        <v>2166</v>
      </c>
      <c r="B722" s="115" t="s">
        <v>8345</v>
      </c>
    </row>
    <row r="723" spans="1:2">
      <c r="A723" s="114" t="s">
        <v>2167</v>
      </c>
      <c r="B723" s="115" t="s">
        <v>8346</v>
      </c>
    </row>
    <row r="724" spans="1:2">
      <c r="A724" s="114" t="s">
        <v>2168</v>
      </c>
      <c r="B724" s="115" t="s">
        <v>8347</v>
      </c>
    </row>
    <row r="725" spans="1:2">
      <c r="A725" s="114" t="s">
        <v>2169</v>
      </c>
      <c r="B725" s="115" t="s">
        <v>8348</v>
      </c>
    </row>
    <row r="726" spans="1:2">
      <c r="A726" s="114" t="s">
        <v>2170</v>
      </c>
      <c r="B726" s="115" t="s">
        <v>8349</v>
      </c>
    </row>
    <row r="727" spans="1:2">
      <c r="A727" s="114" t="s">
        <v>2171</v>
      </c>
      <c r="B727" s="115" t="s">
        <v>8350</v>
      </c>
    </row>
    <row r="728" spans="1:2">
      <c r="A728" s="114" t="s">
        <v>2172</v>
      </c>
      <c r="B728" s="115" t="s">
        <v>8351</v>
      </c>
    </row>
    <row r="729" spans="1:2">
      <c r="A729" s="114" t="s">
        <v>2173</v>
      </c>
      <c r="B729" s="115" t="s">
        <v>8352</v>
      </c>
    </row>
    <row r="730" spans="1:2">
      <c r="A730" s="114" t="s">
        <v>2131</v>
      </c>
      <c r="B730" s="115" t="s">
        <v>8353</v>
      </c>
    </row>
    <row r="731" spans="1:2">
      <c r="A731" s="114" t="s">
        <v>2132</v>
      </c>
      <c r="B731" s="115" t="s">
        <v>8354</v>
      </c>
    </row>
    <row r="732" spans="1:2">
      <c r="A732" s="114" t="s">
        <v>2135</v>
      </c>
      <c r="B732" s="115" t="s">
        <v>8355</v>
      </c>
    </row>
    <row r="733" spans="1:2">
      <c r="A733" s="114" t="s">
        <v>2133</v>
      </c>
      <c r="B733" s="115" t="s">
        <v>8356</v>
      </c>
    </row>
    <row r="734" spans="1:2">
      <c r="A734" s="114" t="s">
        <v>2134</v>
      </c>
      <c r="B734" s="115" t="s">
        <v>8357</v>
      </c>
    </row>
    <row r="735" spans="1:2">
      <c r="A735" s="114" t="s">
        <v>2136</v>
      </c>
      <c r="B735" s="115" t="s">
        <v>8358</v>
      </c>
    </row>
    <row r="736" spans="1:2">
      <c r="A736" s="114" t="s">
        <v>2137</v>
      </c>
      <c r="B736" s="115" t="s">
        <v>8359</v>
      </c>
    </row>
    <row r="737" spans="1:2">
      <c r="A737" s="114" t="s">
        <v>2138</v>
      </c>
      <c r="B737" s="115" t="s">
        <v>8360</v>
      </c>
    </row>
    <row r="738" spans="1:2">
      <c r="A738" s="114" t="s">
        <v>2139</v>
      </c>
      <c r="B738" s="115" t="s">
        <v>8361</v>
      </c>
    </row>
    <row r="739" spans="1:2">
      <c r="A739" s="114" t="s">
        <v>2140</v>
      </c>
      <c r="B739" s="115" t="s">
        <v>8362</v>
      </c>
    </row>
    <row r="740" spans="1:2">
      <c r="A740" s="114" t="s">
        <v>2141</v>
      </c>
      <c r="B740" s="115" t="s">
        <v>8363</v>
      </c>
    </row>
    <row r="741" spans="1:2">
      <c r="A741" s="114" t="s">
        <v>2142</v>
      </c>
      <c r="B741" s="115" t="s">
        <v>8364</v>
      </c>
    </row>
    <row r="742" spans="1:2">
      <c r="A742" s="114" t="s">
        <v>2143</v>
      </c>
      <c r="B742" s="115" t="s">
        <v>8365</v>
      </c>
    </row>
    <row r="743" spans="1:2">
      <c r="A743" s="114" t="s">
        <v>2144</v>
      </c>
      <c r="B743" s="115" t="s">
        <v>8366</v>
      </c>
    </row>
    <row r="744" spans="1:2">
      <c r="A744" s="114" t="s">
        <v>2145</v>
      </c>
      <c r="B744" s="115" t="s">
        <v>8367</v>
      </c>
    </row>
    <row r="745" spans="1:2">
      <c r="A745" s="114" t="s">
        <v>2146</v>
      </c>
      <c r="B745" s="115" t="s">
        <v>8368</v>
      </c>
    </row>
    <row r="746" spans="1:2">
      <c r="A746" s="114" t="s">
        <v>2147</v>
      </c>
      <c r="B746" s="115" t="s">
        <v>8369</v>
      </c>
    </row>
    <row r="747" spans="1:2">
      <c r="A747" s="114" t="s">
        <v>2150</v>
      </c>
      <c r="B747" s="115" t="s">
        <v>8370</v>
      </c>
    </row>
    <row r="748" spans="1:2">
      <c r="A748" s="114" t="s">
        <v>2148</v>
      </c>
      <c r="B748" s="115" t="s">
        <v>8371</v>
      </c>
    </row>
    <row r="749" spans="1:2">
      <c r="A749" s="114" t="s">
        <v>2149</v>
      </c>
      <c r="B749" s="115" t="s">
        <v>8372</v>
      </c>
    </row>
    <row r="750" spans="1:2">
      <c r="A750" s="114" t="s">
        <v>2151</v>
      </c>
      <c r="B750" s="115" t="s">
        <v>8373</v>
      </c>
    </row>
    <row r="751" spans="1:2">
      <c r="A751" s="114" t="s">
        <v>2152</v>
      </c>
      <c r="B751" s="115" t="s">
        <v>8374</v>
      </c>
    </row>
    <row r="752" spans="1:2">
      <c r="A752" s="114" t="s">
        <v>2153</v>
      </c>
      <c r="B752" s="115" t="s">
        <v>8375</v>
      </c>
    </row>
    <row r="753" spans="1:2">
      <c r="A753" s="114" t="s">
        <v>2154</v>
      </c>
      <c r="B753" s="115" t="s">
        <v>8376</v>
      </c>
    </row>
    <row r="754" spans="1:2">
      <c r="A754" s="114" t="s">
        <v>2155</v>
      </c>
      <c r="B754" s="115" t="s">
        <v>8377</v>
      </c>
    </row>
    <row r="755" spans="1:2">
      <c r="A755" s="114" t="s">
        <v>2156</v>
      </c>
      <c r="B755" s="115" t="s">
        <v>8378</v>
      </c>
    </row>
    <row r="756" spans="1:2">
      <c r="A756" s="114" t="s">
        <v>2157</v>
      </c>
      <c r="B756" s="115" t="s">
        <v>8379</v>
      </c>
    </row>
    <row r="757" spans="1:2">
      <c r="A757" s="114" t="s">
        <v>4484</v>
      </c>
      <c r="B757" s="115" t="s">
        <v>8380</v>
      </c>
    </row>
    <row r="758" spans="1:2">
      <c r="A758" s="114" t="s">
        <v>8381</v>
      </c>
      <c r="B758" s="115" t="s">
        <v>8382</v>
      </c>
    </row>
    <row r="759" spans="1:2">
      <c r="A759" s="114" t="s">
        <v>2175</v>
      </c>
      <c r="B759" s="115" t="s">
        <v>8383</v>
      </c>
    </row>
    <row r="760" spans="1:2">
      <c r="A760" s="114" t="s">
        <v>2176</v>
      </c>
      <c r="B760" s="115" t="s">
        <v>8384</v>
      </c>
    </row>
    <row r="761" spans="1:2">
      <c r="A761" s="114" t="s">
        <v>2177</v>
      </c>
      <c r="B761" s="115" t="s">
        <v>8385</v>
      </c>
    </row>
    <row r="762" spans="1:2">
      <c r="A762" s="114" t="s">
        <v>2178</v>
      </c>
      <c r="B762" s="115" t="s">
        <v>8386</v>
      </c>
    </row>
    <row r="763" spans="1:2">
      <c r="A763" s="114" t="s">
        <v>2179</v>
      </c>
      <c r="B763" s="115" t="s">
        <v>8387</v>
      </c>
    </row>
    <row r="764" spans="1:2">
      <c r="A764" s="114" t="s">
        <v>8388</v>
      </c>
      <c r="B764" s="115" t="s">
        <v>14957</v>
      </c>
    </row>
    <row r="765" spans="1:2">
      <c r="A765" s="114" t="s">
        <v>12760</v>
      </c>
      <c r="B765" s="115" t="s">
        <v>12761</v>
      </c>
    </row>
    <row r="766" spans="1:2">
      <c r="A766" s="114" t="s">
        <v>12760</v>
      </c>
      <c r="B766" s="115" t="s">
        <v>12761</v>
      </c>
    </row>
    <row r="767" spans="1:2" ht="18">
      <c r="A767" s="114" t="s">
        <v>2180</v>
      </c>
      <c r="B767" s="115" t="s">
        <v>14958</v>
      </c>
    </row>
    <row r="768" spans="1:2">
      <c r="A768" s="114" t="s">
        <v>2181</v>
      </c>
      <c r="B768" s="115" t="s">
        <v>8389</v>
      </c>
    </row>
    <row r="769" spans="1:2">
      <c r="A769" s="114" t="s">
        <v>2182</v>
      </c>
      <c r="B769" s="115" t="s">
        <v>8390</v>
      </c>
    </row>
    <row r="770" spans="1:2">
      <c r="A770" s="114" t="s">
        <v>2174</v>
      </c>
      <c r="B770" s="115" t="s">
        <v>7263</v>
      </c>
    </row>
    <row r="771" spans="1:2">
      <c r="A771" s="114" t="s">
        <v>2183</v>
      </c>
      <c r="B771" s="115" t="s">
        <v>8391</v>
      </c>
    </row>
    <row r="772" spans="1:2">
      <c r="A772" s="114" t="s">
        <v>2184</v>
      </c>
      <c r="B772" s="115" t="s">
        <v>8392</v>
      </c>
    </row>
    <row r="773" spans="1:2">
      <c r="A773" s="114" t="s">
        <v>2185</v>
      </c>
      <c r="B773" s="115" t="s">
        <v>8393</v>
      </c>
    </row>
    <row r="774" spans="1:2">
      <c r="A774" s="114" t="s">
        <v>2186</v>
      </c>
      <c r="B774" s="115" t="s">
        <v>8394</v>
      </c>
    </row>
    <row r="775" spans="1:2">
      <c r="A775" s="114" t="s">
        <v>2187</v>
      </c>
      <c r="B775" s="115" t="s">
        <v>8395</v>
      </c>
    </row>
    <row r="776" spans="1:2">
      <c r="A776" s="114" t="s">
        <v>2188</v>
      </c>
      <c r="B776" s="115" t="s">
        <v>8396</v>
      </c>
    </row>
    <row r="777" spans="1:2">
      <c r="A777" s="114" t="s">
        <v>2189</v>
      </c>
      <c r="B777" s="115" t="s">
        <v>8397</v>
      </c>
    </row>
    <row r="778" spans="1:2">
      <c r="A778" s="114" t="s">
        <v>2190</v>
      </c>
      <c r="B778" s="115" t="s">
        <v>8398</v>
      </c>
    </row>
    <row r="779" spans="1:2">
      <c r="A779" s="114" t="s">
        <v>2191</v>
      </c>
      <c r="B779" s="115" t="s">
        <v>8399</v>
      </c>
    </row>
    <row r="780" spans="1:2">
      <c r="A780" s="114" t="s">
        <v>2195</v>
      </c>
      <c r="B780" s="115" t="s">
        <v>8400</v>
      </c>
    </row>
    <row r="781" spans="1:2">
      <c r="A781" s="114" t="s">
        <v>2192</v>
      </c>
      <c r="B781" s="115" t="s">
        <v>8401</v>
      </c>
    </row>
    <row r="782" spans="1:2">
      <c r="A782" s="114" t="s">
        <v>2193</v>
      </c>
      <c r="B782" s="115" t="s">
        <v>8402</v>
      </c>
    </row>
    <row r="783" spans="1:2">
      <c r="A783" s="114" t="s">
        <v>2194</v>
      </c>
      <c r="B783" s="115" t="s">
        <v>8403</v>
      </c>
    </row>
    <row r="784" spans="1:2">
      <c r="A784" s="114" t="s">
        <v>2196</v>
      </c>
      <c r="B784" s="115" t="s">
        <v>8404</v>
      </c>
    </row>
    <row r="785" spans="1:2">
      <c r="A785" s="114" t="s">
        <v>2200</v>
      </c>
      <c r="B785" s="115" t="s">
        <v>8405</v>
      </c>
    </row>
    <row r="786" spans="1:2">
      <c r="A786" s="114" t="s">
        <v>2197</v>
      </c>
      <c r="B786" s="115" t="s">
        <v>8406</v>
      </c>
    </row>
    <row r="787" spans="1:2">
      <c r="A787" s="114" t="s">
        <v>2198</v>
      </c>
      <c r="B787" s="115" t="s">
        <v>8407</v>
      </c>
    </row>
    <row r="788" spans="1:2">
      <c r="A788" s="114" t="s">
        <v>2199</v>
      </c>
      <c r="B788" s="115" t="s">
        <v>8408</v>
      </c>
    </row>
    <row r="789" spans="1:2">
      <c r="A789" s="114" t="s">
        <v>2201</v>
      </c>
      <c r="B789" s="115" t="s">
        <v>8409</v>
      </c>
    </row>
    <row r="790" spans="1:2">
      <c r="A790" s="114" t="s">
        <v>2205</v>
      </c>
      <c r="B790" s="115" t="s">
        <v>8410</v>
      </c>
    </row>
    <row r="791" spans="1:2">
      <c r="A791" s="114" t="s">
        <v>2202</v>
      </c>
      <c r="B791" s="115" t="s">
        <v>8411</v>
      </c>
    </row>
    <row r="792" spans="1:2">
      <c r="A792" s="114" t="s">
        <v>2203</v>
      </c>
      <c r="B792" s="115" t="s">
        <v>8412</v>
      </c>
    </row>
    <row r="793" spans="1:2">
      <c r="A793" s="114" t="s">
        <v>2204</v>
      </c>
      <c r="B793" s="115" t="s">
        <v>8413</v>
      </c>
    </row>
    <row r="794" spans="1:2">
      <c r="A794" s="114" t="s">
        <v>2206</v>
      </c>
      <c r="B794" s="115" t="s">
        <v>8414</v>
      </c>
    </row>
    <row r="795" spans="1:2">
      <c r="A795" s="114" t="s">
        <v>2210</v>
      </c>
      <c r="B795" s="115" t="s">
        <v>8415</v>
      </c>
    </row>
    <row r="796" spans="1:2">
      <c r="A796" s="114" t="s">
        <v>2207</v>
      </c>
      <c r="B796" s="115" t="s">
        <v>8416</v>
      </c>
    </row>
    <row r="797" spans="1:2">
      <c r="A797" s="114" t="s">
        <v>2208</v>
      </c>
      <c r="B797" s="115" t="s">
        <v>8417</v>
      </c>
    </row>
    <row r="798" spans="1:2">
      <c r="A798" s="114" t="s">
        <v>2209</v>
      </c>
      <c r="B798" s="115" t="s">
        <v>8418</v>
      </c>
    </row>
    <row r="799" spans="1:2">
      <c r="A799" s="114" t="s">
        <v>2211</v>
      </c>
      <c r="B799" s="115" t="s">
        <v>8419</v>
      </c>
    </row>
    <row r="800" spans="1:2">
      <c r="A800" s="114" t="s">
        <v>2214</v>
      </c>
      <c r="B800" s="115" t="s">
        <v>8420</v>
      </c>
    </row>
    <row r="801" spans="1:2">
      <c r="A801" s="114" t="s">
        <v>2212</v>
      </c>
      <c r="B801" s="115" t="s">
        <v>8421</v>
      </c>
    </row>
    <row r="802" spans="1:2">
      <c r="A802" s="114" t="s">
        <v>2213</v>
      </c>
      <c r="B802" s="115" t="s">
        <v>8422</v>
      </c>
    </row>
    <row r="803" spans="1:2">
      <c r="A803" s="114" t="s">
        <v>2215</v>
      </c>
      <c r="B803" s="115" t="s">
        <v>8423</v>
      </c>
    </row>
    <row r="804" spans="1:2">
      <c r="A804" s="114" t="s">
        <v>2217</v>
      </c>
      <c r="B804" s="115" t="s">
        <v>8424</v>
      </c>
    </row>
    <row r="805" spans="1:2">
      <c r="A805" s="114" t="s">
        <v>8425</v>
      </c>
      <c r="B805" s="115" t="s">
        <v>8426</v>
      </c>
    </row>
    <row r="806" spans="1:2">
      <c r="A806" s="114" t="s">
        <v>8427</v>
      </c>
      <c r="B806" s="115" t="s">
        <v>8428</v>
      </c>
    </row>
    <row r="807" spans="1:2">
      <c r="A807" s="114" t="s">
        <v>2216</v>
      </c>
      <c r="B807" s="115" t="s">
        <v>8429</v>
      </c>
    </row>
    <row r="808" spans="1:2">
      <c r="A808" s="114" t="s">
        <v>2218</v>
      </c>
      <c r="B808" s="115" t="s">
        <v>8430</v>
      </c>
    </row>
    <row r="809" spans="1:2">
      <c r="A809" s="114" t="s">
        <v>2220</v>
      </c>
      <c r="B809" s="115" t="s">
        <v>8431</v>
      </c>
    </row>
    <row r="810" spans="1:2">
      <c r="A810" s="114" t="s">
        <v>8432</v>
      </c>
      <c r="B810" s="115" t="s">
        <v>8433</v>
      </c>
    </row>
    <row r="811" spans="1:2">
      <c r="A811" s="114" t="s">
        <v>8434</v>
      </c>
      <c r="B811" s="115" t="s">
        <v>8435</v>
      </c>
    </row>
    <row r="812" spans="1:2">
      <c r="A812" s="114" t="s">
        <v>2219</v>
      </c>
      <c r="B812" s="115" t="s">
        <v>8436</v>
      </c>
    </row>
    <row r="813" spans="1:2">
      <c r="A813" s="114" t="s">
        <v>2221</v>
      </c>
      <c r="B813" s="115" t="s">
        <v>8437</v>
      </c>
    </row>
    <row r="814" spans="1:2">
      <c r="A814" s="114" t="s">
        <v>2222</v>
      </c>
      <c r="B814" s="115" t="s">
        <v>8438</v>
      </c>
    </row>
    <row r="815" spans="1:2" ht="18">
      <c r="A815" s="114" t="s">
        <v>2223</v>
      </c>
      <c r="B815" s="115" t="s">
        <v>8439</v>
      </c>
    </row>
    <row r="816" spans="1:2">
      <c r="A816" s="114" t="s">
        <v>2224</v>
      </c>
      <c r="B816" s="115" t="s">
        <v>8440</v>
      </c>
    </row>
    <row r="817" spans="1:2">
      <c r="A817" s="114" t="s">
        <v>2225</v>
      </c>
      <c r="B817" s="115" t="s">
        <v>8441</v>
      </c>
    </row>
    <row r="818" spans="1:2">
      <c r="A818" s="114" t="s">
        <v>2226</v>
      </c>
      <c r="B818" s="115" t="s">
        <v>7626</v>
      </c>
    </row>
    <row r="819" spans="1:2">
      <c r="A819" s="114" t="s">
        <v>2227</v>
      </c>
      <c r="B819" s="115" t="s">
        <v>8442</v>
      </c>
    </row>
    <row r="820" spans="1:2">
      <c r="A820" s="114" t="s">
        <v>2228</v>
      </c>
      <c r="B820" s="115" t="s">
        <v>8443</v>
      </c>
    </row>
    <row r="821" spans="1:2" ht="18">
      <c r="A821" s="114" t="s">
        <v>2231</v>
      </c>
      <c r="B821" s="115" t="s">
        <v>8444</v>
      </c>
    </row>
    <row r="822" spans="1:2" ht="18">
      <c r="A822" s="114" t="s">
        <v>2232</v>
      </c>
      <c r="B822" s="115" t="s">
        <v>8445</v>
      </c>
    </row>
    <row r="823" spans="1:2" ht="18">
      <c r="A823" s="114" t="s">
        <v>2233</v>
      </c>
      <c r="B823" s="115" t="s">
        <v>8446</v>
      </c>
    </row>
    <row r="824" spans="1:2">
      <c r="A824" s="114" t="s">
        <v>2234</v>
      </c>
      <c r="B824" s="115" t="s">
        <v>8447</v>
      </c>
    </row>
    <row r="825" spans="1:2">
      <c r="A825" s="114" t="s">
        <v>2235</v>
      </c>
      <c r="B825" s="115" t="s">
        <v>8448</v>
      </c>
    </row>
    <row r="826" spans="1:2">
      <c r="A826" s="114" t="s">
        <v>2236</v>
      </c>
      <c r="B826" s="115" t="s">
        <v>8449</v>
      </c>
    </row>
    <row r="827" spans="1:2">
      <c r="A827" s="114" t="s">
        <v>2229</v>
      </c>
      <c r="B827" s="115" t="s">
        <v>8450</v>
      </c>
    </row>
    <row r="828" spans="1:2">
      <c r="A828" s="114" t="s">
        <v>2230</v>
      </c>
      <c r="B828" s="115" t="s">
        <v>8451</v>
      </c>
    </row>
    <row r="829" spans="1:2">
      <c r="A829" s="114" t="s">
        <v>2237</v>
      </c>
      <c r="B829" s="115" t="s">
        <v>14959</v>
      </c>
    </row>
    <row r="830" spans="1:2">
      <c r="A830" s="114" t="s">
        <v>2238</v>
      </c>
      <c r="B830" s="115" t="s">
        <v>14960</v>
      </c>
    </row>
    <row r="831" spans="1:2">
      <c r="A831" s="114" t="s">
        <v>2239</v>
      </c>
      <c r="B831" s="115" t="s">
        <v>8452</v>
      </c>
    </row>
    <row r="832" spans="1:2">
      <c r="A832" s="114" t="s">
        <v>2240</v>
      </c>
      <c r="B832" s="115" t="s">
        <v>8453</v>
      </c>
    </row>
    <row r="833" spans="1:2">
      <c r="A833" s="114" t="s">
        <v>2241</v>
      </c>
      <c r="B833" s="115" t="s">
        <v>8454</v>
      </c>
    </row>
    <row r="834" spans="1:2">
      <c r="A834" s="114" t="s">
        <v>2242</v>
      </c>
      <c r="B834" s="115" t="s">
        <v>8455</v>
      </c>
    </row>
    <row r="835" spans="1:2">
      <c r="A835" s="114" t="s">
        <v>2243</v>
      </c>
      <c r="B835" s="115" t="s">
        <v>8456</v>
      </c>
    </row>
    <row r="836" spans="1:2">
      <c r="A836" s="114" t="s">
        <v>2244</v>
      </c>
      <c r="B836" s="115" t="s">
        <v>8457</v>
      </c>
    </row>
    <row r="837" spans="1:2">
      <c r="A837" s="114" t="s">
        <v>14961</v>
      </c>
      <c r="B837" s="115" t="s">
        <v>14962</v>
      </c>
    </row>
    <row r="838" spans="1:2">
      <c r="A838" s="114" t="s">
        <v>8458</v>
      </c>
      <c r="B838" s="115" t="s">
        <v>8459</v>
      </c>
    </row>
    <row r="839" spans="1:2">
      <c r="A839" s="114" t="s">
        <v>2245</v>
      </c>
      <c r="B839" s="115" t="s">
        <v>8460</v>
      </c>
    </row>
    <row r="840" spans="1:2">
      <c r="A840" s="114" t="s">
        <v>2246</v>
      </c>
      <c r="B840" s="115" t="s">
        <v>8461</v>
      </c>
    </row>
    <row r="841" spans="1:2">
      <c r="A841" s="114" t="s">
        <v>8462</v>
      </c>
      <c r="B841" s="115" t="s">
        <v>8463</v>
      </c>
    </row>
    <row r="842" spans="1:2">
      <c r="A842" s="114" t="s">
        <v>2247</v>
      </c>
      <c r="B842" s="115" t="s">
        <v>8464</v>
      </c>
    </row>
    <row r="843" spans="1:2">
      <c r="A843" s="114" t="s">
        <v>8465</v>
      </c>
      <c r="B843" s="115" t="s">
        <v>8466</v>
      </c>
    </row>
    <row r="844" spans="1:2">
      <c r="A844" s="114" t="s">
        <v>2248</v>
      </c>
      <c r="B844" s="115" t="s">
        <v>8467</v>
      </c>
    </row>
    <row r="845" spans="1:2">
      <c r="A845" s="114" t="s">
        <v>8468</v>
      </c>
      <c r="B845" s="115" t="s">
        <v>14963</v>
      </c>
    </row>
    <row r="846" spans="1:2">
      <c r="A846" s="114" t="s">
        <v>2249</v>
      </c>
      <c r="B846" s="115" t="s">
        <v>8469</v>
      </c>
    </row>
    <row r="847" spans="1:2">
      <c r="A847" s="114" t="s">
        <v>2250</v>
      </c>
      <c r="B847" s="115" t="s">
        <v>8470</v>
      </c>
    </row>
    <row r="848" spans="1:2">
      <c r="A848" s="114" t="s">
        <v>2251</v>
      </c>
      <c r="B848" s="115" t="s">
        <v>7264</v>
      </c>
    </row>
    <row r="849" spans="1:2">
      <c r="A849" s="114" t="s">
        <v>2252</v>
      </c>
      <c r="B849" s="115" t="s">
        <v>8471</v>
      </c>
    </row>
    <row r="850" spans="1:2">
      <c r="A850" s="114" t="s">
        <v>2253</v>
      </c>
      <c r="B850" s="115" t="s">
        <v>8472</v>
      </c>
    </row>
    <row r="851" spans="1:2">
      <c r="A851" s="114" t="s">
        <v>8473</v>
      </c>
      <c r="B851" s="115" t="s">
        <v>8474</v>
      </c>
    </row>
    <row r="852" spans="1:2" ht="18">
      <c r="A852" s="114" t="s">
        <v>14964</v>
      </c>
      <c r="B852" s="115" t="s">
        <v>12762</v>
      </c>
    </row>
    <row r="853" spans="1:2" ht="18">
      <c r="A853" s="114" t="s">
        <v>8475</v>
      </c>
      <c r="B853" s="115" t="s">
        <v>12763</v>
      </c>
    </row>
    <row r="854" spans="1:2" ht="18">
      <c r="A854" s="114" t="s">
        <v>12764</v>
      </c>
      <c r="B854" s="115" t="s">
        <v>12765</v>
      </c>
    </row>
    <row r="855" spans="1:2" ht="18">
      <c r="A855" s="114" t="s">
        <v>12766</v>
      </c>
      <c r="B855" s="115" t="s">
        <v>12767</v>
      </c>
    </row>
    <row r="856" spans="1:2" ht="18">
      <c r="A856" s="114" t="s">
        <v>12768</v>
      </c>
      <c r="B856" s="115" t="s">
        <v>12769</v>
      </c>
    </row>
    <row r="857" spans="1:2" ht="18">
      <c r="A857" s="114" t="s">
        <v>12770</v>
      </c>
      <c r="B857" s="115" t="s">
        <v>12771</v>
      </c>
    </row>
    <row r="858" spans="1:2" ht="18">
      <c r="A858" s="114" t="s">
        <v>8476</v>
      </c>
      <c r="B858" s="115" t="s">
        <v>8477</v>
      </c>
    </row>
    <row r="859" spans="1:2" ht="18">
      <c r="A859" s="114" t="s">
        <v>8478</v>
      </c>
      <c r="B859" s="115" t="s">
        <v>8479</v>
      </c>
    </row>
    <row r="860" spans="1:2" ht="18">
      <c r="A860" s="114" t="s">
        <v>8480</v>
      </c>
      <c r="B860" s="115" t="s">
        <v>8481</v>
      </c>
    </row>
    <row r="861" spans="1:2" ht="18">
      <c r="A861" s="114" t="s">
        <v>8482</v>
      </c>
      <c r="B861" s="115" t="s">
        <v>8483</v>
      </c>
    </row>
    <row r="862" spans="1:2" ht="18">
      <c r="A862" s="114" t="s">
        <v>8484</v>
      </c>
      <c r="B862" s="115" t="s">
        <v>8485</v>
      </c>
    </row>
    <row r="863" spans="1:2" ht="18">
      <c r="A863" s="114" t="s">
        <v>8486</v>
      </c>
      <c r="B863" s="115" t="s">
        <v>8487</v>
      </c>
    </row>
    <row r="864" spans="1:2">
      <c r="A864" s="114" t="s">
        <v>2254</v>
      </c>
      <c r="B864" s="115" t="s">
        <v>8488</v>
      </c>
    </row>
    <row r="865" spans="1:2">
      <c r="A865" s="114" t="s">
        <v>2255</v>
      </c>
      <c r="B865" s="115" t="s">
        <v>12772</v>
      </c>
    </row>
    <row r="866" spans="1:2">
      <c r="A866" s="114" t="s">
        <v>2256</v>
      </c>
      <c r="B866" s="115" t="s">
        <v>12773</v>
      </c>
    </row>
    <row r="867" spans="1:2">
      <c r="A867" s="114" t="s">
        <v>2257</v>
      </c>
      <c r="B867" s="115" t="s">
        <v>12774</v>
      </c>
    </row>
    <row r="868" spans="1:2">
      <c r="A868" s="114" t="s">
        <v>2258</v>
      </c>
      <c r="B868" s="115" t="s">
        <v>12775</v>
      </c>
    </row>
    <row r="869" spans="1:2">
      <c r="A869" s="114" t="s">
        <v>2259</v>
      </c>
      <c r="B869" s="115" t="s">
        <v>12776</v>
      </c>
    </row>
    <row r="870" spans="1:2">
      <c r="A870" s="114" t="s">
        <v>2260</v>
      </c>
      <c r="B870" s="115" t="s">
        <v>8489</v>
      </c>
    </row>
    <row r="871" spans="1:2">
      <c r="A871" s="114" t="s">
        <v>2261</v>
      </c>
      <c r="B871" s="115" t="s">
        <v>8490</v>
      </c>
    </row>
    <row r="872" spans="1:2">
      <c r="A872" s="114" t="s">
        <v>2262</v>
      </c>
      <c r="B872" s="115" t="s">
        <v>8491</v>
      </c>
    </row>
    <row r="873" spans="1:2">
      <c r="A873" s="114" t="s">
        <v>2263</v>
      </c>
      <c r="B873" s="115" t="s">
        <v>8492</v>
      </c>
    </row>
    <row r="874" spans="1:2">
      <c r="A874" s="114" t="s">
        <v>2264</v>
      </c>
      <c r="B874" s="115" t="s">
        <v>8493</v>
      </c>
    </row>
    <row r="875" spans="1:2">
      <c r="A875" s="114" t="s">
        <v>2265</v>
      </c>
      <c r="B875" s="115" t="s">
        <v>8494</v>
      </c>
    </row>
    <row r="876" spans="1:2">
      <c r="A876" s="114" t="s">
        <v>4485</v>
      </c>
      <c r="B876" s="115" t="s">
        <v>8495</v>
      </c>
    </row>
    <row r="877" spans="1:2">
      <c r="A877" s="114" t="s">
        <v>2266</v>
      </c>
      <c r="B877" s="115" t="s">
        <v>14965</v>
      </c>
    </row>
    <row r="878" spans="1:2">
      <c r="A878" s="114" t="s">
        <v>2267</v>
      </c>
      <c r="B878" s="115" t="s">
        <v>8496</v>
      </c>
    </row>
    <row r="879" spans="1:2">
      <c r="A879" s="114" t="s">
        <v>2268</v>
      </c>
      <c r="B879" s="115" t="s">
        <v>8497</v>
      </c>
    </row>
    <row r="880" spans="1:2">
      <c r="A880" s="114" t="s">
        <v>2269</v>
      </c>
      <c r="B880" s="115" t="s">
        <v>8498</v>
      </c>
    </row>
    <row r="881" spans="1:2">
      <c r="A881" s="114" t="s">
        <v>2270</v>
      </c>
      <c r="B881" s="115" t="s">
        <v>8499</v>
      </c>
    </row>
    <row r="882" spans="1:2">
      <c r="A882" s="114" t="s">
        <v>2271</v>
      </c>
      <c r="B882" s="115" t="s">
        <v>8500</v>
      </c>
    </row>
    <row r="883" spans="1:2">
      <c r="A883" s="114" t="s">
        <v>2272</v>
      </c>
      <c r="B883" s="115" t="s">
        <v>8501</v>
      </c>
    </row>
    <row r="884" spans="1:2">
      <c r="A884" s="114" t="s">
        <v>2273</v>
      </c>
      <c r="B884" s="115" t="s">
        <v>8502</v>
      </c>
    </row>
    <row r="885" spans="1:2">
      <c r="A885" s="114" t="s">
        <v>14966</v>
      </c>
      <c r="B885" s="115" t="s">
        <v>14967</v>
      </c>
    </row>
    <row r="886" spans="1:2">
      <c r="A886" s="114" t="s">
        <v>14850</v>
      </c>
      <c r="B886" s="115" t="s">
        <v>14968</v>
      </c>
    </row>
    <row r="887" spans="1:2">
      <c r="A887" s="114" t="s">
        <v>14969</v>
      </c>
      <c r="B887" s="115" t="s">
        <v>14970</v>
      </c>
    </row>
    <row r="888" spans="1:2">
      <c r="A888" s="114" t="s">
        <v>14969</v>
      </c>
      <c r="B888" s="115" t="s">
        <v>14970</v>
      </c>
    </row>
    <row r="889" spans="1:2">
      <c r="A889" s="114" t="s">
        <v>2274</v>
      </c>
      <c r="B889" s="115" t="s">
        <v>8503</v>
      </c>
    </row>
    <row r="890" spans="1:2">
      <c r="A890" s="114" t="s">
        <v>2275</v>
      </c>
      <c r="B890" s="115" t="s">
        <v>8504</v>
      </c>
    </row>
    <row r="891" spans="1:2">
      <c r="A891" s="114" t="s">
        <v>2276</v>
      </c>
      <c r="B891" s="115" t="s">
        <v>8505</v>
      </c>
    </row>
    <row r="892" spans="1:2">
      <c r="A892" s="114" t="s">
        <v>2277</v>
      </c>
      <c r="B892" s="115" t="s">
        <v>8506</v>
      </c>
    </row>
    <row r="893" spans="1:2" ht="18">
      <c r="A893" s="114" t="s">
        <v>2278</v>
      </c>
      <c r="B893" s="115" t="s">
        <v>8507</v>
      </c>
    </row>
    <row r="894" spans="1:2">
      <c r="A894" s="114" t="s">
        <v>2339</v>
      </c>
      <c r="B894" s="115" t="s">
        <v>8508</v>
      </c>
    </row>
    <row r="895" spans="1:2">
      <c r="A895" s="114" t="s">
        <v>2340</v>
      </c>
      <c r="B895" s="115" t="s">
        <v>8509</v>
      </c>
    </row>
    <row r="896" spans="1:2">
      <c r="A896" s="114" t="s">
        <v>7265</v>
      </c>
      <c r="B896" s="115" t="s">
        <v>8510</v>
      </c>
    </row>
    <row r="897" spans="1:3">
      <c r="A897" s="114" t="s">
        <v>2341</v>
      </c>
      <c r="B897" s="115" t="s">
        <v>8511</v>
      </c>
    </row>
    <row r="898" spans="1:3">
      <c r="A898" s="114" t="s">
        <v>2342</v>
      </c>
      <c r="B898" s="115" t="s">
        <v>8512</v>
      </c>
    </row>
    <row r="899" spans="1:3">
      <c r="A899" s="114" t="s">
        <v>7266</v>
      </c>
      <c r="B899" s="115" t="s">
        <v>8513</v>
      </c>
    </row>
    <row r="900" spans="1:3">
      <c r="A900" s="114" t="s">
        <v>2343</v>
      </c>
      <c r="B900" s="115" t="s">
        <v>8514</v>
      </c>
      <c r="C900" s="413" t="s">
        <v>0</v>
      </c>
    </row>
    <row r="901" spans="1:3">
      <c r="A901" s="114" t="s">
        <v>2344</v>
      </c>
      <c r="B901" s="115" t="s">
        <v>8515</v>
      </c>
    </row>
    <row r="902" spans="1:3">
      <c r="A902" s="114" t="s">
        <v>2345</v>
      </c>
      <c r="B902" s="115" t="s">
        <v>8516</v>
      </c>
    </row>
    <row r="903" spans="1:3">
      <c r="A903" s="114" t="s">
        <v>2346</v>
      </c>
      <c r="B903" s="115" t="s">
        <v>8517</v>
      </c>
    </row>
    <row r="904" spans="1:3">
      <c r="A904" s="114" t="s">
        <v>2347</v>
      </c>
      <c r="B904" s="115" t="s">
        <v>8518</v>
      </c>
    </row>
    <row r="905" spans="1:3">
      <c r="A905" s="114" t="s">
        <v>2348</v>
      </c>
      <c r="B905" s="115" t="s">
        <v>8519</v>
      </c>
    </row>
    <row r="906" spans="1:3">
      <c r="A906" s="114" t="s">
        <v>8520</v>
      </c>
      <c r="B906" s="115" t="s">
        <v>8521</v>
      </c>
    </row>
    <row r="907" spans="1:3">
      <c r="A907" s="114" t="s">
        <v>8522</v>
      </c>
      <c r="B907" s="115" t="s">
        <v>8523</v>
      </c>
    </row>
    <row r="908" spans="1:3">
      <c r="A908" s="114" t="s">
        <v>8524</v>
      </c>
      <c r="B908" s="115" t="s">
        <v>8525</v>
      </c>
    </row>
    <row r="909" spans="1:3">
      <c r="A909" s="114" t="s">
        <v>8526</v>
      </c>
      <c r="B909" s="115" t="s">
        <v>8527</v>
      </c>
    </row>
    <row r="910" spans="1:3">
      <c r="A910" s="114" t="s">
        <v>8528</v>
      </c>
      <c r="B910" s="115" t="s">
        <v>8529</v>
      </c>
    </row>
    <row r="911" spans="1:3">
      <c r="A911" s="114" t="s">
        <v>2349</v>
      </c>
      <c r="B911" s="115" t="s">
        <v>12777</v>
      </c>
    </row>
    <row r="912" spans="1:3">
      <c r="A912" s="114" t="s">
        <v>2279</v>
      </c>
      <c r="B912" s="115" t="s">
        <v>8530</v>
      </c>
    </row>
    <row r="913" spans="1:2">
      <c r="A913" s="114" t="s">
        <v>2280</v>
      </c>
      <c r="B913" s="115" t="s">
        <v>8531</v>
      </c>
    </row>
    <row r="914" spans="1:2">
      <c r="A914" s="114" t="s">
        <v>2281</v>
      </c>
      <c r="B914" s="115" t="s">
        <v>8532</v>
      </c>
    </row>
    <row r="915" spans="1:2">
      <c r="A915" s="114" t="s">
        <v>2282</v>
      </c>
      <c r="B915" s="115" t="s">
        <v>8533</v>
      </c>
    </row>
    <row r="916" spans="1:2" ht="18">
      <c r="A916" s="114" t="s">
        <v>2283</v>
      </c>
      <c r="B916" s="115" t="s">
        <v>8534</v>
      </c>
    </row>
    <row r="917" spans="1:2" ht="18">
      <c r="A917" s="114" t="s">
        <v>2284</v>
      </c>
      <c r="B917" s="115" t="s">
        <v>8535</v>
      </c>
    </row>
    <row r="918" spans="1:2" ht="18">
      <c r="A918" s="114" t="s">
        <v>2285</v>
      </c>
      <c r="B918" s="115" t="s">
        <v>8536</v>
      </c>
    </row>
    <row r="919" spans="1:2" ht="18">
      <c r="A919" s="114" t="s">
        <v>2286</v>
      </c>
      <c r="B919" s="115" t="s">
        <v>8537</v>
      </c>
    </row>
    <row r="920" spans="1:2" ht="18">
      <c r="A920" s="114" t="s">
        <v>2287</v>
      </c>
      <c r="B920" s="115" t="s">
        <v>8538</v>
      </c>
    </row>
    <row r="921" spans="1:2" ht="18">
      <c r="A921" s="114" t="s">
        <v>2288</v>
      </c>
      <c r="B921" s="115" t="s">
        <v>8539</v>
      </c>
    </row>
    <row r="922" spans="1:2">
      <c r="A922" s="114" t="s">
        <v>5426</v>
      </c>
      <c r="B922" s="115" t="s">
        <v>8540</v>
      </c>
    </row>
    <row r="923" spans="1:2">
      <c r="A923" s="114" t="s">
        <v>5427</v>
      </c>
      <c r="B923" s="115" t="s">
        <v>8541</v>
      </c>
    </row>
    <row r="924" spans="1:2">
      <c r="A924" s="114" t="s">
        <v>8542</v>
      </c>
      <c r="B924" s="115" t="s">
        <v>8543</v>
      </c>
    </row>
    <row r="925" spans="1:2">
      <c r="A925" s="114" t="s">
        <v>8544</v>
      </c>
      <c r="B925" s="115" t="s">
        <v>8545</v>
      </c>
    </row>
    <row r="926" spans="1:2">
      <c r="A926" s="114" t="s">
        <v>8546</v>
      </c>
      <c r="B926" s="115" t="s">
        <v>8547</v>
      </c>
    </row>
    <row r="927" spans="1:2">
      <c r="A927" s="114" t="s">
        <v>8548</v>
      </c>
      <c r="B927" s="115" t="s">
        <v>8549</v>
      </c>
    </row>
    <row r="928" spans="1:2">
      <c r="A928" s="114" t="s">
        <v>8550</v>
      </c>
      <c r="B928" s="115" t="s">
        <v>8551</v>
      </c>
    </row>
    <row r="929" spans="1:2">
      <c r="A929" s="114" t="s">
        <v>8552</v>
      </c>
      <c r="B929" s="115" t="s">
        <v>8553</v>
      </c>
    </row>
    <row r="930" spans="1:2">
      <c r="A930" s="114" t="s">
        <v>8554</v>
      </c>
      <c r="B930" s="115" t="s">
        <v>8555</v>
      </c>
    </row>
    <row r="931" spans="1:2">
      <c r="A931" s="114" t="s">
        <v>8556</v>
      </c>
      <c r="B931" s="115" t="s">
        <v>8557</v>
      </c>
    </row>
    <row r="932" spans="1:2">
      <c r="A932" s="114" t="s">
        <v>2289</v>
      </c>
      <c r="B932" s="115" t="s">
        <v>8558</v>
      </c>
    </row>
    <row r="933" spans="1:2">
      <c r="A933" s="114" t="s">
        <v>2290</v>
      </c>
      <c r="B933" s="115" t="s">
        <v>8559</v>
      </c>
    </row>
    <row r="934" spans="1:2">
      <c r="A934" s="114" t="s">
        <v>2350</v>
      </c>
      <c r="B934" s="115" t="s">
        <v>8560</v>
      </c>
    </row>
    <row r="935" spans="1:2">
      <c r="A935" s="114" t="s">
        <v>2351</v>
      </c>
      <c r="B935" s="115" t="s">
        <v>8561</v>
      </c>
    </row>
    <row r="936" spans="1:2" ht="18">
      <c r="A936" s="114" t="s">
        <v>8562</v>
      </c>
      <c r="B936" s="115" t="s">
        <v>8563</v>
      </c>
    </row>
    <row r="937" spans="1:2" ht="18">
      <c r="A937" s="114" t="s">
        <v>8564</v>
      </c>
      <c r="B937" s="115" t="s">
        <v>8565</v>
      </c>
    </row>
    <row r="938" spans="1:2" ht="18">
      <c r="A938" s="114" t="s">
        <v>8566</v>
      </c>
      <c r="B938" s="115" t="s">
        <v>8567</v>
      </c>
    </row>
    <row r="939" spans="1:2" ht="18">
      <c r="A939" s="114" t="s">
        <v>8568</v>
      </c>
      <c r="B939" s="115" t="s">
        <v>8569</v>
      </c>
    </row>
    <row r="940" spans="1:2" ht="18">
      <c r="A940" s="114" t="s">
        <v>8570</v>
      </c>
      <c r="B940" s="115" t="s">
        <v>8571</v>
      </c>
    </row>
    <row r="941" spans="1:2" ht="18">
      <c r="A941" s="114" t="s">
        <v>8572</v>
      </c>
      <c r="B941" s="115" t="s">
        <v>8573</v>
      </c>
    </row>
    <row r="942" spans="1:2">
      <c r="A942" s="114" t="s">
        <v>2352</v>
      </c>
      <c r="B942" s="115" t="s">
        <v>8574</v>
      </c>
    </row>
    <row r="943" spans="1:2">
      <c r="A943" s="114" t="s">
        <v>2367</v>
      </c>
      <c r="B943" s="115" t="s">
        <v>8575</v>
      </c>
    </row>
    <row r="944" spans="1:2" ht="18">
      <c r="A944" s="114" t="s">
        <v>2291</v>
      </c>
      <c r="B944" s="115" t="s">
        <v>8576</v>
      </c>
    </row>
    <row r="945" spans="1:2">
      <c r="A945" s="114" t="s">
        <v>8577</v>
      </c>
      <c r="B945" s="115" t="s">
        <v>8578</v>
      </c>
    </row>
    <row r="946" spans="1:2">
      <c r="A946" s="114" t="s">
        <v>8579</v>
      </c>
      <c r="B946" s="115" t="s">
        <v>8580</v>
      </c>
    </row>
    <row r="947" spans="1:2">
      <c r="A947" s="114" t="s">
        <v>2353</v>
      </c>
      <c r="B947" s="115" t="s">
        <v>8581</v>
      </c>
    </row>
    <row r="948" spans="1:2">
      <c r="A948" s="114" t="s">
        <v>2355</v>
      </c>
      <c r="B948" s="115" t="s">
        <v>8582</v>
      </c>
    </row>
    <row r="949" spans="1:2">
      <c r="A949" s="114" t="s">
        <v>2356</v>
      </c>
      <c r="B949" s="115" t="s">
        <v>8583</v>
      </c>
    </row>
    <row r="950" spans="1:2">
      <c r="A950" s="114" t="s">
        <v>2357</v>
      </c>
      <c r="B950" s="115" t="s">
        <v>8584</v>
      </c>
    </row>
    <row r="951" spans="1:2">
      <c r="A951" s="114" t="s">
        <v>2358</v>
      </c>
      <c r="B951" s="115" t="s">
        <v>8585</v>
      </c>
    </row>
    <row r="952" spans="1:2">
      <c r="A952" s="114" t="s">
        <v>2354</v>
      </c>
      <c r="B952" s="115" t="s">
        <v>8586</v>
      </c>
    </row>
    <row r="953" spans="1:2">
      <c r="A953" s="114" t="s">
        <v>2359</v>
      </c>
      <c r="B953" s="115" t="s">
        <v>8587</v>
      </c>
    </row>
    <row r="954" spans="1:2">
      <c r="A954" s="114" t="s">
        <v>2360</v>
      </c>
      <c r="B954" s="115" t="s">
        <v>8588</v>
      </c>
    </row>
    <row r="955" spans="1:2">
      <c r="A955" s="114" t="s">
        <v>2361</v>
      </c>
      <c r="B955" s="115" t="s">
        <v>8589</v>
      </c>
    </row>
    <row r="956" spans="1:2">
      <c r="A956" s="114" t="s">
        <v>2362</v>
      </c>
      <c r="B956" s="115" t="s">
        <v>8590</v>
      </c>
    </row>
    <row r="957" spans="1:2">
      <c r="A957" s="114" t="s">
        <v>2366</v>
      </c>
      <c r="B957" s="115" t="s">
        <v>8591</v>
      </c>
    </row>
    <row r="958" spans="1:2">
      <c r="A958" s="114" t="s">
        <v>2363</v>
      </c>
      <c r="B958" s="115" t="s">
        <v>8592</v>
      </c>
    </row>
    <row r="959" spans="1:2">
      <c r="A959" s="114" t="s">
        <v>2364</v>
      </c>
      <c r="B959" s="115" t="s">
        <v>8593</v>
      </c>
    </row>
    <row r="960" spans="1:2">
      <c r="A960" s="114" t="s">
        <v>2365</v>
      </c>
      <c r="B960" s="115" t="s">
        <v>8594</v>
      </c>
    </row>
    <row r="961" spans="1:2">
      <c r="A961" s="114" t="s">
        <v>14971</v>
      </c>
      <c r="B961" s="115" t="s">
        <v>14972</v>
      </c>
    </row>
    <row r="962" spans="1:2">
      <c r="A962" s="114" t="s">
        <v>8595</v>
      </c>
      <c r="B962" s="115" t="s">
        <v>8596</v>
      </c>
    </row>
    <row r="963" spans="1:2">
      <c r="A963" s="114" t="s">
        <v>8597</v>
      </c>
      <c r="B963" s="115" t="s">
        <v>14973</v>
      </c>
    </row>
    <row r="964" spans="1:2" ht="18">
      <c r="A964" s="114" t="s">
        <v>8598</v>
      </c>
      <c r="B964" s="115" t="s">
        <v>8599</v>
      </c>
    </row>
    <row r="965" spans="1:2" ht="18">
      <c r="A965" s="114" t="s">
        <v>8600</v>
      </c>
      <c r="B965" s="115" t="s">
        <v>8601</v>
      </c>
    </row>
    <row r="966" spans="1:2" ht="18">
      <c r="A966" s="114" t="s">
        <v>8602</v>
      </c>
      <c r="B966" s="115" t="s">
        <v>8603</v>
      </c>
    </row>
    <row r="967" spans="1:2" ht="18">
      <c r="A967" s="114" t="s">
        <v>8604</v>
      </c>
      <c r="B967" s="115" t="s">
        <v>8605</v>
      </c>
    </row>
    <row r="968" spans="1:2" ht="18">
      <c r="A968" s="114" t="s">
        <v>8606</v>
      </c>
      <c r="B968" s="115" t="s">
        <v>8607</v>
      </c>
    </row>
    <row r="969" spans="1:2" ht="18">
      <c r="A969" s="114" t="s">
        <v>8608</v>
      </c>
      <c r="B969" s="115" t="s">
        <v>8609</v>
      </c>
    </row>
    <row r="970" spans="1:2">
      <c r="A970" s="114" t="s">
        <v>2292</v>
      </c>
      <c r="B970" s="115" t="s">
        <v>8610</v>
      </c>
    </row>
    <row r="971" spans="1:2">
      <c r="A971" s="114" t="s">
        <v>2293</v>
      </c>
      <c r="B971" s="115" t="s">
        <v>8611</v>
      </c>
    </row>
    <row r="972" spans="1:2">
      <c r="A972" s="114" t="s">
        <v>2294</v>
      </c>
      <c r="B972" s="115" t="s">
        <v>8612</v>
      </c>
    </row>
    <row r="973" spans="1:2">
      <c r="A973" s="114" t="s">
        <v>2295</v>
      </c>
      <c r="B973" s="115" t="s">
        <v>8613</v>
      </c>
    </row>
    <row r="974" spans="1:2">
      <c r="A974" s="114" t="s">
        <v>2296</v>
      </c>
      <c r="B974" s="115" t="s">
        <v>8614</v>
      </c>
    </row>
    <row r="975" spans="1:2">
      <c r="A975" s="114" t="s">
        <v>2297</v>
      </c>
      <c r="B975" s="115" t="s">
        <v>8615</v>
      </c>
    </row>
    <row r="976" spans="1:2">
      <c r="A976" s="114" t="s">
        <v>2298</v>
      </c>
      <c r="B976" s="115" t="s">
        <v>8616</v>
      </c>
    </row>
    <row r="977" spans="1:2">
      <c r="A977" s="114" t="s">
        <v>2299</v>
      </c>
      <c r="B977" s="115" t="s">
        <v>8617</v>
      </c>
    </row>
    <row r="978" spans="1:2">
      <c r="A978" s="114" t="s">
        <v>2300</v>
      </c>
      <c r="B978" s="115" t="s">
        <v>8618</v>
      </c>
    </row>
    <row r="979" spans="1:2">
      <c r="A979" s="114" t="s">
        <v>2301</v>
      </c>
      <c r="B979" s="115" t="s">
        <v>8619</v>
      </c>
    </row>
    <row r="980" spans="1:2">
      <c r="A980" s="114" t="s">
        <v>2302</v>
      </c>
      <c r="B980" s="115" t="s">
        <v>8620</v>
      </c>
    </row>
    <row r="981" spans="1:2">
      <c r="A981" s="114" t="s">
        <v>2303</v>
      </c>
      <c r="B981" s="115" t="s">
        <v>8621</v>
      </c>
    </row>
    <row r="982" spans="1:2">
      <c r="A982" s="114" t="s">
        <v>2304</v>
      </c>
      <c r="B982" s="115" t="s">
        <v>8622</v>
      </c>
    </row>
    <row r="983" spans="1:2">
      <c r="A983" s="114" t="s">
        <v>2305</v>
      </c>
      <c r="B983" s="115" t="s">
        <v>8623</v>
      </c>
    </row>
    <row r="984" spans="1:2">
      <c r="A984" s="114" t="s">
        <v>2306</v>
      </c>
      <c r="B984" s="115" t="s">
        <v>8624</v>
      </c>
    </row>
    <row r="985" spans="1:2">
      <c r="A985" s="114" t="s">
        <v>14974</v>
      </c>
      <c r="B985" s="115" t="s">
        <v>14975</v>
      </c>
    </row>
    <row r="986" spans="1:2">
      <c r="A986" s="114" t="s">
        <v>14976</v>
      </c>
      <c r="B986" s="115" t="s">
        <v>14977</v>
      </c>
    </row>
    <row r="987" spans="1:2">
      <c r="A987" s="114" t="s">
        <v>14978</v>
      </c>
      <c r="B987" s="115" t="s">
        <v>14979</v>
      </c>
    </row>
    <row r="988" spans="1:2">
      <c r="A988" s="114" t="s">
        <v>14980</v>
      </c>
      <c r="B988" s="115" t="s">
        <v>14981</v>
      </c>
    </row>
    <row r="989" spans="1:2">
      <c r="A989" s="114" t="s">
        <v>2368</v>
      </c>
      <c r="B989" s="115" t="s">
        <v>8625</v>
      </c>
    </row>
    <row r="990" spans="1:2">
      <c r="A990" s="114" t="s">
        <v>2369</v>
      </c>
      <c r="B990" s="115" t="s">
        <v>8626</v>
      </c>
    </row>
    <row r="991" spans="1:2">
      <c r="A991" s="114" t="s">
        <v>2370</v>
      </c>
      <c r="B991" s="115" t="s">
        <v>8627</v>
      </c>
    </row>
    <row r="992" spans="1:2">
      <c r="A992" s="114" t="s">
        <v>8628</v>
      </c>
      <c r="B992" s="115" t="s">
        <v>8629</v>
      </c>
    </row>
    <row r="993" spans="1:2">
      <c r="A993" s="114" t="s">
        <v>2371</v>
      </c>
      <c r="B993" s="115" t="s">
        <v>8630</v>
      </c>
    </row>
    <row r="994" spans="1:2">
      <c r="A994" s="114" t="s">
        <v>12778</v>
      </c>
      <c r="B994" s="115" t="s">
        <v>12779</v>
      </c>
    </row>
    <row r="995" spans="1:2">
      <c r="A995" s="114" t="s">
        <v>12780</v>
      </c>
      <c r="B995" s="115" t="s">
        <v>12781</v>
      </c>
    </row>
    <row r="996" spans="1:2">
      <c r="A996" s="114" t="s">
        <v>8631</v>
      </c>
      <c r="B996" s="115" t="s">
        <v>8632</v>
      </c>
    </row>
    <row r="997" spans="1:2">
      <c r="A997" s="114" t="s">
        <v>2307</v>
      </c>
      <c r="B997" s="115" t="s">
        <v>8633</v>
      </c>
    </row>
    <row r="998" spans="1:2">
      <c r="A998" s="114" t="s">
        <v>2308</v>
      </c>
      <c r="B998" s="115" t="s">
        <v>14982</v>
      </c>
    </row>
    <row r="999" spans="1:2">
      <c r="A999" s="114" t="s">
        <v>2308</v>
      </c>
      <c r="B999" s="115" t="s">
        <v>14982</v>
      </c>
    </row>
    <row r="1000" spans="1:2">
      <c r="A1000" s="114" t="s">
        <v>2309</v>
      </c>
      <c r="B1000" s="115" t="s">
        <v>8634</v>
      </c>
    </row>
    <row r="1001" spans="1:2">
      <c r="A1001" s="114" t="s">
        <v>2310</v>
      </c>
      <c r="B1001" s="115" t="s">
        <v>8635</v>
      </c>
    </row>
    <row r="1002" spans="1:2">
      <c r="A1002" s="114" t="s">
        <v>8636</v>
      </c>
      <c r="B1002" s="115" t="s">
        <v>8637</v>
      </c>
    </row>
    <row r="1003" spans="1:2">
      <c r="A1003" s="114" t="s">
        <v>2311</v>
      </c>
      <c r="B1003" s="115" t="s">
        <v>8638</v>
      </c>
    </row>
    <row r="1004" spans="1:2">
      <c r="A1004" s="114" t="s">
        <v>2312</v>
      </c>
      <c r="B1004" s="115" t="s">
        <v>8639</v>
      </c>
    </row>
    <row r="1005" spans="1:2">
      <c r="A1005" s="114" t="s">
        <v>2313</v>
      </c>
      <c r="B1005" s="115" t="s">
        <v>8640</v>
      </c>
    </row>
    <row r="1006" spans="1:2">
      <c r="A1006" s="114" t="s">
        <v>2314</v>
      </c>
      <c r="B1006" s="115" t="s">
        <v>8641</v>
      </c>
    </row>
    <row r="1007" spans="1:2">
      <c r="A1007" s="114" t="s">
        <v>2315</v>
      </c>
      <c r="B1007" s="115" t="s">
        <v>8642</v>
      </c>
    </row>
    <row r="1008" spans="1:2">
      <c r="A1008" s="114" t="s">
        <v>2316</v>
      </c>
      <c r="B1008" s="115" t="s">
        <v>8643</v>
      </c>
    </row>
    <row r="1009" spans="1:2">
      <c r="A1009" s="114" t="s">
        <v>2317</v>
      </c>
      <c r="B1009" s="115" t="s">
        <v>8644</v>
      </c>
    </row>
    <row r="1010" spans="1:2">
      <c r="A1010" s="114" t="s">
        <v>2318</v>
      </c>
      <c r="B1010" s="115" t="s">
        <v>8645</v>
      </c>
    </row>
    <row r="1011" spans="1:2">
      <c r="A1011" s="114" t="s">
        <v>2319</v>
      </c>
      <c r="B1011" s="115" t="s">
        <v>8646</v>
      </c>
    </row>
    <row r="1012" spans="1:2">
      <c r="A1012" s="114" t="s">
        <v>2320</v>
      </c>
      <c r="B1012" s="115" t="s">
        <v>8647</v>
      </c>
    </row>
    <row r="1013" spans="1:2">
      <c r="A1013" s="114" t="s">
        <v>2321</v>
      </c>
      <c r="B1013" s="115" t="s">
        <v>8648</v>
      </c>
    </row>
    <row r="1014" spans="1:2">
      <c r="A1014" s="114" t="s">
        <v>2322</v>
      </c>
      <c r="B1014" s="115" t="s">
        <v>8649</v>
      </c>
    </row>
    <row r="1015" spans="1:2">
      <c r="A1015" s="114" t="s">
        <v>2323</v>
      </c>
      <c r="B1015" s="115" t="s">
        <v>8650</v>
      </c>
    </row>
    <row r="1016" spans="1:2">
      <c r="A1016" s="114" t="s">
        <v>2324</v>
      </c>
      <c r="B1016" s="115" t="s">
        <v>8643</v>
      </c>
    </row>
    <row r="1017" spans="1:2">
      <c r="A1017" s="114" t="s">
        <v>8651</v>
      </c>
      <c r="B1017" s="115" t="s">
        <v>8652</v>
      </c>
    </row>
    <row r="1018" spans="1:2">
      <c r="A1018" s="114" t="s">
        <v>2325</v>
      </c>
      <c r="B1018" s="115" t="s">
        <v>8653</v>
      </c>
    </row>
    <row r="1019" spans="1:2">
      <c r="A1019" s="114" t="s">
        <v>2326</v>
      </c>
      <c r="B1019" s="115" t="s">
        <v>8654</v>
      </c>
    </row>
    <row r="1020" spans="1:2">
      <c r="A1020" s="114" t="s">
        <v>2327</v>
      </c>
      <c r="B1020" s="115" t="s">
        <v>8655</v>
      </c>
    </row>
    <row r="1021" spans="1:2">
      <c r="A1021" s="114" t="s">
        <v>2328</v>
      </c>
      <c r="B1021" s="115" t="s">
        <v>8656</v>
      </c>
    </row>
    <row r="1022" spans="1:2">
      <c r="A1022" s="114" t="s">
        <v>2329</v>
      </c>
      <c r="B1022" s="115" t="s">
        <v>8657</v>
      </c>
    </row>
    <row r="1023" spans="1:2">
      <c r="A1023" s="114" t="s">
        <v>2330</v>
      </c>
      <c r="B1023" s="115" t="s">
        <v>8658</v>
      </c>
    </row>
    <row r="1024" spans="1:2">
      <c r="A1024" s="114" t="s">
        <v>2331</v>
      </c>
      <c r="B1024" s="115" t="s">
        <v>8659</v>
      </c>
    </row>
    <row r="1025" spans="1:2">
      <c r="A1025" s="114" t="s">
        <v>2332</v>
      </c>
      <c r="B1025" s="115" t="s">
        <v>8660</v>
      </c>
    </row>
    <row r="1026" spans="1:2">
      <c r="A1026" s="114" t="s">
        <v>2333</v>
      </c>
      <c r="B1026" s="115" t="s">
        <v>8661</v>
      </c>
    </row>
    <row r="1027" spans="1:2">
      <c r="A1027" s="114" t="s">
        <v>2334</v>
      </c>
      <c r="B1027" s="115" t="s">
        <v>8662</v>
      </c>
    </row>
    <row r="1028" spans="1:2">
      <c r="A1028" s="114" t="s">
        <v>2335</v>
      </c>
      <c r="B1028" s="115" t="s">
        <v>8663</v>
      </c>
    </row>
    <row r="1029" spans="1:2">
      <c r="A1029" s="114" t="s">
        <v>2336</v>
      </c>
      <c r="B1029" s="115" t="s">
        <v>8664</v>
      </c>
    </row>
    <row r="1030" spans="1:2">
      <c r="A1030" s="114" t="s">
        <v>2337</v>
      </c>
      <c r="B1030" s="115" t="s">
        <v>8665</v>
      </c>
    </row>
    <row r="1031" spans="1:2">
      <c r="A1031" s="114" t="s">
        <v>2338</v>
      </c>
      <c r="B1031" s="115" t="s">
        <v>8666</v>
      </c>
    </row>
    <row r="1032" spans="1:2">
      <c r="A1032" s="114" t="s">
        <v>8667</v>
      </c>
      <c r="B1032" s="115" t="s">
        <v>12782</v>
      </c>
    </row>
    <row r="1033" spans="1:2">
      <c r="A1033" s="114" t="s">
        <v>8668</v>
      </c>
      <c r="B1033" s="115" t="s">
        <v>12783</v>
      </c>
    </row>
    <row r="1034" spans="1:2">
      <c r="A1034" s="114" t="s">
        <v>8669</v>
      </c>
      <c r="B1034" s="115" t="s">
        <v>8670</v>
      </c>
    </row>
    <row r="1035" spans="1:2" ht="18">
      <c r="A1035" s="114" t="s">
        <v>8671</v>
      </c>
      <c r="B1035" s="115" t="s">
        <v>8672</v>
      </c>
    </row>
    <row r="1036" spans="1:2">
      <c r="A1036" s="114" t="s">
        <v>8673</v>
      </c>
      <c r="B1036" s="115" t="s">
        <v>12784</v>
      </c>
    </row>
    <row r="1037" spans="1:2">
      <c r="A1037" s="114" t="s">
        <v>2372</v>
      </c>
      <c r="B1037" s="115" t="s">
        <v>8674</v>
      </c>
    </row>
    <row r="1038" spans="1:2">
      <c r="A1038" s="114" t="s">
        <v>2373</v>
      </c>
      <c r="B1038" s="115" t="s">
        <v>8675</v>
      </c>
    </row>
    <row r="1039" spans="1:2">
      <c r="A1039" s="114" t="s">
        <v>2374</v>
      </c>
      <c r="B1039" s="115" t="s">
        <v>8676</v>
      </c>
    </row>
    <row r="1040" spans="1:2">
      <c r="A1040" s="114" t="s">
        <v>2375</v>
      </c>
      <c r="B1040" s="115" t="s">
        <v>8677</v>
      </c>
    </row>
    <row r="1041" spans="1:2">
      <c r="A1041" s="114" t="s">
        <v>2376</v>
      </c>
      <c r="B1041" s="115" t="s">
        <v>8678</v>
      </c>
    </row>
    <row r="1042" spans="1:2" ht="27">
      <c r="A1042" s="114" t="s">
        <v>2377</v>
      </c>
      <c r="B1042" s="115" t="s">
        <v>14983</v>
      </c>
    </row>
    <row r="1043" spans="1:2">
      <c r="A1043" s="114" t="s">
        <v>8679</v>
      </c>
      <c r="B1043" s="115" t="s">
        <v>8680</v>
      </c>
    </row>
    <row r="1044" spans="1:2">
      <c r="A1044" s="114" t="s">
        <v>8681</v>
      </c>
      <c r="B1044" s="115" t="s">
        <v>8682</v>
      </c>
    </row>
    <row r="1045" spans="1:2">
      <c r="A1045" s="114" t="s">
        <v>8683</v>
      </c>
      <c r="B1045" s="115" t="s">
        <v>8684</v>
      </c>
    </row>
    <row r="1046" spans="1:2">
      <c r="A1046" s="114" t="s">
        <v>8685</v>
      </c>
      <c r="B1046" s="115" t="s">
        <v>8686</v>
      </c>
    </row>
    <row r="1047" spans="1:2">
      <c r="A1047" s="114" t="s">
        <v>8687</v>
      </c>
      <c r="B1047" s="115" t="s">
        <v>8688</v>
      </c>
    </row>
    <row r="1048" spans="1:2">
      <c r="A1048" s="114" t="s">
        <v>8689</v>
      </c>
      <c r="B1048" s="115" t="s">
        <v>8690</v>
      </c>
    </row>
    <row r="1049" spans="1:2">
      <c r="A1049" s="114" t="s">
        <v>8691</v>
      </c>
      <c r="B1049" s="115" t="s">
        <v>8692</v>
      </c>
    </row>
    <row r="1050" spans="1:2">
      <c r="A1050" s="114" t="s">
        <v>2378</v>
      </c>
      <c r="B1050" s="115" t="s">
        <v>8693</v>
      </c>
    </row>
    <row r="1051" spans="1:2">
      <c r="A1051" s="114" t="s">
        <v>2379</v>
      </c>
      <c r="B1051" s="115" t="s">
        <v>8694</v>
      </c>
    </row>
    <row r="1052" spans="1:2">
      <c r="A1052" s="114" t="s">
        <v>4486</v>
      </c>
      <c r="B1052" s="115" t="s">
        <v>8695</v>
      </c>
    </row>
    <row r="1053" spans="1:2">
      <c r="A1053" s="114" t="s">
        <v>4487</v>
      </c>
      <c r="B1053" s="115" t="s">
        <v>8696</v>
      </c>
    </row>
    <row r="1054" spans="1:2">
      <c r="A1054" s="114" t="s">
        <v>4488</v>
      </c>
      <c r="B1054" s="115" t="s">
        <v>8697</v>
      </c>
    </row>
    <row r="1055" spans="1:2">
      <c r="A1055" s="114" t="s">
        <v>4489</v>
      </c>
      <c r="B1055" s="115" t="s">
        <v>8698</v>
      </c>
    </row>
    <row r="1056" spans="1:2">
      <c r="A1056" s="114" t="s">
        <v>4490</v>
      </c>
      <c r="B1056" s="115" t="s">
        <v>8699</v>
      </c>
    </row>
    <row r="1057" spans="1:2">
      <c r="A1057" s="114" t="s">
        <v>2380</v>
      </c>
      <c r="B1057" s="115" t="s">
        <v>12785</v>
      </c>
    </row>
    <row r="1058" spans="1:2">
      <c r="A1058" s="114" t="s">
        <v>2381</v>
      </c>
      <c r="B1058" s="115" t="s">
        <v>12786</v>
      </c>
    </row>
    <row r="1059" spans="1:2">
      <c r="A1059" s="114" t="s">
        <v>2382</v>
      </c>
      <c r="B1059" s="115" t="s">
        <v>12787</v>
      </c>
    </row>
    <row r="1060" spans="1:2">
      <c r="A1060" s="114" t="s">
        <v>2383</v>
      </c>
      <c r="B1060" s="115" t="s">
        <v>12788</v>
      </c>
    </row>
    <row r="1061" spans="1:2">
      <c r="A1061" s="114" t="s">
        <v>2384</v>
      </c>
      <c r="B1061" s="115" t="s">
        <v>12789</v>
      </c>
    </row>
    <row r="1062" spans="1:2">
      <c r="A1062" s="114" t="s">
        <v>2385</v>
      </c>
      <c r="B1062" s="115" t="s">
        <v>12790</v>
      </c>
    </row>
    <row r="1063" spans="1:2">
      <c r="A1063" s="114" t="s">
        <v>2386</v>
      </c>
      <c r="B1063" s="115" t="s">
        <v>12791</v>
      </c>
    </row>
    <row r="1064" spans="1:2">
      <c r="A1064" s="114" t="s">
        <v>8700</v>
      </c>
      <c r="B1064" s="115" t="s">
        <v>12792</v>
      </c>
    </row>
    <row r="1065" spans="1:2">
      <c r="A1065" s="114" t="s">
        <v>2387</v>
      </c>
      <c r="B1065" s="115" t="s">
        <v>12793</v>
      </c>
    </row>
    <row r="1066" spans="1:2">
      <c r="A1066" s="114" t="s">
        <v>4491</v>
      </c>
      <c r="B1066" s="115" t="s">
        <v>12794</v>
      </c>
    </row>
    <row r="1067" spans="1:2">
      <c r="A1067" s="114" t="s">
        <v>4492</v>
      </c>
      <c r="B1067" s="115" t="s">
        <v>12795</v>
      </c>
    </row>
    <row r="1068" spans="1:2">
      <c r="A1068" s="114" t="s">
        <v>2388</v>
      </c>
      <c r="B1068" s="115" t="s">
        <v>12796</v>
      </c>
    </row>
    <row r="1069" spans="1:2">
      <c r="A1069" s="114" t="s">
        <v>2389</v>
      </c>
      <c r="B1069" s="115" t="s">
        <v>12797</v>
      </c>
    </row>
    <row r="1070" spans="1:2">
      <c r="A1070" s="114" t="s">
        <v>2390</v>
      </c>
      <c r="B1070" s="115" t="s">
        <v>12798</v>
      </c>
    </row>
    <row r="1071" spans="1:2">
      <c r="A1071" s="114" t="s">
        <v>2391</v>
      </c>
      <c r="B1071" s="115" t="s">
        <v>12799</v>
      </c>
    </row>
    <row r="1072" spans="1:2">
      <c r="A1072" s="114" t="s">
        <v>4493</v>
      </c>
      <c r="B1072" s="115" t="s">
        <v>12800</v>
      </c>
    </row>
    <row r="1073" spans="1:2">
      <c r="A1073" s="114" t="s">
        <v>4494</v>
      </c>
      <c r="B1073" s="115" t="s">
        <v>12801</v>
      </c>
    </row>
    <row r="1074" spans="1:2">
      <c r="A1074" s="114" t="s">
        <v>2392</v>
      </c>
      <c r="B1074" s="115" t="s">
        <v>12802</v>
      </c>
    </row>
    <row r="1075" spans="1:2">
      <c r="A1075" s="114" t="s">
        <v>4495</v>
      </c>
      <c r="B1075" s="115" t="s">
        <v>12803</v>
      </c>
    </row>
    <row r="1076" spans="1:2">
      <c r="A1076" s="114" t="s">
        <v>2393</v>
      </c>
      <c r="B1076" s="115" t="s">
        <v>12804</v>
      </c>
    </row>
    <row r="1077" spans="1:2">
      <c r="A1077" s="114" t="s">
        <v>4496</v>
      </c>
      <c r="B1077" s="115" t="s">
        <v>12805</v>
      </c>
    </row>
    <row r="1078" spans="1:2">
      <c r="A1078" s="114" t="s">
        <v>2394</v>
      </c>
      <c r="B1078" s="115" t="s">
        <v>12806</v>
      </c>
    </row>
    <row r="1079" spans="1:2">
      <c r="A1079" s="114" t="s">
        <v>4497</v>
      </c>
      <c r="B1079" s="115" t="s">
        <v>8701</v>
      </c>
    </row>
    <row r="1080" spans="1:2">
      <c r="A1080" s="114" t="s">
        <v>8702</v>
      </c>
      <c r="B1080" s="115" t="s">
        <v>8703</v>
      </c>
    </row>
    <row r="1081" spans="1:2">
      <c r="A1081" s="114" t="s">
        <v>4498</v>
      </c>
      <c r="B1081" s="115" t="s">
        <v>8704</v>
      </c>
    </row>
    <row r="1082" spans="1:2">
      <c r="A1082" s="114" t="s">
        <v>8705</v>
      </c>
      <c r="B1082" s="115" t="s">
        <v>8706</v>
      </c>
    </row>
    <row r="1083" spans="1:2">
      <c r="A1083" s="114" t="s">
        <v>4499</v>
      </c>
      <c r="B1083" s="115" t="s">
        <v>8707</v>
      </c>
    </row>
    <row r="1084" spans="1:2">
      <c r="A1084" s="114" t="s">
        <v>4500</v>
      </c>
      <c r="B1084" s="115" t="s">
        <v>8708</v>
      </c>
    </row>
    <row r="1085" spans="1:2">
      <c r="A1085" s="114" t="s">
        <v>4501</v>
      </c>
      <c r="B1085" s="115" t="s">
        <v>8709</v>
      </c>
    </row>
    <row r="1086" spans="1:2">
      <c r="A1086" s="114" t="s">
        <v>4502</v>
      </c>
      <c r="B1086" s="115" t="s">
        <v>8710</v>
      </c>
    </row>
    <row r="1087" spans="1:2">
      <c r="A1087" s="114" t="s">
        <v>4503</v>
      </c>
      <c r="B1087" s="115" t="s">
        <v>8711</v>
      </c>
    </row>
    <row r="1088" spans="1:2">
      <c r="A1088" s="114" t="s">
        <v>2395</v>
      </c>
      <c r="B1088" s="115" t="s">
        <v>8712</v>
      </c>
    </row>
    <row r="1089" spans="1:2">
      <c r="A1089" s="114" t="s">
        <v>2396</v>
      </c>
      <c r="B1089" s="115" t="s">
        <v>8713</v>
      </c>
    </row>
    <row r="1090" spans="1:2">
      <c r="A1090" s="114" t="s">
        <v>2397</v>
      </c>
      <c r="B1090" s="115" t="s">
        <v>8714</v>
      </c>
    </row>
    <row r="1091" spans="1:2">
      <c r="A1091" s="114" t="s">
        <v>2398</v>
      </c>
      <c r="B1091" s="115" t="s">
        <v>8715</v>
      </c>
    </row>
    <row r="1092" spans="1:2">
      <c r="A1092" s="114" t="s">
        <v>2399</v>
      </c>
      <c r="B1092" s="115" t="s">
        <v>8716</v>
      </c>
    </row>
    <row r="1093" spans="1:2">
      <c r="A1093" s="114" t="s">
        <v>2400</v>
      </c>
      <c r="B1093" s="115" t="s">
        <v>8717</v>
      </c>
    </row>
    <row r="1094" spans="1:2">
      <c r="A1094" s="114" t="s">
        <v>2401</v>
      </c>
      <c r="B1094" s="115" t="s">
        <v>8718</v>
      </c>
    </row>
    <row r="1095" spans="1:2">
      <c r="A1095" s="114" t="s">
        <v>2402</v>
      </c>
      <c r="B1095" s="115" t="s">
        <v>8719</v>
      </c>
    </row>
    <row r="1096" spans="1:2">
      <c r="A1096" s="114" t="s">
        <v>2403</v>
      </c>
      <c r="B1096" s="115" t="s">
        <v>8720</v>
      </c>
    </row>
    <row r="1097" spans="1:2">
      <c r="A1097" s="114" t="s">
        <v>2404</v>
      </c>
      <c r="B1097" s="115" t="s">
        <v>8721</v>
      </c>
    </row>
    <row r="1098" spans="1:2">
      <c r="A1098" s="114" t="s">
        <v>2405</v>
      </c>
      <c r="B1098" s="115" t="s">
        <v>8722</v>
      </c>
    </row>
    <row r="1099" spans="1:2">
      <c r="A1099" s="114" t="s">
        <v>2406</v>
      </c>
      <c r="B1099" s="115" t="s">
        <v>8723</v>
      </c>
    </row>
    <row r="1100" spans="1:2">
      <c r="A1100" s="114" t="s">
        <v>2407</v>
      </c>
      <c r="B1100" s="115" t="s">
        <v>8724</v>
      </c>
    </row>
    <row r="1101" spans="1:2">
      <c r="A1101" s="114" t="s">
        <v>2408</v>
      </c>
      <c r="B1101" s="115" t="s">
        <v>8725</v>
      </c>
    </row>
    <row r="1102" spans="1:2">
      <c r="A1102" s="114" t="s">
        <v>2409</v>
      </c>
      <c r="B1102" s="115" t="s">
        <v>8726</v>
      </c>
    </row>
    <row r="1103" spans="1:2">
      <c r="A1103" s="114" t="s">
        <v>2410</v>
      </c>
      <c r="B1103" s="115" t="s">
        <v>8727</v>
      </c>
    </row>
    <row r="1104" spans="1:2">
      <c r="A1104" s="114" t="s">
        <v>2411</v>
      </c>
      <c r="B1104" s="115" t="s">
        <v>8728</v>
      </c>
    </row>
    <row r="1105" spans="1:2">
      <c r="A1105" s="114" t="s">
        <v>2412</v>
      </c>
      <c r="B1105" s="115" t="s">
        <v>8729</v>
      </c>
    </row>
    <row r="1106" spans="1:2">
      <c r="A1106" s="114" t="s">
        <v>5428</v>
      </c>
      <c r="B1106" s="115" t="s">
        <v>8730</v>
      </c>
    </row>
    <row r="1107" spans="1:2">
      <c r="A1107" s="114" t="s">
        <v>14984</v>
      </c>
      <c r="B1107" s="115" t="s">
        <v>14985</v>
      </c>
    </row>
    <row r="1108" spans="1:2">
      <c r="A1108" s="114" t="s">
        <v>14986</v>
      </c>
      <c r="B1108" s="115" t="s">
        <v>14987</v>
      </c>
    </row>
    <row r="1109" spans="1:2">
      <c r="A1109" s="114" t="s">
        <v>14988</v>
      </c>
      <c r="B1109" s="115" t="s">
        <v>14989</v>
      </c>
    </row>
    <row r="1110" spans="1:2">
      <c r="A1110" s="114" t="s">
        <v>2413</v>
      </c>
      <c r="B1110" s="115" t="s">
        <v>8731</v>
      </c>
    </row>
    <row r="1111" spans="1:2">
      <c r="A1111" s="114" t="s">
        <v>2414</v>
      </c>
      <c r="B1111" s="115" t="s">
        <v>8732</v>
      </c>
    </row>
    <row r="1112" spans="1:2">
      <c r="A1112" s="114" t="s">
        <v>2415</v>
      </c>
      <c r="B1112" s="115" t="s">
        <v>8733</v>
      </c>
    </row>
    <row r="1113" spans="1:2">
      <c r="A1113" s="114" t="s">
        <v>2416</v>
      </c>
      <c r="B1113" s="115" t="s">
        <v>8734</v>
      </c>
    </row>
    <row r="1114" spans="1:2">
      <c r="A1114" s="114" t="s">
        <v>2417</v>
      </c>
      <c r="B1114" s="115" t="s">
        <v>8735</v>
      </c>
    </row>
    <row r="1115" spans="1:2">
      <c r="A1115" s="114" t="s">
        <v>2418</v>
      </c>
      <c r="B1115" s="115" t="s">
        <v>8736</v>
      </c>
    </row>
    <row r="1116" spans="1:2">
      <c r="A1116" s="114" t="s">
        <v>2419</v>
      </c>
      <c r="B1116" s="115" t="s">
        <v>8737</v>
      </c>
    </row>
    <row r="1117" spans="1:2">
      <c r="A1117" s="114" t="s">
        <v>2420</v>
      </c>
      <c r="B1117" s="115" t="s">
        <v>8738</v>
      </c>
    </row>
    <row r="1118" spans="1:2">
      <c r="A1118" s="114" t="s">
        <v>14990</v>
      </c>
      <c r="B1118" s="115" t="s">
        <v>14991</v>
      </c>
    </row>
    <row r="1119" spans="1:2">
      <c r="A1119" s="114" t="s">
        <v>14992</v>
      </c>
      <c r="B1119" s="115" t="s">
        <v>14993</v>
      </c>
    </row>
    <row r="1120" spans="1:2">
      <c r="A1120" s="114" t="s">
        <v>14994</v>
      </c>
      <c r="B1120" s="115" t="s">
        <v>14995</v>
      </c>
    </row>
    <row r="1121" spans="1:2">
      <c r="A1121" s="114" t="s">
        <v>14996</v>
      </c>
      <c r="B1121" s="115" t="s">
        <v>14997</v>
      </c>
    </row>
    <row r="1122" spans="1:2">
      <c r="A1122" s="114" t="s">
        <v>2421</v>
      </c>
      <c r="B1122" s="115" t="s">
        <v>8739</v>
      </c>
    </row>
    <row r="1123" spans="1:2">
      <c r="A1123" s="114" t="s">
        <v>2422</v>
      </c>
      <c r="B1123" s="115" t="s">
        <v>8740</v>
      </c>
    </row>
    <row r="1124" spans="1:2">
      <c r="A1124" s="114" t="s">
        <v>14998</v>
      </c>
      <c r="B1124" s="115" t="s">
        <v>14999</v>
      </c>
    </row>
    <row r="1125" spans="1:2">
      <c r="A1125" s="114" t="s">
        <v>15000</v>
      </c>
      <c r="B1125" s="115" t="s">
        <v>15001</v>
      </c>
    </row>
    <row r="1126" spans="1:2">
      <c r="A1126" s="114" t="s">
        <v>2423</v>
      </c>
      <c r="B1126" s="115" t="s">
        <v>8741</v>
      </c>
    </row>
    <row r="1127" spans="1:2">
      <c r="A1127" s="114" t="s">
        <v>2424</v>
      </c>
      <c r="B1127" s="115" t="s">
        <v>8742</v>
      </c>
    </row>
    <row r="1128" spans="1:2">
      <c r="A1128" s="114" t="s">
        <v>12807</v>
      </c>
      <c r="B1128" s="115" t="s">
        <v>12808</v>
      </c>
    </row>
    <row r="1129" spans="1:2">
      <c r="A1129" s="114" t="s">
        <v>12809</v>
      </c>
      <c r="B1129" s="115" t="s">
        <v>12810</v>
      </c>
    </row>
    <row r="1130" spans="1:2">
      <c r="A1130" s="114" t="s">
        <v>2425</v>
      </c>
      <c r="B1130" s="115" t="s">
        <v>8743</v>
      </c>
    </row>
    <row r="1131" spans="1:2">
      <c r="A1131" s="114" t="s">
        <v>2426</v>
      </c>
      <c r="B1131" s="115" t="s">
        <v>8744</v>
      </c>
    </row>
    <row r="1132" spans="1:2">
      <c r="A1132" s="114" t="s">
        <v>4504</v>
      </c>
      <c r="B1132" s="115" t="s">
        <v>8745</v>
      </c>
    </row>
    <row r="1133" spans="1:2">
      <c r="A1133" s="114" t="s">
        <v>4505</v>
      </c>
      <c r="B1133" s="115" t="s">
        <v>8746</v>
      </c>
    </row>
    <row r="1134" spans="1:2">
      <c r="A1134" s="114" t="s">
        <v>4506</v>
      </c>
      <c r="B1134" s="115" t="s">
        <v>8747</v>
      </c>
    </row>
    <row r="1135" spans="1:2">
      <c r="A1135" s="114" t="s">
        <v>4507</v>
      </c>
      <c r="B1135" s="115" t="s">
        <v>8748</v>
      </c>
    </row>
    <row r="1136" spans="1:2">
      <c r="A1136" s="114" t="s">
        <v>4508</v>
      </c>
      <c r="B1136" s="115" t="s">
        <v>8749</v>
      </c>
    </row>
    <row r="1137" spans="1:2">
      <c r="A1137" s="114" t="s">
        <v>4509</v>
      </c>
      <c r="B1137" s="115" t="s">
        <v>8750</v>
      </c>
    </row>
    <row r="1138" spans="1:2">
      <c r="A1138" s="114" t="s">
        <v>4510</v>
      </c>
      <c r="B1138" s="115" t="s">
        <v>8751</v>
      </c>
    </row>
    <row r="1139" spans="1:2">
      <c r="A1139" s="114" t="s">
        <v>4511</v>
      </c>
      <c r="B1139" s="115" t="s">
        <v>8752</v>
      </c>
    </row>
    <row r="1140" spans="1:2">
      <c r="A1140" s="114" t="s">
        <v>2427</v>
      </c>
      <c r="B1140" s="115" t="s">
        <v>8753</v>
      </c>
    </row>
    <row r="1141" spans="1:2">
      <c r="A1141" s="114" t="s">
        <v>2428</v>
      </c>
      <c r="B1141" s="115" t="s">
        <v>8754</v>
      </c>
    </row>
    <row r="1142" spans="1:2">
      <c r="A1142" s="114" t="s">
        <v>2429</v>
      </c>
      <c r="B1142" s="115" t="s">
        <v>8755</v>
      </c>
    </row>
    <row r="1143" spans="1:2">
      <c r="A1143" s="114" t="s">
        <v>2430</v>
      </c>
      <c r="B1143" s="115" t="s">
        <v>8756</v>
      </c>
    </row>
    <row r="1144" spans="1:2">
      <c r="A1144" s="114" t="s">
        <v>2431</v>
      </c>
      <c r="B1144" s="115" t="s">
        <v>8757</v>
      </c>
    </row>
    <row r="1145" spans="1:2">
      <c r="A1145" s="114" t="s">
        <v>2432</v>
      </c>
      <c r="B1145" s="115" t="s">
        <v>8758</v>
      </c>
    </row>
    <row r="1146" spans="1:2">
      <c r="A1146" s="114" t="s">
        <v>2433</v>
      </c>
      <c r="B1146" s="115" t="s">
        <v>8759</v>
      </c>
    </row>
    <row r="1147" spans="1:2">
      <c r="A1147" s="114" t="s">
        <v>2434</v>
      </c>
      <c r="B1147" s="115" t="s">
        <v>8760</v>
      </c>
    </row>
    <row r="1148" spans="1:2">
      <c r="A1148" s="114" t="s">
        <v>2435</v>
      </c>
      <c r="B1148" s="115" t="s">
        <v>8761</v>
      </c>
    </row>
    <row r="1149" spans="1:2">
      <c r="A1149" s="114" t="s">
        <v>2436</v>
      </c>
      <c r="B1149" s="115" t="s">
        <v>8762</v>
      </c>
    </row>
    <row r="1150" spans="1:2">
      <c r="A1150" s="114" t="s">
        <v>2437</v>
      </c>
      <c r="B1150" s="115" t="s">
        <v>8763</v>
      </c>
    </row>
    <row r="1151" spans="1:2">
      <c r="A1151" s="114" t="s">
        <v>2438</v>
      </c>
      <c r="B1151" s="115" t="s">
        <v>8764</v>
      </c>
    </row>
    <row r="1152" spans="1:2">
      <c r="A1152" s="114" t="s">
        <v>2439</v>
      </c>
      <c r="B1152" s="115" t="s">
        <v>8765</v>
      </c>
    </row>
    <row r="1153" spans="1:2">
      <c r="A1153" s="114" t="s">
        <v>2440</v>
      </c>
      <c r="B1153" s="115" t="s">
        <v>8766</v>
      </c>
    </row>
    <row r="1154" spans="1:2">
      <c r="A1154" s="114" t="s">
        <v>2441</v>
      </c>
      <c r="B1154" s="115" t="s">
        <v>8767</v>
      </c>
    </row>
    <row r="1155" spans="1:2">
      <c r="A1155" s="114" t="s">
        <v>2442</v>
      </c>
      <c r="B1155" s="115" t="s">
        <v>8768</v>
      </c>
    </row>
    <row r="1156" spans="1:2">
      <c r="A1156" s="114" t="s">
        <v>2443</v>
      </c>
      <c r="B1156" s="115" t="s">
        <v>8769</v>
      </c>
    </row>
    <row r="1157" spans="1:2">
      <c r="A1157" s="114" t="s">
        <v>2444</v>
      </c>
      <c r="B1157" s="115" t="s">
        <v>8770</v>
      </c>
    </row>
    <row r="1158" spans="1:2">
      <c r="A1158" s="114" t="s">
        <v>15002</v>
      </c>
      <c r="B1158" s="115" t="s">
        <v>15003</v>
      </c>
    </row>
    <row r="1159" spans="1:2">
      <c r="A1159" s="114" t="s">
        <v>15004</v>
      </c>
      <c r="B1159" s="115" t="s">
        <v>15005</v>
      </c>
    </row>
    <row r="1160" spans="1:2">
      <c r="A1160" s="114" t="s">
        <v>15006</v>
      </c>
      <c r="B1160" s="115" t="s">
        <v>15007</v>
      </c>
    </row>
    <row r="1161" spans="1:2">
      <c r="A1161" s="114" t="s">
        <v>15008</v>
      </c>
      <c r="B1161" s="115" t="s">
        <v>15009</v>
      </c>
    </row>
    <row r="1162" spans="1:2">
      <c r="A1162" s="114" t="s">
        <v>2445</v>
      </c>
      <c r="B1162" s="115" t="s">
        <v>8771</v>
      </c>
    </row>
    <row r="1163" spans="1:2">
      <c r="A1163" s="114" t="s">
        <v>2446</v>
      </c>
      <c r="B1163" s="115" t="s">
        <v>8772</v>
      </c>
    </row>
    <row r="1164" spans="1:2">
      <c r="A1164" s="114" t="s">
        <v>2447</v>
      </c>
      <c r="B1164" s="115" t="s">
        <v>8773</v>
      </c>
    </row>
    <row r="1165" spans="1:2">
      <c r="A1165" s="114" t="s">
        <v>2448</v>
      </c>
      <c r="B1165" s="115" t="s">
        <v>8774</v>
      </c>
    </row>
    <row r="1166" spans="1:2">
      <c r="A1166" s="114" t="s">
        <v>2449</v>
      </c>
      <c r="B1166" s="115" t="s">
        <v>8775</v>
      </c>
    </row>
    <row r="1167" spans="1:2">
      <c r="A1167" s="114" t="s">
        <v>2450</v>
      </c>
      <c r="B1167" s="115" t="s">
        <v>8776</v>
      </c>
    </row>
    <row r="1168" spans="1:2">
      <c r="A1168" s="114" t="s">
        <v>2451</v>
      </c>
      <c r="B1168" s="115" t="s">
        <v>8777</v>
      </c>
    </row>
    <row r="1169" spans="1:2">
      <c r="A1169" s="114" t="s">
        <v>2452</v>
      </c>
      <c r="B1169" s="115" t="s">
        <v>8778</v>
      </c>
    </row>
    <row r="1170" spans="1:2">
      <c r="A1170" s="114" t="s">
        <v>15010</v>
      </c>
      <c r="B1170" s="115" t="s">
        <v>15011</v>
      </c>
    </row>
    <row r="1171" spans="1:2">
      <c r="A1171" s="114" t="s">
        <v>15012</v>
      </c>
      <c r="B1171" s="115" t="s">
        <v>15013</v>
      </c>
    </row>
    <row r="1172" spans="1:2">
      <c r="A1172" s="114" t="s">
        <v>15014</v>
      </c>
      <c r="B1172" s="115" t="s">
        <v>15015</v>
      </c>
    </row>
    <row r="1173" spans="1:2">
      <c r="A1173" s="114" t="s">
        <v>15016</v>
      </c>
      <c r="B1173" s="115" t="s">
        <v>15017</v>
      </c>
    </row>
    <row r="1174" spans="1:2">
      <c r="A1174" s="114" t="s">
        <v>2453</v>
      </c>
      <c r="B1174" s="115" t="s">
        <v>8779</v>
      </c>
    </row>
    <row r="1175" spans="1:2">
      <c r="A1175" s="114" t="s">
        <v>2454</v>
      </c>
      <c r="B1175" s="115" t="s">
        <v>8780</v>
      </c>
    </row>
    <row r="1176" spans="1:2">
      <c r="A1176" s="114" t="s">
        <v>15018</v>
      </c>
      <c r="B1176" s="115" t="s">
        <v>15019</v>
      </c>
    </row>
    <row r="1177" spans="1:2">
      <c r="A1177" s="114" t="s">
        <v>15020</v>
      </c>
      <c r="B1177" s="115" t="s">
        <v>15021</v>
      </c>
    </row>
    <row r="1178" spans="1:2">
      <c r="A1178" s="114" t="s">
        <v>2455</v>
      </c>
      <c r="B1178" s="115" t="s">
        <v>8781</v>
      </c>
    </row>
    <row r="1179" spans="1:2">
      <c r="A1179" s="114" t="s">
        <v>2456</v>
      </c>
      <c r="B1179" s="115" t="s">
        <v>8782</v>
      </c>
    </row>
    <row r="1180" spans="1:2">
      <c r="A1180" s="114" t="s">
        <v>12811</v>
      </c>
      <c r="B1180" s="115" t="s">
        <v>12812</v>
      </c>
    </row>
    <row r="1181" spans="1:2">
      <c r="A1181" s="114" t="s">
        <v>12813</v>
      </c>
      <c r="B1181" s="115" t="s">
        <v>12814</v>
      </c>
    </row>
    <row r="1182" spans="1:2">
      <c r="A1182" s="114" t="s">
        <v>2457</v>
      </c>
      <c r="B1182" s="115" t="s">
        <v>8783</v>
      </c>
    </row>
    <row r="1183" spans="1:2">
      <c r="A1183" s="114" t="s">
        <v>2458</v>
      </c>
      <c r="B1183" s="115" t="s">
        <v>12815</v>
      </c>
    </row>
    <row r="1184" spans="1:2">
      <c r="A1184" s="114" t="s">
        <v>4512</v>
      </c>
      <c r="B1184" s="115" t="s">
        <v>8784</v>
      </c>
    </row>
    <row r="1185" spans="1:2">
      <c r="A1185" s="114" t="s">
        <v>4513</v>
      </c>
      <c r="B1185" s="115" t="s">
        <v>8785</v>
      </c>
    </row>
    <row r="1186" spans="1:2">
      <c r="A1186" s="114" t="s">
        <v>4514</v>
      </c>
      <c r="B1186" s="115" t="s">
        <v>8786</v>
      </c>
    </row>
    <row r="1187" spans="1:2">
      <c r="A1187" s="114" t="s">
        <v>4515</v>
      </c>
      <c r="B1187" s="115" t="s">
        <v>8787</v>
      </c>
    </row>
    <row r="1188" spans="1:2">
      <c r="A1188" s="114" t="s">
        <v>4516</v>
      </c>
      <c r="B1188" s="115" t="s">
        <v>8788</v>
      </c>
    </row>
    <row r="1189" spans="1:2">
      <c r="A1189" s="114" t="s">
        <v>2459</v>
      </c>
      <c r="B1189" s="115" t="s">
        <v>8789</v>
      </c>
    </row>
    <row r="1190" spans="1:2">
      <c r="A1190" s="114" t="s">
        <v>2460</v>
      </c>
      <c r="B1190" s="115" t="s">
        <v>8790</v>
      </c>
    </row>
    <row r="1191" spans="1:2">
      <c r="A1191" s="114" t="s">
        <v>2461</v>
      </c>
      <c r="B1191" s="115" t="s">
        <v>8791</v>
      </c>
    </row>
    <row r="1192" spans="1:2">
      <c r="A1192" s="114" t="s">
        <v>2462</v>
      </c>
      <c r="B1192" s="115" t="s">
        <v>8792</v>
      </c>
    </row>
    <row r="1193" spans="1:2">
      <c r="A1193" s="114" t="s">
        <v>2463</v>
      </c>
      <c r="B1193" s="115" t="s">
        <v>8793</v>
      </c>
    </row>
    <row r="1194" spans="1:2">
      <c r="A1194" s="114" t="s">
        <v>2464</v>
      </c>
      <c r="B1194" s="115" t="s">
        <v>8794</v>
      </c>
    </row>
    <row r="1195" spans="1:2">
      <c r="A1195" s="114" t="s">
        <v>2465</v>
      </c>
      <c r="B1195" s="115" t="s">
        <v>8795</v>
      </c>
    </row>
    <row r="1196" spans="1:2">
      <c r="A1196" s="114" t="s">
        <v>15022</v>
      </c>
      <c r="B1196" s="115" t="s">
        <v>15023</v>
      </c>
    </row>
    <row r="1197" spans="1:2">
      <c r="A1197" s="114" t="s">
        <v>2466</v>
      </c>
      <c r="B1197" s="115" t="s">
        <v>8796</v>
      </c>
    </row>
    <row r="1198" spans="1:2">
      <c r="A1198" s="114" t="s">
        <v>4517</v>
      </c>
      <c r="B1198" s="115" t="s">
        <v>8797</v>
      </c>
    </row>
    <row r="1199" spans="1:2">
      <c r="A1199" s="114" t="s">
        <v>4518</v>
      </c>
      <c r="B1199" s="115" t="s">
        <v>8798</v>
      </c>
    </row>
    <row r="1200" spans="1:2">
      <c r="A1200" s="114" t="s">
        <v>4519</v>
      </c>
      <c r="B1200" s="115" t="s">
        <v>8799</v>
      </c>
    </row>
    <row r="1201" spans="1:2">
      <c r="A1201" s="114" t="s">
        <v>4520</v>
      </c>
      <c r="B1201" s="115" t="s">
        <v>8800</v>
      </c>
    </row>
    <row r="1202" spans="1:2">
      <c r="A1202" s="114" t="s">
        <v>4521</v>
      </c>
      <c r="B1202" s="115" t="s">
        <v>8801</v>
      </c>
    </row>
    <row r="1203" spans="1:2">
      <c r="A1203" s="114" t="s">
        <v>2467</v>
      </c>
      <c r="B1203" s="115" t="s">
        <v>8802</v>
      </c>
    </row>
    <row r="1204" spans="1:2">
      <c r="A1204" s="114" t="s">
        <v>2468</v>
      </c>
      <c r="B1204" s="115" t="s">
        <v>8803</v>
      </c>
    </row>
    <row r="1205" spans="1:2">
      <c r="A1205" s="114" t="s">
        <v>2469</v>
      </c>
      <c r="B1205" s="115" t="s">
        <v>8804</v>
      </c>
    </row>
    <row r="1206" spans="1:2">
      <c r="A1206" s="114" t="s">
        <v>2470</v>
      </c>
      <c r="B1206" s="115" t="s">
        <v>8805</v>
      </c>
    </row>
    <row r="1207" spans="1:2">
      <c r="A1207" s="114" t="s">
        <v>2471</v>
      </c>
      <c r="B1207" s="115" t="s">
        <v>8806</v>
      </c>
    </row>
    <row r="1208" spans="1:2">
      <c r="A1208" s="114" t="s">
        <v>2472</v>
      </c>
      <c r="B1208" s="115" t="s">
        <v>8807</v>
      </c>
    </row>
    <row r="1209" spans="1:2">
      <c r="A1209" s="114" t="s">
        <v>2473</v>
      </c>
      <c r="B1209" s="115" t="s">
        <v>8808</v>
      </c>
    </row>
    <row r="1210" spans="1:2">
      <c r="A1210" s="114" t="s">
        <v>2474</v>
      </c>
      <c r="B1210" s="115" t="s">
        <v>8809</v>
      </c>
    </row>
    <row r="1211" spans="1:2">
      <c r="A1211" s="114" t="s">
        <v>2475</v>
      </c>
      <c r="B1211" s="115" t="s">
        <v>8810</v>
      </c>
    </row>
    <row r="1212" spans="1:2">
      <c r="A1212" s="114" t="s">
        <v>2476</v>
      </c>
      <c r="B1212" s="115" t="s">
        <v>8811</v>
      </c>
    </row>
    <row r="1213" spans="1:2">
      <c r="A1213" s="114" t="s">
        <v>2477</v>
      </c>
      <c r="B1213" s="115" t="s">
        <v>8812</v>
      </c>
    </row>
    <row r="1214" spans="1:2">
      <c r="A1214" s="114" t="s">
        <v>2478</v>
      </c>
      <c r="B1214" s="115" t="s">
        <v>8813</v>
      </c>
    </row>
    <row r="1215" spans="1:2">
      <c r="A1215" s="114" t="s">
        <v>2479</v>
      </c>
      <c r="B1215" s="115" t="s">
        <v>8814</v>
      </c>
    </row>
    <row r="1216" spans="1:2">
      <c r="A1216" s="114" t="s">
        <v>2480</v>
      </c>
      <c r="B1216" s="115" t="s">
        <v>8815</v>
      </c>
    </row>
    <row r="1217" spans="1:2">
      <c r="A1217" s="114" t="s">
        <v>2481</v>
      </c>
      <c r="B1217" s="115" t="s">
        <v>8816</v>
      </c>
    </row>
    <row r="1218" spans="1:2">
      <c r="A1218" s="114" t="s">
        <v>2482</v>
      </c>
      <c r="B1218" s="115" t="s">
        <v>8817</v>
      </c>
    </row>
    <row r="1219" spans="1:2">
      <c r="A1219" s="114" t="s">
        <v>2483</v>
      </c>
      <c r="B1219" s="115" t="s">
        <v>8818</v>
      </c>
    </row>
    <row r="1220" spans="1:2">
      <c r="A1220" s="114" t="s">
        <v>2484</v>
      </c>
      <c r="B1220" s="115" t="s">
        <v>8819</v>
      </c>
    </row>
    <row r="1221" spans="1:2">
      <c r="A1221" s="114" t="s">
        <v>2485</v>
      </c>
      <c r="B1221" s="115" t="s">
        <v>8820</v>
      </c>
    </row>
    <row r="1222" spans="1:2">
      <c r="A1222" s="114" t="s">
        <v>2486</v>
      </c>
      <c r="B1222" s="115" t="s">
        <v>8821</v>
      </c>
    </row>
    <row r="1223" spans="1:2">
      <c r="A1223" s="114" t="s">
        <v>2487</v>
      </c>
      <c r="B1223" s="115" t="s">
        <v>8822</v>
      </c>
    </row>
    <row r="1224" spans="1:2">
      <c r="A1224" s="114" t="s">
        <v>2488</v>
      </c>
      <c r="B1224" s="115" t="s">
        <v>8823</v>
      </c>
    </row>
    <row r="1225" spans="1:2">
      <c r="A1225" s="114" t="s">
        <v>2489</v>
      </c>
      <c r="B1225" s="115" t="s">
        <v>8824</v>
      </c>
    </row>
    <row r="1226" spans="1:2">
      <c r="A1226" s="114" t="s">
        <v>2490</v>
      </c>
      <c r="B1226" s="115" t="s">
        <v>8825</v>
      </c>
    </row>
    <row r="1227" spans="1:2">
      <c r="A1227" s="114" t="s">
        <v>2491</v>
      </c>
      <c r="B1227" s="115" t="s">
        <v>8826</v>
      </c>
    </row>
    <row r="1228" spans="1:2">
      <c r="A1228" s="114" t="s">
        <v>2492</v>
      </c>
      <c r="B1228" s="115" t="s">
        <v>8827</v>
      </c>
    </row>
    <row r="1229" spans="1:2">
      <c r="A1229" s="114" t="s">
        <v>2493</v>
      </c>
      <c r="B1229" s="115" t="s">
        <v>8828</v>
      </c>
    </row>
    <row r="1230" spans="1:2">
      <c r="A1230" s="114" t="s">
        <v>2494</v>
      </c>
      <c r="B1230" s="115" t="s">
        <v>8829</v>
      </c>
    </row>
    <row r="1231" spans="1:2">
      <c r="A1231" s="114" t="s">
        <v>2495</v>
      </c>
      <c r="B1231" s="115" t="s">
        <v>8830</v>
      </c>
    </row>
    <row r="1232" spans="1:2">
      <c r="A1232" s="114" t="s">
        <v>2496</v>
      </c>
      <c r="B1232" s="115" t="s">
        <v>8831</v>
      </c>
    </row>
    <row r="1233" spans="1:2">
      <c r="A1233" s="114" t="s">
        <v>2497</v>
      </c>
      <c r="B1233" s="115" t="s">
        <v>8832</v>
      </c>
    </row>
    <row r="1234" spans="1:2">
      <c r="A1234" s="114" t="s">
        <v>2498</v>
      </c>
      <c r="B1234" s="115" t="s">
        <v>8833</v>
      </c>
    </row>
    <row r="1235" spans="1:2">
      <c r="A1235" s="114" t="s">
        <v>2499</v>
      </c>
      <c r="B1235" s="115" t="s">
        <v>8834</v>
      </c>
    </row>
    <row r="1236" spans="1:2">
      <c r="A1236" s="114" t="s">
        <v>2500</v>
      </c>
      <c r="B1236" s="115" t="s">
        <v>8835</v>
      </c>
    </row>
    <row r="1237" spans="1:2">
      <c r="A1237" s="114" t="s">
        <v>2501</v>
      </c>
      <c r="B1237" s="115" t="s">
        <v>8836</v>
      </c>
    </row>
    <row r="1238" spans="1:2">
      <c r="A1238" s="114" t="s">
        <v>2502</v>
      </c>
      <c r="B1238" s="115" t="s">
        <v>8837</v>
      </c>
    </row>
    <row r="1239" spans="1:2">
      <c r="A1239" s="114" t="s">
        <v>2503</v>
      </c>
      <c r="B1239" s="115" t="s">
        <v>8838</v>
      </c>
    </row>
    <row r="1240" spans="1:2">
      <c r="A1240" s="114" t="s">
        <v>2504</v>
      </c>
      <c r="B1240" s="115" t="s">
        <v>8839</v>
      </c>
    </row>
    <row r="1241" spans="1:2">
      <c r="A1241" s="114" t="s">
        <v>2505</v>
      </c>
      <c r="B1241" s="115" t="s">
        <v>8840</v>
      </c>
    </row>
    <row r="1242" spans="1:2">
      <c r="A1242" s="114" t="s">
        <v>2506</v>
      </c>
      <c r="B1242" s="115" t="s">
        <v>8841</v>
      </c>
    </row>
    <row r="1243" spans="1:2">
      <c r="A1243" s="114" t="s">
        <v>2507</v>
      </c>
      <c r="B1243" s="115" t="s">
        <v>8842</v>
      </c>
    </row>
    <row r="1244" spans="1:2">
      <c r="A1244" s="114" t="s">
        <v>2508</v>
      </c>
      <c r="B1244" s="115" t="s">
        <v>8843</v>
      </c>
    </row>
    <row r="1245" spans="1:2">
      <c r="A1245" s="114" t="s">
        <v>2509</v>
      </c>
      <c r="B1245" s="115" t="s">
        <v>8844</v>
      </c>
    </row>
    <row r="1246" spans="1:2">
      <c r="A1246" s="114" t="s">
        <v>2510</v>
      </c>
      <c r="B1246" s="115" t="s">
        <v>8845</v>
      </c>
    </row>
    <row r="1247" spans="1:2">
      <c r="A1247" s="114" t="s">
        <v>2511</v>
      </c>
      <c r="B1247" s="115" t="s">
        <v>8846</v>
      </c>
    </row>
    <row r="1248" spans="1:2">
      <c r="A1248" s="114" t="s">
        <v>2512</v>
      </c>
      <c r="B1248" s="115" t="s">
        <v>8847</v>
      </c>
    </row>
    <row r="1249" spans="1:2">
      <c r="A1249" s="114" t="s">
        <v>2513</v>
      </c>
      <c r="B1249" s="115" t="s">
        <v>8848</v>
      </c>
    </row>
    <row r="1250" spans="1:2">
      <c r="A1250" s="114" t="s">
        <v>2514</v>
      </c>
      <c r="B1250" s="115" t="s">
        <v>8849</v>
      </c>
    </row>
    <row r="1251" spans="1:2">
      <c r="A1251" s="114" t="s">
        <v>2515</v>
      </c>
      <c r="B1251" s="115" t="s">
        <v>8850</v>
      </c>
    </row>
    <row r="1252" spans="1:2">
      <c r="A1252" s="114" t="s">
        <v>2516</v>
      </c>
      <c r="B1252" s="115" t="s">
        <v>8851</v>
      </c>
    </row>
    <row r="1253" spans="1:2">
      <c r="A1253" s="114" t="s">
        <v>2517</v>
      </c>
      <c r="B1253" s="115" t="s">
        <v>8852</v>
      </c>
    </row>
    <row r="1254" spans="1:2">
      <c r="A1254" s="114" t="s">
        <v>2518</v>
      </c>
      <c r="B1254" s="115" t="s">
        <v>8853</v>
      </c>
    </row>
    <row r="1255" spans="1:2">
      <c r="A1255" s="114" t="s">
        <v>2519</v>
      </c>
      <c r="B1255" s="115" t="s">
        <v>8854</v>
      </c>
    </row>
    <row r="1256" spans="1:2">
      <c r="A1256" s="114" t="s">
        <v>2520</v>
      </c>
      <c r="B1256" s="115" t="s">
        <v>8855</v>
      </c>
    </row>
    <row r="1257" spans="1:2">
      <c r="A1257" s="114" t="s">
        <v>2521</v>
      </c>
      <c r="B1257" s="115" t="s">
        <v>8856</v>
      </c>
    </row>
    <row r="1258" spans="1:2">
      <c r="A1258" s="114" t="s">
        <v>2522</v>
      </c>
      <c r="B1258" s="115" t="s">
        <v>8857</v>
      </c>
    </row>
    <row r="1259" spans="1:2">
      <c r="A1259" s="114" t="s">
        <v>2523</v>
      </c>
      <c r="B1259" s="115" t="s">
        <v>8858</v>
      </c>
    </row>
    <row r="1260" spans="1:2">
      <c r="A1260" s="114" t="s">
        <v>2524</v>
      </c>
      <c r="B1260" s="115" t="s">
        <v>8859</v>
      </c>
    </row>
    <row r="1261" spans="1:2">
      <c r="A1261" s="114" t="s">
        <v>2525</v>
      </c>
      <c r="B1261" s="115" t="s">
        <v>8860</v>
      </c>
    </row>
    <row r="1262" spans="1:2">
      <c r="A1262" s="114" t="s">
        <v>2526</v>
      </c>
      <c r="B1262" s="115" t="s">
        <v>8861</v>
      </c>
    </row>
    <row r="1263" spans="1:2">
      <c r="A1263" s="114" t="s">
        <v>2527</v>
      </c>
      <c r="B1263" s="115" t="s">
        <v>8862</v>
      </c>
    </row>
    <row r="1264" spans="1:2">
      <c r="A1264" s="114" t="s">
        <v>2528</v>
      </c>
      <c r="B1264" s="115" t="s">
        <v>8863</v>
      </c>
    </row>
    <row r="1265" spans="1:2">
      <c r="A1265" s="114" t="s">
        <v>12816</v>
      </c>
      <c r="B1265" s="115" t="s">
        <v>12817</v>
      </c>
    </row>
    <row r="1266" spans="1:2">
      <c r="A1266" s="114" t="s">
        <v>12818</v>
      </c>
      <c r="B1266" s="115" t="s">
        <v>12819</v>
      </c>
    </row>
    <row r="1267" spans="1:2">
      <c r="A1267" s="114" t="s">
        <v>12820</v>
      </c>
      <c r="B1267" s="115" t="s">
        <v>12821</v>
      </c>
    </row>
    <row r="1268" spans="1:2">
      <c r="A1268" s="114" t="s">
        <v>12822</v>
      </c>
      <c r="B1268" s="115" t="s">
        <v>12823</v>
      </c>
    </row>
    <row r="1269" spans="1:2">
      <c r="A1269" s="114" t="s">
        <v>12824</v>
      </c>
      <c r="B1269" s="115" t="s">
        <v>12825</v>
      </c>
    </row>
    <row r="1270" spans="1:2">
      <c r="A1270" s="114" t="s">
        <v>12826</v>
      </c>
      <c r="B1270" s="115" t="s">
        <v>12827</v>
      </c>
    </row>
    <row r="1271" spans="1:2">
      <c r="A1271" s="114" t="s">
        <v>12828</v>
      </c>
      <c r="B1271" s="115" t="s">
        <v>12829</v>
      </c>
    </row>
    <row r="1272" spans="1:2">
      <c r="A1272" s="114" t="s">
        <v>12830</v>
      </c>
      <c r="B1272" s="115" t="s">
        <v>12831</v>
      </c>
    </row>
    <row r="1273" spans="1:2">
      <c r="A1273" s="114" t="s">
        <v>12832</v>
      </c>
      <c r="B1273" s="115" t="s">
        <v>12833</v>
      </c>
    </row>
    <row r="1274" spans="1:2">
      <c r="A1274" s="114" t="s">
        <v>12834</v>
      </c>
      <c r="B1274" s="115" t="s">
        <v>12835</v>
      </c>
    </row>
    <row r="1275" spans="1:2">
      <c r="A1275" s="114" t="s">
        <v>12836</v>
      </c>
      <c r="B1275" s="115" t="s">
        <v>12837</v>
      </c>
    </row>
    <row r="1276" spans="1:2">
      <c r="A1276" s="114" t="s">
        <v>12838</v>
      </c>
      <c r="B1276" s="115" t="s">
        <v>12839</v>
      </c>
    </row>
    <row r="1277" spans="1:2">
      <c r="A1277" s="114" t="s">
        <v>12840</v>
      </c>
      <c r="B1277" s="115" t="s">
        <v>12841</v>
      </c>
    </row>
    <row r="1278" spans="1:2">
      <c r="A1278" s="114" t="s">
        <v>12842</v>
      </c>
      <c r="B1278" s="115" t="s">
        <v>12843</v>
      </c>
    </row>
    <row r="1279" spans="1:2">
      <c r="A1279" s="114" t="s">
        <v>12844</v>
      </c>
      <c r="B1279" s="115" t="s">
        <v>12845</v>
      </c>
    </row>
    <row r="1280" spans="1:2">
      <c r="A1280" s="114" t="s">
        <v>12846</v>
      </c>
      <c r="B1280" s="115" t="s">
        <v>12847</v>
      </c>
    </row>
    <row r="1281" spans="1:2">
      <c r="A1281" s="114" t="s">
        <v>12848</v>
      </c>
      <c r="B1281" s="115" t="s">
        <v>12849</v>
      </c>
    </row>
    <row r="1282" spans="1:2">
      <c r="A1282" s="114" t="s">
        <v>12850</v>
      </c>
      <c r="B1282" s="115" t="s">
        <v>12851</v>
      </c>
    </row>
    <row r="1283" spans="1:2">
      <c r="A1283" s="114" t="s">
        <v>12852</v>
      </c>
      <c r="B1283" s="115" t="s">
        <v>12853</v>
      </c>
    </row>
    <row r="1284" spans="1:2">
      <c r="A1284" s="114" t="s">
        <v>12854</v>
      </c>
      <c r="B1284" s="115" t="s">
        <v>12855</v>
      </c>
    </row>
    <row r="1285" spans="1:2">
      <c r="A1285" s="114" t="s">
        <v>12856</v>
      </c>
      <c r="B1285" s="115" t="s">
        <v>12857</v>
      </c>
    </row>
    <row r="1286" spans="1:2">
      <c r="A1286" s="114" t="s">
        <v>12858</v>
      </c>
      <c r="B1286" s="115" t="s">
        <v>12859</v>
      </c>
    </row>
    <row r="1287" spans="1:2">
      <c r="A1287" s="114" t="s">
        <v>12860</v>
      </c>
      <c r="B1287" s="115" t="s">
        <v>12861</v>
      </c>
    </row>
    <row r="1288" spans="1:2">
      <c r="A1288" s="114" t="s">
        <v>12862</v>
      </c>
      <c r="B1288" s="115" t="s">
        <v>12863</v>
      </c>
    </row>
    <row r="1289" spans="1:2">
      <c r="A1289" s="114" t="s">
        <v>12864</v>
      </c>
      <c r="B1289" s="115" t="s">
        <v>12865</v>
      </c>
    </row>
    <row r="1290" spans="1:2">
      <c r="A1290" s="114" t="s">
        <v>12866</v>
      </c>
      <c r="B1290" s="115" t="s">
        <v>12867</v>
      </c>
    </row>
    <row r="1291" spans="1:2">
      <c r="A1291" s="114" t="s">
        <v>12868</v>
      </c>
      <c r="B1291" s="115" t="s">
        <v>12869</v>
      </c>
    </row>
    <row r="1292" spans="1:2">
      <c r="A1292" s="114" t="s">
        <v>12870</v>
      </c>
      <c r="B1292" s="115" t="s">
        <v>12871</v>
      </c>
    </row>
    <row r="1293" spans="1:2">
      <c r="A1293" s="114" t="s">
        <v>12872</v>
      </c>
      <c r="B1293" s="115" t="s">
        <v>12873</v>
      </c>
    </row>
    <row r="1294" spans="1:2">
      <c r="A1294" s="114" t="s">
        <v>12874</v>
      </c>
      <c r="B1294" s="115" t="s">
        <v>12875</v>
      </c>
    </row>
    <row r="1295" spans="1:2">
      <c r="A1295" s="114" t="s">
        <v>12876</v>
      </c>
      <c r="B1295" s="115" t="s">
        <v>12877</v>
      </c>
    </row>
    <row r="1296" spans="1:2">
      <c r="A1296" s="114" t="s">
        <v>12878</v>
      </c>
      <c r="B1296" s="115" t="s">
        <v>12879</v>
      </c>
    </row>
    <row r="1297" spans="1:2">
      <c r="A1297" s="114" t="s">
        <v>12880</v>
      </c>
      <c r="B1297" s="115" t="s">
        <v>12881</v>
      </c>
    </row>
    <row r="1298" spans="1:2">
      <c r="A1298" s="114" t="s">
        <v>12882</v>
      </c>
      <c r="B1298" s="115" t="s">
        <v>12883</v>
      </c>
    </row>
    <row r="1299" spans="1:2">
      <c r="A1299" s="114" t="s">
        <v>12884</v>
      </c>
      <c r="B1299" s="115" t="s">
        <v>12885</v>
      </c>
    </row>
    <row r="1300" spans="1:2">
      <c r="A1300" s="114" t="s">
        <v>12886</v>
      </c>
      <c r="B1300" s="115" t="s">
        <v>12887</v>
      </c>
    </row>
    <row r="1301" spans="1:2">
      <c r="A1301" s="114" t="s">
        <v>12888</v>
      </c>
      <c r="B1301" s="115" t="s">
        <v>12889</v>
      </c>
    </row>
    <row r="1302" spans="1:2">
      <c r="A1302" s="114" t="s">
        <v>12890</v>
      </c>
      <c r="B1302" s="115" t="s">
        <v>12891</v>
      </c>
    </row>
    <row r="1303" spans="1:2">
      <c r="A1303" s="114" t="s">
        <v>12892</v>
      </c>
      <c r="B1303" s="115" t="s">
        <v>12893</v>
      </c>
    </row>
    <row r="1304" spans="1:2">
      <c r="A1304" s="114" t="s">
        <v>12894</v>
      </c>
      <c r="B1304" s="115" t="s">
        <v>12895</v>
      </c>
    </row>
    <row r="1305" spans="1:2">
      <c r="A1305" s="114" t="s">
        <v>12896</v>
      </c>
      <c r="B1305" s="115" t="s">
        <v>12897</v>
      </c>
    </row>
    <row r="1306" spans="1:2">
      <c r="A1306" s="114" t="s">
        <v>12898</v>
      </c>
      <c r="B1306" s="115" t="s">
        <v>12899</v>
      </c>
    </row>
    <row r="1307" spans="1:2">
      <c r="A1307" s="114" t="s">
        <v>12900</v>
      </c>
      <c r="B1307" s="115" t="s">
        <v>12901</v>
      </c>
    </row>
    <row r="1308" spans="1:2">
      <c r="A1308" s="114" t="s">
        <v>12902</v>
      </c>
      <c r="B1308" s="115" t="s">
        <v>12903</v>
      </c>
    </row>
    <row r="1309" spans="1:2">
      <c r="A1309" s="114" t="s">
        <v>12904</v>
      </c>
      <c r="B1309" s="115" t="s">
        <v>12905</v>
      </c>
    </row>
    <row r="1310" spans="1:2">
      <c r="A1310" s="114" t="s">
        <v>12906</v>
      </c>
      <c r="B1310" s="115" t="s">
        <v>12907</v>
      </c>
    </row>
    <row r="1311" spans="1:2">
      <c r="A1311" s="114" t="s">
        <v>12908</v>
      </c>
      <c r="B1311" s="115" t="s">
        <v>12909</v>
      </c>
    </row>
    <row r="1312" spans="1:2">
      <c r="A1312" s="114" t="s">
        <v>12910</v>
      </c>
      <c r="B1312" s="115" t="s">
        <v>12911</v>
      </c>
    </row>
    <row r="1313" spans="1:2" ht="18">
      <c r="A1313" s="114" t="s">
        <v>2529</v>
      </c>
      <c r="B1313" s="115" t="s">
        <v>8864</v>
      </c>
    </row>
    <row r="1314" spans="1:2" ht="18">
      <c r="A1314" s="114" t="s">
        <v>8865</v>
      </c>
      <c r="B1314" s="115" t="s">
        <v>8866</v>
      </c>
    </row>
    <row r="1315" spans="1:2">
      <c r="A1315" s="114" t="s">
        <v>12912</v>
      </c>
      <c r="B1315" s="115" t="s">
        <v>12913</v>
      </c>
    </row>
    <row r="1316" spans="1:2">
      <c r="A1316" s="114" t="s">
        <v>2530</v>
      </c>
      <c r="B1316" s="115" t="s">
        <v>8867</v>
      </c>
    </row>
    <row r="1317" spans="1:2">
      <c r="A1317" s="114" t="s">
        <v>2531</v>
      </c>
      <c r="B1317" s="115" t="s">
        <v>8868</v>
      </c>
    </row>
    <row r="1318" spans="1:2">
      <c r="A1318" s="114" t="s">
        <v>2536</v>
      </c>
      <c r="B1318" s="115" t="s">
        <v>8869</v>
      </c>
    </row>
    <row r="1319" spans="1:2">
      <c r="A1319" s="114" t="s">
        <v>2537</v>
      </c>
      <c r="B1319" s="115" t="s">
        <v>8870</v>
      </c>
    </row>
    <row r="1320" spans="1:2">
      <c r="A1320" s="114" t="s">
        <v>2538</v>
      </c>
      <c r="B1320" s="115" t="s">
        <v>8871</v>
      </c>
    </row>
    <row r="1321" spans="1:2">
      <c r="A1321" s="114" t="s">
        <v>2539</v>
      </c>
      <c r="B1321" s="115" t="s">
        <v>8872</v>
      </c>
    </row>
    <row r="1322" spans="1:2">
      <c r="A1322" s="114" t="s">
        <v>2540</v>
      </c>
      <c r="B1322" s="115" t="s">
        <v>8873</v>
      </c>
    </row>
    <row r="1323" spans="1:2">
      <c r="A1323" s="114" t="s">
        <v>2541</v>
      </c>
      <c r="B1323" s="115" t="s">
        <v>8874</v>
      </c>
    </row>
    <row r="1324" spans="1:2">
      <c r="A1324" s="114" t="s">
        <v>2542</v>
      </c>
      <c r="B1324" s="115" t="s">
        <v>8875</v>
      </c>
    </row>
    <row r="1325" spans="1:2">
      <c r="A1325" s="114" t="s">
        <v>2543</v>
      </c>
      <c r="B1325" s="115" t="s">
        <v>8876</v>
      </c>
    </row>
    <row r="1326" spans="1:2">
      <c r="A1326" s="114" t="s">
        <v>2544</v>
      </c>
      <c r="B1326" s="115" t="s">
        <v>8877</v>
      </c>
    </row>
    <row r="1327" spans="1:2">
      <c r="A1327" s="114" t="s">
        <v>2545</v>
      </c>
      <c r="B1327" s="115" t="s">
        <v>8878</v>
      </c>
    </row>
    <row r="1328" spans="1:2">
      <c r="A1328" s="114" t="s">
        <v>2546</v>
      </c>
      <c r="B1328" s="115" t="s">
        <v>8879</v>
      </c>
    </row>
    <row r="1329" spans="1:2">
      <c r="A1329" s="114" t="s">
        <v>8880</v>
      </c>
      <c r="B1329" s="115" t="s">
        <v>8881</v>
      </c>
    </row>
    <row r="1330" spans="1:2">
      <c r="A1330" s="114" t="s">
        <v>2547</v>
      </c>
      <c r="B1330" s="115" t="s">
        <v>8882</v>
      </c>
    </row>
    <row r="1331" spans="1:2">
      <c r="A1331" s="114" t="s">
        <v>2548</v>
      </c>
      <c r="B1331" s="115" t="s">
        <v>8883</v>
      </c>
    </row>
    <row r="1332" spans="1:2">
      <c r="A1332" s="114" t="s">
        <v>2532</v>
      </c>
      <c r="B1332" s="115" t="s">
        <v>8884</v>
      </c>
    </row>
    <row r="1333" spans="1:2">
      <c r="A1333" s="114" t="s">
        <v>2533</v>
      </c>
      <c r="B1333" s="115" t="s">
        <v>8885</v>
      </c>
    </row>
    <row r="1334" spans="1:2">
      <c r="A1334" s="114" t="s">
        <v>2534</v>
      </c>
      <c r="B1334" s="115" t="s">
        <v>8886</v>
      </c>
    </row>
    <row r="1335" spans="1:2">
      <c r="A1335" s="114" t="s">
        <v>2535</v>
      </c>
      <c r="B1335" s="115" t="s">
        <v>8887</v>
      </c>
    </row>
    <row r="1336" spans="1:2">
      <c r="A1336" s="114" t="s">
        <v>2555</v>
      </c>
      <c r="B1336" s="115" t="s">
        <v>8888</v>
      </c>
    </row>
    <row r="1337" spans="1:2">
      <c r="A1337" s="114" t="s">
        <v>2556</v>
      </c>
      <c r="B1337" s="115" t="s">
        <v>8889</v>
      </c>
    </row>
    <row r="1338" spans="1:2">
      <c r="A1338" s="114" t="s">
        <v>2557</v>
      </c>
      <c r="B1338" s="115" t="s">
        <v>8890</v>
      </c>
    </row>
    <row r="1339" spans="1:2">
      <c r="A1339" s="114" t="s">
        <v>2558</v>
      </c>
      <c r="B1339" s="115" t="s">
        <v>8891</v>
      </c>
    </row>
    <row r="1340" spans="1:2" ht="18">
      <c r="A1340" s="114" t="s">
        <v>2559</v>
      </c>
      <c r="B1340" s="115" t="s">
        <v>8892</v>
      </c>
    </row>
    <row r="1341" spans="1:2" ht="18">
      <c r="A1341" s="114" t="s">
        <v>2560</v>
      </c>
      <c r="B1341" s="115" t="s">
        <v>8893</v>
      </c>
    </row>
    <row r="1342" spans="1:2" ht="18">
      <c r="A1342" s="114" t="s">
        <v>2561</v>
      </c>
      <c r="B1342" s="115" t="s">
        <v>8894</v>
      </c>
    </row>
    <row r="1343" spans="1:2" ht="18">
      <c r="A1343" s="114" t="s">
        <v>2562</v>
      </c>
      <c r="B1343" s="115" t="s">
        <v>8895</v>
      </c>
    </row>
    <row r="1344" spans="1:2">
      <c r="A1344" s="114" t="s">
        <v>2563</v>
      </c>
      <c r="B1344" s="115" t="s">
        <v>8896</v>
      </c>
    </row>
    <row r="1345" spans="1:2" ht="18">
      <c r="A1345" s="114" t="s">
        <v>2564</v>
      </c>
      <c r="B1345" s="115" t="s">
        <v>8897</v>
      </c>
    </row>
    <row r="1346" spans="1:2" ht="18">
      <c r="A1346" s="114" t="s">
        <v>2565</v>
      </c>
      <c r="B1346" s="115" t="s">
        <v>8898</v>
      </c>
    </row>
    <row r="1347" spans="1:2" ht="18">
      <c r="A1347" s="114" t="s">
        <v>2566</v>
      </c>
      <c r="B1347" s="115" t="s">
        <v>8899</v>
      </c>
    </row>
    <row r="1348" spans="1:2" ht="18">
      <c r="A1348" s="114" t="s">
        <v>2567</v>
      </c>
      <c r="B1348" s="115" t="s">
        <v>8900</v>
      </c>
    </row>
    <row r="1349" spans="1:2" ht="18">
      <c r="A1349" s="114" t="s">
        <v>2568</v>
      </c>
      <c r="B1349" s="115" t="s">
        <v>8901</v>
      </c>
    </row>
    <row r="1350" spans="1:2">
      <c r="A1350" s="114" t="s">
        <v>4522</v>
      </c>
      <c r="B1350" s="115" t="s">
        <v>8902</v>
      </c>
    </row>
    <row r="1351" spans="1:2">
      <c r="A1351" s="114" t="s">
        <v>4523</v>
      </c>
      <c r="B1351" s="115" t="s">
        <v>8903</v>
      </c>
    </row>
    <row r="1352" spans="1:2">
      <c r="A1352" s="114" t="s">
        <v>2549</v>
      </c>
      <c r="B1352" s="115" t="s">
        <v>8904</v>
      </c>
    </row>
    <row r="1353" spans="1:2">
      <c r="A1353" s="114" t="s">
        <v>8905</v>
      </c>
      <c r="B1353" s="115" t="s">
        <v>8906</v>
      </c>
    </row>
    <row r="1354" spans="1:2">
      <c r="A1354" s="114" t="s">
        <v>2550</v>
      </c>
      <c r="B1354" s="115" t="s">
        <v>8907</v>
      </c>
    </row>
    <row r="1355" spans="1:2">
      <c r="A1355" s="114" t="s">
        <v>2551</v>
      </c>
      <c r="B1355" s="115" t="s">
        <v>8908</v>
      </c>
    </row>
    <row r="1356" spans="1:2">
      <c r="A1356" s="114" t="s">
        <v>2552</v>
      </c>
      <c r="B1356" s="115" t="s">
        <v>8909</v>
      </c>
    </row>
    <row r="1357" spans="1:2">
      <c r="A1357" s="114" t="s">
        <v>15024</v>
      </c>
      <c r="B1357" s="115" t="s">
        <v>15025</v>
      </c>
    </row>
    <row r="1358" spans="1:2">
      <c r="A1358" s="114" t="s">
        <v>2553</v>
      </c>
      <c r="B1358" s="115" t="s">
        <v>8910</v>
      </c>
    </row>
    <row r="1359" spans="1:2">
      <c r="A1359" s="114" t="s">
        <v>4524</v>
      </c>
      <c r="B1359" s="115" t="s">
        <v>8911</v>
      </c>
    </row>
    <row r="1360" spans="1:2">
      <c r="A1360" s="114" t="s">
        <v>2554</v>
      </c>
      <c r="B1360" s="115" t="s">
        <v>8912</v>
      </c>
    </row>
    <row r="1361" spans="1:2">
      <c r="A1361" s="114" t="s">
        <v>2569</v>
      </c>
      <c r="B1361" s="115" t="s">
        <v>8913</v>
      </c>
    </row>
    <row r="1362" spans="1:2">
      <c r="A1362" s="114" t="s">
        <v>2570</v>
      </c>
      <c r="B1362" s="115" t="s">
        <v>8914</v>
      </c>
    </row>
    <row r="1363" spans="1:2">
      <c r="A1363" s="114" t="s">
        <v>2571</v>
      </c>
      <c r="B1363" s="115" t="s">
        <v>8915</v>
      </c>
    </row>
    <row r="1364" spans="1:2">
      <c r="A1364" s="114" t="s">
        <v>2572</v>
      </c>
      <c r="B1364" s="115" t="s">
        <v>8915</v>
      </c>
    </row>
    <row r="1365" spans="1:2">
      <c r="A1365" s="114" t="s">
        <v>2573</v>
      </c>
      <c r="B1365" s="115" t="s">
        <v>8915</v>
      </c>
    </row>
    <row r="1366" spans="1:2">
      <c r="A1366" s="114" t="s">
        <v>2574</v>
      </c>
      <c r="B1366" s="115" t="s">
        <v>8915</v>
      </c>
    </row>
    <row r="1367" spans="1:2">
      <c r="A1367" s="114" t="s">
        <v>2575</v>
      </c>
      <c r="B1367" s="115" t="s">
        <v>8916</v>
      </c>
    </row>
    <row r="1368" spans="1:2">
      <c r="A1368" s="114" t="s">
        <v>2576</v>
      </c>
      <c r="B1368" s="115" t="s">
        <v>8917</v>
      </c>
    </row>
    <row r="1369" spans="1:2">
      <c r="A1369" s="114" t="s">
        <v>8918</v>
      </c>
      <c r="B1369" s="115" t="s">
        <v>8919</v>
      </c>
    </row>
    <row r="1370" spans="1:2">
      <c r="A1370" s="114" t="s">
        <v>2577</v>
      </c>
      <c r="B1370" s="115" t="s">
        <v>8920</v>
      </c>
    </row>
    <row r="1371" spans="1:2">
      <c r="A1371" s="114" t="s">
        <v>2578</v>
      </c>
      <c r="B1371" s="115" t="s">
        <v>8921</v>
      </c>
    </row>
    <row r="1372" spans="1:2">
      <c r="A1372" s="114" t="s">
        <v>2579</v>
      </c>
      <c r="B1372" s="115" t="s">
        <v>8922</v>
      </c>
    </row>
    <row r="1373" spans="1:2">
      <c r="A1373" s="114" t="s">
        <v>2580</v>
      </c>
      <c r="B1373" s="115" t="s">
        <v>8923</v>
      </c>
    </row>
    <row r="1374" spans="1:2">
      <c r="A1374" s="114" t="s">
        <v>2581</v>
      </c>
      <c r="B1374" s="115" t="s">
        <v>8924</v>
      </c>
    </row>
    <row r="1375" spans="1:2">
      <c r="A1375" s="114" t="s">
        <v>2582</v>
      </c>
      <c r="B1375" s="115" t="s">
        <v>8925</v>
      </c>
    </row>
    <row r="1376" spans="1:2">
      <c r="A1376" s="114" t="s">
        <v>2583</v>
      </c>
      <c r="B1376" s="115" t="s">
        <v>8926</v>
      </c>
    </row>
    <row r="1377" spans="1:2">
      <c r="A1377" s="114" t="s">
        <v>2584</v>
      </c>
      <c r="B1377" s="115" t="s">
        <v>8927</v>
      </c>
    </row>
    <row r="1378" spans="1:2">
      <c r="A1378" s="114" t="s">
        <v>2585</v>
      </c>
      <c r="B1378" s="115" t="s">
        <v>8928</v>
      </c>
    </row>
    <row r="1379" spans="1:2">
      <c r="A1379" s="114" t="s">
        <v>2586</v>
      </c>
      <c r="B1379" s="115" t="s">
        <v>8929</v>
      </c>
    </row>
    <row r="1380" spans="1:2">
      <c r="A1380" s="114" t="s">
        <v>2587</v>
      </c>
      <c r="B1380" s="115" t="s">
        <v>8930</v>
      </c>
    </row>
    <row r="1381" spans="1:2">
      <c r="A1381" s="114" t="s">
        <v>2588</v>
      </c>
      <c r="B1381" s="115" t="s">
        <v>8931</v>
      </c>
    </row>
    <row r="1382" spans="1:2">
      <c r="A1382" s="114" t="s">
        <v>2589</v>
      </c>
      <c r="B1382" s="115" t="s">
        <v>8932</v>
      </c>
    </row>
    <row r="1383" spans="1:2">
      <c r="A1383" s="114" t="s">
        <v>2590</v>
      </c>
      <c r="B1383" s="115" t="s">
        <v>8933</v>
      </c>
    </row>
    <row r="1384" spans="1:2">
      <c r="A1384" s="114" t="s">
        <v>2591</v>
      </c>
      <c r="B1384" s="115" t="s">
        <v>8934</v>
      </c>
    </row>
    <row r="1385" spans="1:2">
      <c r="A1385" s="114" t="s">
        <v>2592</v>
      </c>
      <c r="B1385" s="115" t="s">
        <v>8935</v>
      </c>
    </row>
    <row r="1386" spans="1:2">
      <c r="A1386" s="114" t="s">
        <v>2593</v>
      </c>
      <c r="B1386" s="115" t="s">
        <v>8936</v>
      </c>
    </row>
    <row r="1387" spans="1:2">
      <c r="A1387" s="114" t="s">
        <v>2594</v>
      </c>
      <c r="B1387" s="115" t="s">
        <v>8937</v>
      </c>
    </row>
    <row r="1388" spans="1:2">
      <c r="A1388" s="114" t="s">
        <v>2595</v>
      </c>
      <c r="B1388" s="115" t="s">
        <v>8938</v>
      </c>
    </row>
    <row r="1389" spans="1:2">
      <c r="A1389" s="114" t="s">
        <v>2596</v>
      </c>
      <c r="B1389" s="115" t="s">
        <v>8939</v>
      </c>
    </row>
    <row r="1390" spans="1:2">
      <c r="A1390" s="114" t="s">
        <v>2597</v>
      </c>
      <c r="B1390" s="115" t="s">
        <v>8940</v>
      </c>
    </row>
    <row r="1391" spans="1:2">
      <c r="A1391" s="114" t="s">
        <v>2598</v>
      </c>
      <c r="B1391" s="115" t="s">
        <v>8941</v>
      </c>
    </row>
    <row r="1392" spans="1:2">
      <c r="A1392" s="114" t="s">
        <v>2599</v>
      </c>
      <c r="B1392" s="115" t="s">
        <v>8942</v>
      </c>
    </row>
    <row r="1393" spans="1:2">
      <c r="A1393" s="114" t="s">
        <v>2600</v>
      </c>
      <c r="B1393" s="115" t="s">
        <v>12914</v>
      </c>
    </row>
    <row r="1394" spans="1:2">
      <c r="A1394" s="114" t="s">
        <v>2601</v>
      </c>
      <c r="B1394" s="115" t="s">
        <v>8943</v>
      </c>
    </row>
    <row r="1395" spans="1:2">
      <c r="A1395" s="114" t="s">
        <v>2602</v>
      </c>
      <c r="B1395" s="115" t="s">
        <v>8944</v>
      </c>
    </row>
    <row r="1396" spans="1:2">
      <c r="A1396" s="114" t="s">
        <v>2603</v>
      </c>
      <c r="B1396" s="115" t="s">
        <v>12915</v>
      </c>
    </row>
    <row r="1397" spans="1:2">
      <c r="A1397" s="114" t="s">
        <v>2604</v>
      </c>
      <c r="B1397" s="115" t="s">
        <v>8945</v>
      </c>
    </row>
    <row r="1398" spans="1:2">
      <c r="A1398" s="114" t="s">
        <v>2605</v>
      </c>
      <c r="B1398" s="115" t="s">
        <v>8946</v>
      </c>
    </row>
    <row r="1399" spans="1:2">
      <c r="A1399" s="114" t="s">
        <v>2606</v>
      </c>
      <c r="B1399" s="115" t="s">
        <v>8947</v>
      </c>
    </row>
    <row r="1400" spans="1:2">
      <c r="A1400" s="114" t="s">
        <v>2607</v>
      </c>
      <c r="B1400" s="115" t="s">
        <v>8948</v>
      </c>
    </row>
    <row r="1401" spans="1:2">
      <c r="A1401" s="114" t="s">
        <v>2608</v>
      </c>
      <c r="B1401" s="115" t="s">
        <v>8949</v>
      </c>
    </row>
    <row r="1402" spans="1:2">
      <c r="A1402" s="114" t="s">
        <v>2609</v>
      </c>
      <c r="B1402" s="115" t="s">
        <v>15026</v>
      </c>
    </row>
    <row r="1403" spans="1:2">
      <c r="A1403" s="114" t="s">
        <v>2610</v>
      </c>
      <c r="B1403" s="115" t="s">
        <v>8950</v>
      </c>
    </row>
    <row r="1404" spans="1:2">
      <c r="A1404" s="114" t="s">
        <v>2611</v>
      </c>
      <c r="B1404" s="115" t="s">
        <v>8951</v>
      </c>
    </row>
    <row r="1405" spans="1:2">
      <c r="A1405" s="114" t="s">
        <v>2612</v>
      </c>
      <c r="B1405" s="115" t="s">
        <v>8952</v>
      </c>
    </row>
    <row r="1406" spans="1:2">
      <c r="A1406" s="114" t="s">
        <v>2613</v>
      </c>
      <c r="B1406" s="115" t="s">
        <v>8953</v>
      </c>
    </row>
    <row r="1407" spans="1:2">
      <c r="A1407" s="114" t="s">
        <v>2614</v>
      </c>
      <c r="B1407" s="115" t="s">
        <v>8954</v>
      </c>
    </row>
    <row r="1408" spans="1:2">
      <c r="A1408" s="114" t="s">
        <v>2615</v>
      </c>
      <c r="B1408" s="115" t="s">
        <v>8955</v>
      </c>
    </row>
    <row r="1409" spans="1:2">
      <c r="A1409" s="114" t="s">
        <v>2616</v>
      </c>
      <c r="B1409" s="115" t="s">
        <v>8956</v>
      </c>
    </row>
    <row r="1410" spans="1:2">
      <c r="A1410" s="114" t="s">
        <v>2617</v>
      </c>
      <c r="B1410" s="115" t="s">
        <v>8954</v>
      </c>
    </row>
    <row r="1411" spans="1:2">
      <c r="A1411" s="114" t="s">
        <v>2618</v>
      </c>
      <c r="B1411" s="115" t="s">
        <v>8957</v>
      </c>
    </row>
    <row r="1412" spans="1:2">
      <c r="A1412" s="114" t="s">
        <v>2619</v>
      </c>
      <c r="B1412" s="115" t="s">
        <v>8958</v>
      </c>
    </row>
    <row r="1413" spans="1:2">
      <c r="A1413" s="114" t="s">
        <v>2620</v>
      </c>
      <c r="B1413" s="115" t="s">
        <v>8959</v>
      </c>
    </row>
    <row r="1414" spans="1:2">
      <c r="A1414" s="114" t="s">
        <v>8960</v>
      </c>
      <c r="B1414" s="115" t="s">
        <v>8961</v>
      </c>
    </row>
    <row r="1415" spans="1:2">
      <c r="A1415" s="114" t="s">
        <v>2621</v>
      </c>
      <c r="B1415" s="115" t="s">
        <v>8962</v>
      </c>
    </row>
    <row r="1416" spans="1:2">
      <c r="A1416" s="114" t="s">
        <v>2623</v>
      </c>
      <c r="B1416" s="115" t="s">
        <v>8963</v>
      </c>
    </row>
    <row r="1417" spans="1:2">
      <c r="A1417" s="114" t="s">
        <v>2622</v>
      </c>
      <c r="B1417" s="115" t="s">
        <v>8964</v>
      </c>
    </row>
    <row r="1418" spans="1:2">
      <c r="A1418" s="114" t="s">
        <v>2624</v>
      </c>
      <c r="B1418" s="115" t="s">
        <v>8965</v>
      </c>
    </row>
    <row r="1419" spans="1:2">
      <c r="A1419" s="114" t="s">
        <v>2625</v>
      </c>
      <c r="B1419" s="115" t="s">
        <v>8966</v>
      </c>
    </row>
    <row r="1420" spans="1:2">
      <c r="A1420" s="114" t="s">
        <v>2626</v>
      </c>
      <c r="B1420" s="115" t="s">
        <v>8967</v>
      </c>
    </row>
    <row r="1421" spans="1:2">
      <c r="A1421" s="114" t="s">
        <v>2627</v>
      </c>
      <c r="B1421" s="115" t="s">
        <v>8968</v>
      </c>
    </row>
    <row r="1422" spans="1:2">
      <c r="A1422" s="114" t="s">
        <v>2628</v>
      </c>
      <c r="B1422" s="115" t="s">
        <v>8969</v>
      </c>
    </row>
    <row r="1423" spans="1:2">
      <c r="A1423" s="114" t="s">
        <v>2629</v>
      </c>
      <c r="B1423" s="115" t="s">
        <v>8970</v>
      </c>
    </row>
    <row r="1424" spans="1:2" ht="18">
      <c r="A1424" s="114" t="s">
        <v>2642</v>
      </c>
      <c r="B1424" s="115" t="s">
        <v>8971</v>
      </c>
    </row>
    <row r="1425" spans="1:2">
      <c r="A1425" s="114" t="s">
        <v>15027</v>
      </c>
      <c r="B1425" s="115" t="s">
        <v>15028</v>
      </c>
    </row>
    <row r="1426" spans="1:2">
      <c r="A1426" s="114" t="s">
        <v>15029</v>
      </c>
      <c r="B1426" s="115" t="s">
        <v>15030</v>
      </c>
    </row>
    <row r="1427" spans="1:2">
      <c r="A1427" s="114" t="s">
        <v>2630</v>
      </c>
      <c r="B1427" s="115" t="s">
        <v>15031</v>
      </c>
    </row>
    <row r="1428" spans="1:2">
      <c r="A1428" s="114" t="s">
        <v>2631</v>
      </c>
      <c r="B1428" s="115" t="s">
        <v>8972</v>
      </c>
    </row>
    <row r="1429" spans="1:2">
      <c r="A1429" s="114" t="s">
        <v>2632</v>
      </c>
      <c r="B1429" s="115" t="s">
        <v>8973</v>
      </c>
    </row>
    <row r="1430" spans="1:2">
      <c r="A1430" s="114" t="s">
        <v>2633</v>
      </c>
      <c r="B1430" s="115" t="s">
        <v>8974</v>
      </c>
    </row>
    <row r="1431" spans="1:2">
      <c r="A1431" s="114" t="s">
        <v>2634</v>
      </c>
      <c r="B1431" s="115" t="s">
        <v>8975</v>
      </c>
    </row>
    <row r="1432" spans="1:2" ht="18">
      <c r="A1432" s="114" t="s">
        <v>2635</v>
      </c>
      <c r="B1432" s="115" t="s">
        <v>8976</v>
      </c>
    </row>
    <row r="1433" spans="1:2" ht="18">
      <c r="A1433" s="114" t="s">
        <v>2636</v>
      </c>
      <c r="B1433" s="115" t="s">
        <v>8977</v>
      </c>
    </row>
    <row r="1434" spans="1:2">
      <c r="A1434" s="114" t="s">
        <v>2637</v>
      </c>
      <c r="B1434" s="115" t="s">
        <v>8978</v>
      </c>
    </row>
    <row r="1435" spans="1:2">
      <c r="A1435" s="114" t="s">
        <v>2638</v>
      </c>
      <c r="B1435" s="115" t="s">
        <v>8979</v>
      </c>
    </row>
    <row r="1436" spans="1:2" ht="18">
      <c r="A1436" s="114" t="s">
        <v>2639</v>
      </c>
      <c r="B1436" s="115" t="s">
        <v>8980</v>
      </c>
    </row>
    <row r="1437" spans="1:2" ht="18">
      <c r="A1437" s="114" t="s">
        <v>2640</v>
      </c>
      <c r="B1437" s="115" t="s">
        <v>8981</v>
      </c>
    </row>
    <row r="1438" spans="1:2">
      <c r="A1438" s="114" t="s">
        <v>8982</v>
      </c>
      <c r="B1438" s="115" t="s">
        <v>8983</v>
      </c>
    </row>
    <row r="1439" spans="1:2">
      <c r="A1439" s="114" t="s">
        <v>2641</v>
      </c>
      <c r="B1439" s="115" t="s">
        <v>8984</v>
      </c>
    </row>
    <row r="1440" spans="1:2">
      <c r="A1440" s="114" t="s">
        <v>2643</v>
      </c>
      <c r="B1440" s="115" t="s">
        <v>8985</v>
      </c>
    </row>
    <row r="1441" spans="1:2">
      <c r="A1441" s="114" t="s">
        <v>2644</v>
      </c>
      <c r="B1441" s="115" t="s">
        <v>8986</v>
      </c>
    </row>
    <row r="1442" spans="1:2" ht="18">
      <c r="A1442" s="114" t="s">
        <v>8987</v>
      </c>
      <c r="B1442" s="115" t="s">
        <v>8988</v>
      </c>
    </row>
    <row r="1443" spans="1:2" ht="18">
      <c r="A1443" s="114" t="s">
        <v>8989</v>
      </c>
      <c r="B1443" s="115" t="s">
        <v>8990</v>
      </c>
    </row>
    <row r="1444" spans="1:2">
      <c r="A1444" s="114" t="s">
        <v>4525</v>
      </c>
      <c r="B1444" s="115" t="s">
        <v>8991</v>
      </c>
    </row>
    <row r="1445" spans="1:2">
      <c r="A1445" s="114" t="s">
        <v>4526</v>
      </c>
      <c r="B1445" s="115" t="s">
        <v>8992</v>
      </c>
    </row>
    <row r="1446" spans="1:2">
      <c r="A1446" s="114" t="s">
        <v>2645</v>
      </c>
      <c r="B1446" s="115" t="s">
        <v>8993</v>
      </c>
    </row>
    <row r="1447" spans="1:2" ht="18">
      <c r="A1447" s="114" t="s">
        <v>8994</v>
      </c>
      <c r="B1447" s="115" t="s">
        <v>8995</v>
      </c>
    </row>
    <row r="1448" spans="1:2" ht="18">
      <c r="A1448" s="114" t="s">
        <v>2646</v>
      </c>
      <c r="B1448" s="115" t="s">
        <v>8996</v>
      </c>
    </row>
    <row r="1449" spans="1:2" ht="18">
      <c r="A1449" s="114" t="s">
        <v>8997</v>
      </c>
      <c r="B1449" s="115" t="s">
        <v>8998</v>
      </c>
    </row>
    <row r="1450" spans="1:2">
      <c r="A1450" s="114" t="s">
        <v>2647</v>
      </c>
      <c r="B1450" s="115" t="s">
        <v>8999</v>
      </c>
    </row>
    <row r="1451" spans="1:2" ht="18">
      <c r="A1451" s="114" t="s">
        <v>9000</v>
      </c>
      <c r="B1451" s="115" t="s">
        <v>9001</v>
      </c>
    </row>
    <row r="1452" spans="1:2" ht="18">
      <c r="A1452" s="114" t="s">
        <v>9002</v>
      </c>
      <c r="B1452" s="115" t="s">
        <v>9003</v>
      </c>
    </row>
    <row r="1453" spans="1:2" ht="18">
      <c r="A1453" s="114" t="s">
        <v>9004</v>
      </c>
      <c r="B1453" s="115" t="s">
        <v>9005</v>
      </c>
    </row>
    <row r="1454" spans="1:2">
      <c r="A1454" s="114" t="s">
        <v>9006</v>
      </c>
      <c r="B1454" s="115" t="s">
        <v>9007</v>
      </c>
    </row>
    <row r="1455" spans="1:2">
      <c r="A1455" s="114" t="s">
        <v>2648</v>
      </c>
      <c r="B1455" s="115" t="s">
        <v>9008</v>
      </c>
    </row>
    <row r="1456" spans="1:2">
      <c r="A1456" s="114" t="s">
        <v>2649</v>
      </c>
      <c r="B1456" s="115" t="s">
        <v>9008</v>
      </c>
    </row>
    <row r="1457" spans="1:2">
      <c r="A1457" s="114" t="s">
        <v>9009</v>
      </c>
      <c r="B1457" s="115" t="s">
        <v>9010</v>
      </c>
    </row>
    <row r="1458" spans="1:2">
      <c r="A1458" s="114" t="s">
        <v>2654</v>
      </c>
      <c r="B1458" s="115" t="s">
        <v>15032</v>
      </c>
    </row>
    <row r="1459" spans="1:2">
      <c r="A1459" s="114" t="s">
        <v>2655</v>
      </c>
      <c r="B1459" s="115" t="s">
        <v>15033</v>
      </c>
    </row>
    <row r="1460" spans="1:2">
      <c r="A1460" s="114" t="s">
        <v>4527</v>
      </c>
      <c r="B1460" s="115" t="s">
        <v>15034</v>
      </c>
    </row>
    <row r="1461" spans="1:2">
      <c r="A1461" s="114" t="s">
        <v>4528</v>
      </c>
      <c r="B1461" s="115" t="s">
        <v>15035</v>
      </c>
    </row>
    <row r="1462" spans="1:2" ht="18">
      <c r="A1462" s="114" t="s">
        <v>2650</v>
      </c>
      <c r="B1462" s="115" t="s">
        <v>15036</v>
      </c>
    </row>
    <row r="1463" spans="1:2" ht="18">
      <c r="A1463" s="114" t="s">
        <v>2651</v>
      </c>
      <c r="B1463" s="115" t="s">
        <v>15037</v>
      </c>
    </row>
    <row r="1464" spans="1:2">
      <c r="A1464" s="114" t="s">
        <v>2652</v>
      </c>
      <c r="B1464" s="115" t="s">
        <v>15038</v>
      </c>
    </row>
    <row r="1465" spans="1:2">
      <c r="A1465" s="114" t="s">
        <v>2653</v>
      </c>
      <c r="B1465" s="115" t="s">
        <v>15039</v>
      </c>
    </row>
    <row r="1466" spans="1:2">
      <c r="A1466" s="114" t="s">
        <v>2656</v>
      </c>
      <c r="B1466" s="115" t="s">
        <v>9011</v>
      </c>
    </row>
    <row r="1467" spans="1:2">
      <c r="A1467" s="114" t="s">
        <v>2657</v>
      </c>
      <c r="B1467" s="115" t="s">
        <v>9012</v>
      </c>
    </row>
    <row r="1468" spans="1:2">
      <c r="A1468" s="114" t="s">
        <v>2658</v>
      </c>
      <c r="B1468" s="115" t="s">
        <v>9013</v>
      </c>
    </row>
    <row r="1469" spans="1:2">
      <c r="A1469" s="114" t="s">
        <v>2659</v>
      </c>
      <c r="B1469" s="115" t="s">
        <v>9014</v>
      </c>
    </row>
    <row r="1470" spans="1:2">
      <c r="A1470" s="114" t="s">
        <v>2660</v>
      </c>
      <c r="B1470" s="115" t="s">
        <v>9015</v>
      </c>
    </row>
    <row r="1471" spans="1:2">
      <c r="A1471" s="114" t="s">
        <v>2663</v>
      </c>
      <c r="B1471" s="115" t="s">
        <v>9016</v>
      </c>
    </row>
    <row r="1472" spans="1:2">
      <c r="A1472" s="114" t="s">
        <v>2661</v>
      </c>
      <c r="B1472" s="115" t="s">
        <v>9017</v>
      </c>
    </row>
    <row r="1473" spans="1:2">
      <c r="A1473" s="114" t="s">
        <v>2662</v>
      </c>
      <c r="B1473" s="115" t="s">
        <v>9018</v>
      </c>
    </row>
    <row r="1474" spans="1:2">
      <c r="A1474" s="114" t="s">
        <v>2664</v>
      </c>
      <c r="B1474" s="115" t="s">
        <v>9019</v>
      </c>
    </row>
    <row r="1475" spans="1:2">
      <c r="A1475" s="114" t="s">
        <v>2665</v>
      </c>
      <c r="B1475" s="115" t="s">
        <v>9020</v>
      </c>
    </row>
    <row r="1476" spans="1:2">
      <c r="A1476" s="114" t="s">
        <v>2666</v>
      </c>
      <c r="B1476" s="115" t="s">
        <v>9021</v>
      </c>
    </row>
    <row r="1477" spans="1:2">
      <c r="A1477" s="114" t="s">
        <v>2667</v>
      </c>
      <c r="B1477" s="115" t="s">
        <v>9022</v>
      </c>
    </row>
    <row r="1478" spans="1:2">
      <c r="A1478" s="114" t="s">
        <v>2668</v>
      </c>
      <c r="B1478" s="115" t="s">
        <v>9023</v>
      </c>
    </row>
    <row r="1479" spans="1:2">
      <c r="A1479" s="114" t="s">
        <v>2669</v>
      </c>
      <c r="B1479" s="115" t="s">
        <v>9024</v>
      </c>
    </row>
    <row r="1480" spans="1:2">
      <c r="A1480" s="114" t="s">
        <v>2670</v>
      </c>
      <c r="B1480" s="115" t="s">
        <v>9025</v>
      </c>
    </row>
    <row r="1481" spans="1:2">
      <c r="A1481" s="114" t="s">
        <v>2671</v>
      </c>
      <c r="B1481" s="115" t="s">
        <v>9026</v>
      </c>
    </row>
    <row r="1482" spans="1:2">
      <c r="A1482" s="114" t="s">
        <v>2672</v>
      </c>
      <c r="B1482" s="115" t="s">
        <v>9027</v>
      </c>
    </row>
    <row r="1483" spans="1:2">
      <c r="A1483" s="114" t="s">
        <v>2673</v>
      </c>
      <c r="B1483" s="115" t="s">
        <v>9028</v>
      </c>
    </row>
    <row r="1484" spans="1:2">
      <c r="A1484" s="114" t="s">
        <v>15040</v>
      </c>
      <c r="B1484" s="115" t="s">
        <v>15041</v>
      </c>
    </row>
    <row r="1485" spans="1:2">
      <c r="A1485" s="114" t="s">
        <v>9029</v>
      </c>
      <c r="B1485" s="115" t="s">
        <v>9030</v>
      </c>
    </row>
    <row r="1486" spans="1:2">
      <c r="A1486" s="114" t="s">
        <v>9031</v>
      </c>
      <c r="B1486" s="115" t="s">
        <v>9032</v>
      </c>
    </row>
    <row r="1487" spans="1:2">
      <c r="A1487" s="114" t="s">
        <v>2674</v>
      </c>
      <c r="B1487" s="115" t="s">
        <v>9033</v>
      </c>
    </row>
    <row r="1488" spans="1:2">
      <c r="A1488" s="114" t="s">
        <v>4529</v>
      </c>
      <c r="B1488" s="115" t="s">
        <v>9034</v>
      </c>
    </row>
    <row r="1489" spans="1:2">
      <c r="A1489" s="114" t="s">
        <v>2675</v>
      </c>
      <c r="B1489" s="115" t="s">
        <v>9035</v>
      </c>
    </row>
    <row r="1490" spans="1:2">
      <c r="A1490" s="114" t="s">
        <v>2676</v>
      </c>
      <c r="B1490" s="115" t="s">
        <v>9036</v>
      </c>
    </row>
    <row r="1491" spans="1:2" ht="18">
      <c r="A1491" s="114" t="s">
        <v>9037</v>
      </c>
      <c r="B1491" s="115" t="s">
        <v>9038</v>
      </c>
    </row>
    <row r="1492" spans="1:2" ht="18">
      <c r="A1492" s="114" t="s">
        <v>9039</v>
      </c>
      <c r="B1492" s="115" t="s">
        <v>9040</v>
      </c>
    </row>
    <row r="1493" spans="1:2" ht="18">
      <c r="A1493" s="114" t="s">
        <v>9041</v>
      </c>
      <c r="B1493" s="115" t="s">
        <v>9042</v>
      </c>
    </row>
    <row r="1494" spans="1:2" ht="18">
      <c r="A1494" s="114" t="s">
        <v>9043</v>
      </c>
      <c r="B1494" s="115" t="s">
        <v>9044</v>
      </c>
    </row>
    <row r="1495" spans="1:2">
      <c r="A1495" s="114" t="s">
        <v>2677</v>
      </c>
      <c r="B1495" s="115" t="s">
        <v>9045</v>
      </c>
    </row>
    <row r="1496" spans="1:2">
      <c r="A1496" s="114" t="s">
        <v>2678</v>
      </c>
      <c r="B1496" s="115" t="s">
        <v>9046</v>
      </c>
    </row>
    <row r="1497" spans="1:2">
      <c r="A1497" s="114" t="s">
        <v>2679</v>
      </c>
      <c r="B1497" s="115" t="s">
        <v>9047</v>
      </c>
    </row>
    <row r="1498" spans="1:2">
      <c r="A1498" s="114" t="s">
        <v>2680</v>
      </c>
      <c r="B1498" s="115" t="s">
        <v>9048</v>
      </c>
    </row>
    <row r="1499" spans="1:2">
      <c r="A1499" s="114" t="s">
        <v>2681</v>
      </c>
      <c r="B1499" s="115" t="s">
        <v>9049</v>
      </c>
    </row>
    <row r="1500" spans="1:2">
      <c r="A1500" s="114" t="s">
        <v>2682</v>
      </c>
      <c r="B1500" s="115" t="s">
        <v>9050</v>
      </c>
    </row>
    <row r="1501" spans="1:2">
      <c r="A1501" s="114" t="s">
        <v>2731</v>
      </c>
      <c r="B1501" s="115" t="s">
        <v>9051</v>
      </c>
    </row>
    <row r="1502" spans="1:2">
      <c r="A1502" s="114" t="s">
        <v>2732</v>
      </c>
      <c r="B1502" s="115" t="s">
        <v>9052</v>
      </c>
    </row>
    <row r="1503" spans="1:2">
      <c r="A1503" s="114" t="s">
        <v>2733</v>
      </c>
      <c r="B1503" s="115" t="s">
        <v>9051</v>
      </c>
    </row>
    <row r="1504" spans="1:2">
      <c r="A1504" s="114" t="s">
        <v>2734</v>
      </c>
      <c r="B1504" s="115" t="s">
        <v>9052</v>
      </c>
    </row>
    <row r="1505" spans="1:2">
      <c r="A1505" s="114" t="s">
        <v>2735</v>
      </c>
      <c r="B1505" s="115" t="s">
        <v>9051</v>
      </c>
    </row>
    <row r="1506" spans="1:2">
      <c r="A1506" s="114" t="s">
        <v>2736</v>
      </c>
      <c r="B1506" s="115" t="s">
        <v>9052</v>
      </c>
    </row>
    <row r="1507" spans="1:2" ht="18">
      <c r="A1507" s="114" t="s">
        <v>2737</v>
      </c>
      <c r="B1507" s="115" t="s">
        <v>9053</v>
      </c>
    </row>
    <row r="1508" spans="1:2" ht="18">
      <c r="A1508" s="114" t="s">
        <v>2738</v>
      </c>
      <c r="B1508" s="115" t="s">
        <v>9054</v>
      </c>
    </row>
    <row r="1509" spans="1:2" ht="18">
      <c r="A1509" s="114" t="s">
        <v>2739</v>
      </c>
      <c r="B1509" s="115" t="s">
        <v>9055</v>
      </c>
    </row>
    <row r="1510" spans="1:2" ht="18">
      <c r="A1510" s="114" t="s">
        <v>2740</v>
      </c>
      <c r="B1510" s="115" t="s">
        <v>9056</v>
      </c>
    </row>
    <row r="1511" spans="1:2" ht="18">
      <c r="A1511" s="114" t="s">
        <v>2741</v>
      </c>
      <c r="B1511" s="115" t="s">
        <v>9057</v>
      </c>
    </row>
    <row r="1512" spans="1:2" ht="18">
      <c r="A1512" s="114" t="s">
        <v>2742</v>
      </c>
      <c r="B1512" s="115" t="s">
        <v>9058</v>
      </c>
    </row>
    <row r="1513" spans="1:2" ht="18">
      <c r="A1513" s="114" t="s">
        <v>2743</v>
      </c>
      <c r="B1513" s="115" t="s">
        <v>9059</v>
      </c>
    </row>
    <row r="1514" spans="1:2" ht="18">
      <c r="A1514" s="114" t="s">
        <v>2744</v>
      </c>
      <c r="B1514" s="115" t="s">
        <v>9060</v>
      </c>
    </row>
    <row r="1515" spans="1:2" ht="18">
      <c r="A1515" s="114" t="s">
        <v>2745</v>
      </c>
      <c r="B1515" s="115" t="s">
        <v>9061</v>
      </c>
    </row>
    <row r="1516" spans="1:2" ht="18">
      <c r="A1516" s="114" t="s">
        <v>2746</v>
      </c>
      <c r="B1516" s="115" t="s">
        <v>9062</v>
      </c>
    </row>
    <row r="1517" spans="1:2" ht="18">
      <c r="A1517" s="114" t="s">
        <v>2747</v>
      </c>
      <c r="B1517" s="115" t="s">
        <v>9063</v>
      </c>
    </row>
    <row r="1518" spans="1:2" ht="18">
      <c r="A1518" s="114" t="s">
        <v>2748</v>
      </c>
      <c r="B1518" s="115" t="s">
        <v>9064</v>
      </c>
    </row>
    <row r="1519" spans="1:2" ht="18">
      <c r="A1519" s="114" t="s">
        <v>2749</v>
      </c>
      <c r="B1519" s="115" t="s">
        <v>9065</v>
      </c>
    </row>
    <row r="1520" spans="1:2" ht="18">
      <c r="A1520" s="114" t="s">
        <v>2750</v>
      </c>
      <c r="B1520" s="115" t="s">
        <v>9066</v>
      </c>
    </row>
    <row r="1521" spans="1:2" ht="18">
      <c r="A1521" s="114" t="s">
        <v>2751</v>
      </c>
      <c r="B1521" s="115" t="s">
        <v>9067</v>
      </c>
    </row>
    <row r="1522" spans="1:2" ht="18">
      <c r="A1522" s="114" t="s">
        <v>2752</v>
      </c>
      <c r="B1522" s="115" t="s">
        <v>9068</v>
      </c>
    </row>
    <row r="1523" spans="1:2">
      <c r="A1523" s="114" t="s">
        <v>2753</v>
      </c>
      <c r="B1523" s="115" t="s">
        <v>9069</v>
      </c>
    </row>
    <row r="1524" spans="1:2">
      <c r="A1524" s="114" t="s">
        <v>2754</v>
      </c>
      <c r="B1524" s="115" t="s">
        <v>9070</v>
      </c>
    </row>
    <row r="1525" spans="1:2" ht="18">
      <c r="A1525" s="114" t="s">
        <v>2755</v>
      </c>
      <c r="B1525" s="115" t="s">
        <v>9071</v>
      </c>
    </row>
    <row r="1526" spans="1:2" ht="18">
      <c r="A1526" s="114" t="s">
        <v>2756</v>
      </c>
      <c r="B1526" s="115" t="s">
        <v>9072</v>
      </c>
    </row>
    <row r="1527" spans="1:2">
      <c r="A1527" s="114" t="s">
        <v>2757</v>
      </c>
      <c r="B1527" s="115" t="s">
        <v>9073</v>
      </c>
    </row>
    <row r="1528" spans="1:2">
      <c r="A1528" s="114" t="s">
        <v>2758</v>
      </c>
      <c r="B1528" s="115" t="s">
        <v>9074</v>
      </c>
    </row>
    <row r="1529" spans="1:2">
      <c r="A1529" s="114" t="s">
        <v>2683</v>
      </c>
      <c r="B1529" s="115" t="s">
        <v>9075</v>
      </c>
    </row>
    <row r="1530" spans="1:2">
      <c r="A1530" s="114" t="s">
        <v>2684</v>
      </c>
      <c r="B1530" s="115" t="s">
        <v>9076</v>
      </c>
    </row>
    <row r="1531" spans="1:2">
      <c r="A1531" s="114" t="s">
        <v>2685</v>
      </c>
      <c r="B1531" s="115" t="s">
        <v>9077</v>
      </c>
    </row>
    <row r="1532" spans="1:2">
      <c r="A1532" s="114" t="s">
        <v>2686</v>
      </c>
      <c r="B1532" s="115" t="s">
        <v>9078</v>
      </c>
    </row>
    <row r="1533" spans="1:2">
      <c r="A1533" s="114" t="s">
        <v>2687</v>
      </c>
      <c r="B1533" s="115" t="s">
        <v>9079</v>
      </c>
    </row>
    <row r="1534" spans="1:2">
      <c r="A1534" s="114" t="s">
        <v>2688</v>
      </c>
      <c r="B1534" s="115" t="s">
        <v>9080</v>
      </c>
    </row>
    <row r="1535" spans="1:2">
      <c r="A1535" s="114" t="s">
        <v>2689</v>
      </c>
      <c r="B1535" s="115" t="s">
        <v>9081</v>
      </c>
    </row>
    <row r="1536" spans="1:2">
      <c r="A1536" s="114" t="s">
        <v>2690</v>
      </c>
      <c r="B1536" s="115" t="s">
        <v>9082</v>
      </c>
    </row>
    <row r="1537" spans="1:2">
      <c r="A1537" s="114" t="s">
        <v>2691</v>
      </c>
      <c r="B1537" s="115" t="s">
        <v>9083</v>
      </c>
    </row>
    <row r="1538" spans="1:2" ht="18">
      <c r="A1538" s="114" t="s">
        <v>2692</v>
      </c>
      <c r="B1538" s="115" t="s">
        <v>9084</v>
      </c>
    </row>
    <row r="1539" spans="1:2" ht="18">
      <c r="A1539" s="114" t="s">
        <v>2693</v>
      </c>
      <c r="B1539" s="115" t="s">
        <v>9085</v>
      </c>
    </row>
    <row r="1540" spans="1:2" ht="18">
      <c r="A1540" s="114" t="s">
        <v>2694</v>
      </c>
      <c r="B1540" s="115" t="s">
        <v>9086</v>
      </c>
    </row>
    <row r="1541" spans="1:2" ht="18">
      <c r="A1541" s="114" t="s">
        <v>2695</v>
      </c>
      <c r="B1541" s="115" t="s">
        <v>9087</v>
      </c>
    </row>
    <row r="1542" spans="1:2" ht="18">
      <c r="A1542" s="114" t="s">
        <v>2696</v>
      </c>
      <c r="B1542" s="115" t="s">
        <v>9088</v>
      </c>
    </row>
    <row r="1543" spans="1:2" ht="18">
      <c r="A1543" s="114" t="s">
        <v>2697</v>
      </c>
      <c r="B1543" s="115" t="s">
        <v>9089</v>
      </c>
    </row>
    <row r="1544" spans="1:2" ht="18">
      <c r="A1544" s="114" t="s">
        <v>2698</v>
      </c>
      <c r="B1544" s="115" t="s">
        <v>9090</v>
      </c>
    </row>
    <row r="1545" spans="1:2" ht="18">
      <c r="A1545" s="114" t="s">
        <v>2699</v>
      </c>
      <c r="B1545" s="115" t="s">
        <v>9091</v>
      </c>
    </row>
    <row r="1546" spans="1:2" ht="18">
      <c r="A1546" s="114" t="s">
        <v>2700</v>
      </c>
      <c r="B1546" s="115" t="s">
        <v>9092</v>
      </c>
    </row>
    <row r="1547" spans="1:2">
      <c r="A1547" s="114" t="s">
        <v>2701</v>
      </c>
      <c r="B1547" s="115" t="s">
        <v>9093</v>
      </c>
    </row>
    <row r="1548" spans="1:2">
      <c r="A1548" s="114" t="s">
        <v>2702</v>
      </c>
      <c r="B1548" s="115" t="s">
        <v>9094</v>
      </c>
    </row>
    <row r="1549" spans="1:2">
      <c r="A1549" s="114" t="s">
        <v>2703</v>
      </c>
      <c r="B1549" s="115" t="s">
        <v>9095</v>
      </c>
    </row>
    <row r="1550" spans="1:2">
      <c r="A1550" s="114" t="s">
        <v>2704</v>
      </c>
      <c r="B1550" s="115" t="s">
        <v>9096</v>
      </c>
    </row>
    <row r="1551" spans="1:2">
      <c r="A1551" s="114" t="s">
        <v>2705</v>
      </c>
      <c r="B1551" s="115" t="s">
        <v>9097</v>
      </c>
    </row>
    <row r="1552" spans="1:2">
      <c r="A1552" s="114" t="s">
        <v>2706</v>
      </c>
      <c r="B1552" s="115" t="s">
        <v>9098</v>
      </c>
    </row>
    <row r="1553" spans="1:2">
      <c r="A1553" s="114" t="s">
        <v>2707</v>
      </c>
      <c r="B1553" s="115" t="s">
        <v>9099</v>
      </c>
    </row>
    <row r="1554" spans="1:2">
      <c r="A1554" s="114" t="s">
        <v>2708</v>
      </c>
      <c r="B1554" s="115" t="s">
        <v>9100</v>
      </c>
    </row>
    <row r="1555" spans="1:2">
      <c r="A1555" s="114" t="s">
        <v>2709</v>
      </c>
      <c r="B1555" s="115" t="s">
        <v>9101</v>
      </c>
    </row>
    <row r="1556" spans="1:2">
      <c r="A1556" s="114" t="s">
        <v>2710</v>
      </c>
      <c r="B1556" s="115" t="s">
        <v>9102</v>
      </c>
    </row>
    <row r="1557" spans="1:2">
      <c r="A1557" s="114" t="s">
        <v>2711</v>
      </c>
      <c r="B1557" s="115" t="s">
        <v>9103</v>
      </c>
    </row>
    <row r="1558" spans="1:2">
      <c r="A1558" s="114" t="s">
        <v>2712</v>
      </c>
      <c r="B1558" s="115" t="s">
        <v>9104</v>
      </c>
    </row>
    <row r="1559" spans="1:2">
      <c r="A1559" s="114" t="s">
        <v>2713</v>
      </c>
      <c r="B1559" s="115" t="s">
        <v>9105</v>
      </c>
    </row>
    <row r="1560" spans="1:2">
      <c r="A1560" s="114" t="s">
        <v>2714</v>
      </c>
      <c r="B1560" s="115" t="s">
        <v>9106</v>
      </c>
    </row>
    <row r="1561" spans="1:2">
      <c r="A1561" s="114" t="s">
        <v>2715</v>
      </c>
      <c r="B1561" s="115" t="s">
        <v>9107</v>
      </c>
    </row>
    <row r="1562" spans="1:2">
      <c r="A1562" s="114" t="s">
        <v>2716</v>
      </c>
      <c r="B1562" s="115" t="s">
        <v>9108</v>
      </c>
    </row>
    <row r="1563" spans="1:2">
      <c r="A1563" s="114" t="s">
        <v>2717</v>
      </c>
      <c r="B1563" s="115" t="s">
        <v>9109</v>
      </c>
    </row>
    <row r="1564" spans="1:2">
      <c r="A1564" s="114" t="s">
        <v>2718</v>
      </c>
      <c r="B1564" s="115" t="s">
        <v>9110</v>
      </c>
    </row>
    <row r="1565" spans="1:2">
      <c r="A1565" s="114" t="s">
        <v>2719</v>
      </c>
      <c r="B1565" s="115" t="s">
        <v>9111</v>
      </c>
    </row>
    <row r="1566" spans="1:2">
      <c r="A1566" s="114" t="s">
        <v>2720</v>
      </c>
      <c r="B1566" s="115" t="s">
        <v>9112</v>
      </c>
    </row>
    <row r="1567" spans="1:2">
      <c r="A1567" s="114" t="s">
        <v>2721</v>
      </c>
      <c r="B1567" s="115" t="s">
        <v>9113</v>
      </c>
    </row>
    <row r="1568" spans="1:2">
      <c r="A1568" s="114" t="s">
        <v>2722</v>
      </c>
      <c r="B1568" s="115" t="s">
        <v>9114</v>
      </c>
    </row>
    <row r="1569" spans="1:2">
      <c r="A1569" s="114" t="s">
        <v>2723</v>
      </c>
      <c r="B1569" s="115" t="s">
        <v>9115</v>
      </c>
    </row>
    <row r="1570" spans="1:2">
      <c r="A1570" s="114" t="s">
        <v>2724</v>
      </c>
      <c r="B1570" s="115" t="s">
        <v>9116</v>
      </c>
    </row>
    <row r="1571" spans="1:2">
      <c r="A1571" s="114" t="s">
        <v>2725</v>
      </c>
      <c r="B1571" s="115" t="s">
        <v>9117</v>
      </c>
    </row>
    <row r="1572" spans="1:2">
      <c r="A1572" s="114" t="s">
        <v>2726</v>
      </c>
      <c r="B1572" s="115" t="s">
        <v>9118</v>
      </c>
    </row>
    <row r="1573" spans="1:2">
      <c r="A1573" s="114" t="s">
        <v>2727</v>
      </c>
      <c r="B1573" s="115" t="s">
        <v>9119</v>
      </c>
    </row>
    <row r="1574" spans="1:2">
      <c r="A1574" s="114" t="s">
        <v>2728</v>
      </c>
      <c r="B1574" s="115" t="s">
        <v>9120</v>
      </c>
    </row>
    <row r="1575" spans="1:2">
      <c r="A1575" s="114" t="s">
        <v>2729</v>
      </c>
      <c r="B1575" s="115" t="s">
        <v>9121</v>
      </c>
    </row>
    <row r="1576" spans="1:2">
      <c r="A1576" s="114" t="s">
        <v>2730</v>
      </c>
      <c r="B1576" s="115" t="s">
        <v>9122</v>
      </c>
    </row>
    <row r="1577" spans="1:2">
      <c r="A1577" s="114" t="s">
        <v>2759</v>
      </c>
      <c r="B1577" s="115" t="s">
        <v>9123</v>
      </c>
    </row>
    <row r="1578" spans="1:2">
      <c r="A1578" s="114" t="s">
        <v>2760</v>
      </c>
      <c r="B1578" s="115" t="s">
        <v>9124</v>
      </c>
    </row>
    <row r="1579" spans="1:2">
      <c r="A1579" s="114" t="s">
        <v>9125</v>
      </c>
      <c r="B1579" s="115" t="s">
        <v>15042</v>
      </c>
    </row>
    <row r="1580" spans="1:2">
      <c r="A1580" s="114" t="s">
        <v>15043</v>
      </c>
      <c r="B1580" s="115" t="s">
        <v>15044</v>
      </c>
    </row>
    <row r="1581" spans="1:2">
      <c r="A1581" s="114" t="s">
        <v>15045</v>
      </c>
      <c r="B1581" s="115" t="s">
        <v>9126</v>
      </c>
    </row>
    <row r="1582" spans="1:2">
      <c r="A1582" s="114" t="s">
        <v>15046</v>
      </c>
      <c r="B1582" s="115" t="s">
        <v>9127</v>
      </c>
    </row>
    <row r="1583" spans="1:2">
      <c r="A1583" s="114" t="s">
        <v>15047</v>
      </c>
      <c r="B1583" s="115" t="s">
        <v>15048</v>
      </c>
    </row>
    <row r="1584" spans="1:2">
      <c r="A1584" s="114" t="s">
        <v>15049</v>
      </c>
      <c r="B1584" s="115" t="s">
        <v>15050</v>
      </c>
    </row>
    <row r="1585" spans="1:2">
      <c r="A1585" s="114" t="s">
        <v>15051</v>
      </c>
      <c r="B1585" s="115" t="s">
        <v>9128</v>
      </c>
    </row>
    <row r="1586" spans="1:2">
      <c r="A1586" s="114" t="s">
        <v>15052</v>
      </c>
      <c r="B1586" s="115" t="s">
        <v>9129</v>
      </c>
    </row>
    <row r="1587" spans="1:2">
      <c r="A1587" s="114" t="s">
        <v>15053</v>
      </c>
      <c r="B1587" s="115" t="s">
        <v>9130</v>
      </c>
    </row>
    <row r="1588" spans="1:2">
      <c r="A1588" s="114" t="s">
        <v>15054</v>
      </c>
      <c r="B1588" s="115" t="s">
        <v>9131</v>
      </c>
    </row>
    <row r="1589" spans="1:2">
      <c r="A1589" s="114" t="s">
        <v>15055</v>
      </c>
      <c r="B1589" s="115" t="s">
        <v>9132</v>
      </c>
    </row>
    <row r="1590" spans="1:2">
      <c r="A1590" s="114" t="s">
        <v>15056</v>
      </c>
      <c r="B1590" s="115" t="s">
        <v>9133</v>
      </c>
    </row>
    <row r="1591" spans="1:2">
      <c r="A1591" s="114" t="s">
        <v>15057</v>
      </c>
      <c r="B1591" s="115" t="s">
        <v>9134</v>
      </c>
    </row>
    <row r="1592" spans="1:2">
      <c r="A1592" s="114" t="s">
        <v>15058</v>
      </c>
      <c r="B1592" s="115" t="s">
        <v>15059</v>
      </c>
    </row>
    <row r="1593" spans="1:2">
      <c r="A1593" s="114" t="s">
        <v>15060</v>
      </c>
      <c r="B1593" s="115" t="s">
        <v>9135</v>
      </c>
    </row>
    <row r="1594" spans="1:2">
      <c r="A1594" s="114" t="s">
        <v>15061</v>
      </c>
      <c r="B1594" s="115" t="s">
        <v>15062</v>
      </c>
    </row>
    <row r="1595" spans="1:2">
      <c r="A1595" s="114" t="s">
        <v>15063</v>
      </c>
      <c r="B1595" s="115" t="s">
        <v>9136</v>
      </c>
    </row>
    <row r="1596" spans="1:2">
      <c r="A1596" s="114" t="s">
        <v>15064</v>
      </c>
      <c r="B1596" s="115" t="s">
        <v>9137</v>
      </c>
    </row>
    <row r="1597" spans="1:2">
      <c r="A1597" s="114" t="s">
        <v>15065</v>
      </c>
      <c r="B1597" s="115" t="s">
        <v>15066</v>
      </c>
    </row>
    <row r="1598" spans="1:2">
      <c r="A1598" s="114" t="s">
        <v>15067</v>
      </c>
      <c r="B1598" s="115" t="s">
        <v>15068</v>
      </c>
    </row>
    <row r="1599" spans="1:2">
      <c r="A1599" s="114" t="s">
        <v>15069</v>
      </c>
      <c r="B1599" s="115" t="s">
        <v>15070</v>
      </c>
    </row>
    <row r="1600" spans="1:2">
      <c r="A1600" s="114" t="s">
        <v>15071</v>
      </c>
      <c r="B1600" s="115" t="s">
        <v>9138</v>
      </c>
    </row>
    <row r="1601" spans="1:2">
      <c r="A1601" s="114" t="s">
        <v>15072</v>
      </c>
      <c r="B1601" s="115" t="s">
        <v>9139</v>
      </c>
    </row>
    <row r="1602" spans="1:2">
      <c r="A1602" s="114" t="s">
        <v>15073</v>
      </c>
      <c r="B1602" s="115" t="s">
        <v>15074</v>
      </c>
    </row>
    <row r="1603" spans="1:2">
      <c r="A1603" s="114" t="s">
        <v>15075</v>
      </c>
      <c r="B1603" s="115" t="s">
        <v>15076</v>
      </c>
    </row>
    <row r="1604" spans="1:2">
      <c r="A1604" s="114" t="s">
        <v>15077</v>
      </c>
      <c r="B1604" s="115" t="s">
        <v>15078</v>
      </c>
    </row>
    <row r="1605" spans="1:2">
      <c r="A1605" s="114" t="s">
        <v>15079</v>
      </c>
      <c r="B1605" s="115" t="s">
        <v>9140</v>
      </c>
    </row>
    <row r="1606" spans="1:2">
      <c r="A1606" s="114" t="s">
        <v>15080</v>
      </c>
      <c r="B1606" s="115" t="s">
        <v>9141</v>
      </c>
    </row>
    <row r="1607" spans="1:2">
      <c r="A1607" s="114" t="s">
        <v>15081</v>
      </c>
      <c r="B1607" s="115" t="s">
        <v>15082</v>
      </c>
    </row>
    <row r="1608" spans="1:2">
      <c r="A1608" s="114" t="s">
        <v>15083</v>
      </c>
      <c r="B1608" s="115" t="s">
        <v>9142</v>
      </c>
    </row>
    <row r="1609" spans="1:2">
      <c r="A1609" s="114" t="s">
        <v>15084</v>
      </c>
      <c r="B1609" s="115" t="s">
        <v>15085</v>
      </c>
    </row>
    <row r="1610" spans="1:2">
      <c r="A1610" s="114" t="s">
        <v>15086</v>
      </c>
      <c r="B1610" s="115" t="s">
        <v>15087</v>
      </c>
    </row>
    <row r="1611" spans="1:2">
      <c r="A1611" s="114" t="s">
        <v>15088</v>
      </c>
      <c r="B1611" s="115" t="s">
        <v>15089</v>
      </c>
    </row>
    <row r="1612" spans="1:2">
      <c r="A1612" s="114" t="s">
        <v>15090</v>
      </c>
      <c r="B1612" s="115" t="s">
        <v>15091</v>
      </c>
    </row>
    <row r="1613" spans="1:2">
      <c r="A1613" s="114" t="s">
        <v>15092</v>
      </c>
      <c r="B1613" s="115" t="s">
        <v>15093</v>
      </c>
    </row>
    <row r="1614" spans="1:2">
      <c r="A1614" s="114" t="s">
        <v>15094</v>
      </c>
      <c r="B1614" s="115" t="s">
        <v>15095</v>
      </c>
    </row>
    <row r="1615" spans="1:2">
      <c r="A1615" s="114" t="s">
        <v>15096</v>
      </c>
      <c r="B1615" s="115" t="s">
        <v>9143</v>
      </c>
    </row>
    <row r="1616" spans="1:2">
      <c r="A1616" s="114" t="s">
        <v>9144</v>
      </c>
      <c r="B1616" s="115" t="s">
        <v>9145</v>
      </c>
    </row>
    <row r="1617" spans="1:2">
      <c r="A1617" s="114" t="s">
        <v>15097</v>
      </c>
      <c r="B1617" s="115" t="s">
        <v>15098</v>
      </c>
    </row>
    <row r="1618" spans="1:2">
      <c r="A1618" s="114" t="s">
        <v>15099</v>
      </c>
      <c r="B1618" s="115" t="s">
        <v>15100</v>
      </c>
    </row>
    <row r="1619" spans="1:2">
      <c r="A1619" s="114" t="s">
        <v>15101</v>
      </c>
      <c r="B1619" s="115" t="s">
        <v>15102</v>
      </c>
    </row>
    <row r="1620" spans="1:2">
      <c r="A1620" s="114" t="s">
        <v>15103</v>
      </c>
      <c r="B1620" s="115" t="s">
        <v>15104</v>
      </c>
    </row>
    <row r="1621" spans="1:2">
      <c r="A1621" s="114" t="s">
        <v>15105</v>
      </c>
      <c r="B1621" s="115" t="s">
        <v>9146</v>
      </c>
    </row>
    <row r="1622" spans="1:2">
      <c r="A1622" s="114" t="s">
        <v>15106</v>
      </c>
      <c r="B1622" s="115" t="s">
        <v>9147</v>
      </c>
    </row>
    <row r="1623" spans="1:2">
      <c r="A1623" s="114" t="s">
        <v>15107</v>
      </c>
      <c r="B1623" s="115" t="s">
        <v>9148</v>
      </c>
    </row>
    <row r="1624" spans="1:2">
      <c r="A1624" s="114" t="s">
        <v>15108</v>
      </c>
      <c r="B1624" s="115" t="s">
        <v>9149</v>
      </c>
    </row>
    <row r="1625" spans="1:2">
      <c r="A1625" s="114" t="s">
        <v>15109</v>
      </c>
      <c r="B1625" s="115" t="s">
        <v>9150</v>
      </c>
    </row>
    <row r="1626" spans="1:2">
      <c r="A1626" s="114" t="s">
        <v>2761</v>
      </c>
      <c r="B1626" s="115" t="s">
        <v>9151</v>
      </c>
    </row>
    <row r="1627" spans="1:2">
      <c r="A1627" s="114" t="s">
        <v>9152</v>
      </c>
      <c r="B1627" s="115" t="s">
        <v>9153</v>
      </c>
    </row>
    <row r="1628" spans="1:2">
      <c r="A1628" s="114" t="s">
        <v>2762</v>
      </c>
      <c r="B1628" s="115" t="s">
        <v>9154</v>
      </c>
    </row>
    <row r="1629" spans="1:2">
      <c r="A1629" s="114" t="s">
        <v>2763</v>
      </c>
      <c r="B1629" s="115" t="s">
        <v>9155</v>
      </c>
    </row>
    <row r="1630" spans="1:2">
      <c r="A1630" s="114" t="s">
        <v>2764</v>
      </c>
      <c r="B1630" s="115" t="s">
        <v>9156</v>
      </c>
    </row>
    <row r="1631" spans="1:2">
      <c r="A1631" s="114" t="s">
        <v>9157</v>
      </c>
      <c r="B1631" s="115" t="s">
        <v>9158</v>
      </c>
    </row>
    <row r="1632" spans="1:2">
      <c r="A1632" s="114" t="s">
        <v>9159</v>
      </c>
      <c r="B1632" s="115" t="s">
        <v>9160</v>
      </c>
    </row>
    <row r="1633" spans="1:2">
      <c r="A1633" s="114" t="s">
        <v>2765</v>
      </c>
      <c r="B1633" s="115" t="s">
        <v>9161</v>
      </c>
    </row>
    <row r="1634" spans="1:2">
      <c r="A1634" s="114" t="s">
        <v>2766</v>
      </c>
      <c r="B1634" s="115" t="s">
        <v>9162</v>
      </c>
    </row>
    <row r="1635" spans="1:2">
      <c r="A1635" s="114" t="s">
        <v>2767</v>
      </c>
      <c r="B1635" s="115" t="s">
        <v>9163</v>
      </c>
    </row>
    <row r="1636" spans="1:2">
      <c r="A1636" s="114" t="s">
        <v>2768</v>
      </c>
      <c r="B1636" s="115" t="s">
        <v>7626</v>
      </c>
    </row>
    <row r="1637" spans="1:2" ht="18">
      <c r="A1637" s="114" t="s">
        <v>2769</v>
      </c>
      <c r="B1637" s="115" t="s">
        <v>15110</v>
      </c>
    </row>
    <row r="1638" spans="1:2" ht="18">
      <c r="A1638" s="114" t="s">
        <v>2770</v>
      </c>
      <c r="B1638" s="115" t="s">
        <v>15111</v>
      </c>
    </row>
    <row r="1639" spans="1:2">
      <c r="A1639" s="114" t="s">
        <v>2771</v>
      </c>
      <c r="B1639" s="115" t="s">
        <v>9164</v>
      </c>
    </row>
    <row r="1640" spans="1:2">
      <c r="A1640" s="114" t="s">
        <v>2772</v>
      </c>
      <c r="B1640" s="115" t="s">
        <v>9165</v>
      </c>
    </row>
    <row r="1641" spans="1:2">
      <c r="A1641" s="114" t="s">
        <v>2773</v>
      </c>
      <c r="B1641" s="115" t="s">
        <v>9166</v>
      </c>
    </row>
    <row r="1642" spans="1:2" ht="18">
      <c r="A1642" s="114" t="s">
        <v>2774</v>
      </c>
      <c r="B1642" s="115" t="s">
        <v>9167</v>
      </c>
    </row>
    <row r="1643" spans="1:2">
      <c r="A1643" s="114" t="s">
        <v>12916</v>
      </c>
      <c r="B1643" s="115" t="s">
        <v>12917</v>
      </c>
    </row>
    <row r="1644" spans="1:2">
      <c r="A1644" s="114" t="s">
        <v>2775</v>
      </c>
      <c r="B1644" s="115" t="s">
        <v>15112</v>
      </c>
    </row>
    <row r="1645" spans="1:2">
      <c r="A1645" s="114" t="s">
        <v>2776</v>
      </c>
      <c r="B1645" s="115" t="s">
        <v>9168</v>
      </c>
    </row>
    <row r="1646" spans="1:2">
      <c r="A1646" s="114" t="s">
        <v>2777</v>
      </c>
      <c r="B1646" s="115" t="s">
        <v>15113</v>
      </c>
    </row>
    <row r="1647" spans="1:2">
      <c r="A1647" s="114" t="s">
        <v>2778</v>
      </c>
      <c r="B1647" s="115" t="s">
        <v>9169</v>
      </c>
    </row>
    <row r="1648" spans="1:2">
      <c r="A1648" s="114" t="s">
        <v>12918</v>
      </c>
      <c r="B1648" s="115" t="s">
        <v>12919</v>
      </c>
    </row>
    <row r="1649" spans="1:2">
      <c r="A1649" s="114" t="s">
        <v>2779</v>
      </c>
      <c r="B1649" s="115" t="s">
        <v>9170</v>
      </c>
    </row>
    <row r="1650" spans="1:2">
      <c r="A1650" s="114" t="s">
        <v>2780</v>
      </c>
      <c r="B1650" s="115" t="s">
        <v>9171</v>
      </c>
    </row>
    <row r="1651" spans="1:2">
      <c r="A1651" s="114" t="s">
        <v>9172</v>
      </c>
      <c r="B1651" s="115" t="s">
        <v>9173</v>
      </c>
    </row>
    <row r="1652" spans="1:2" ht="18">
      <c r="A1652" s="114" t="s">
        <v>15114</v>
      </c>
      <c r="B1652" s="115" t="s">
        <v>15115</v>
      </c>
    </row>
    <row r="1653" spans="1:2">
      <c r="A1653" s="114" t="s">
        <v>9174</v>
      </c>
      <c r="B1653" s="115" t="s">
        <v>9175</v>
      </c>
    </row>
    <row r="1654" spans="1:2">
      <c r="A1654" s="114" t="s">
        <v>2781</v>
      </c>
      <c r="B1654" s="115" t="s">
        <v>9176</v>
      </c>
    </row>
    <row r="1655" spans="1:2">
      <c r="A1655" s="114" t="s">
        <v>2782</v>
      </c>
      <c r="B1655" s="115" t="s">
        <v>9177</v>
      </c>
    </row>
    <row r="1656" spans="1:2" ht="18">
      <c r="A1656" s="114" t="s">
        <v>12920</v>
      </c>
      <c r="B1656" s="115" t="s">
        <v>9189</v>
      </c>
    </row>
    <row r="1657" spans="1:2" ht="18">
      <c r="A1657" s="114" t="s">
        <v>12921</v>
      </c>
      <c r="B1657" s="115" t="s">
        <v>9190</v>
      </c>
    </row>
    <row r="1658" spans="1:2" ht="18">
      <c r="A1658" s="114" t="s">
        <v>12922</v>
      </c>
      <c r="B1658" s="115" t="s">
        <v>9191</v>
      </c>
    </row>
    <row r="1659" spans="1:2" ht="18">
      <c r="A1659" s="114" t="s">
        <v>12923</v>
      </c>
      <c r="B1659" s="115" t="s">
        <v>9192</v>
      </c>
    </row>
    <row r="1660" spans="1:2" ht="18">
      <c r="A1660" s="114" t="s">
        <v>12924</v>
      </c>
      <c r="B1660" s="115" t="s">
        <v>9193</v>
      </c>
    </row>
    <row r="1661" spans="1:2" ht="18">
      <c r="A1661" s="114" t="s">
        <v>12925</v>
      </c>
      <c r="B1661" s="115" t="s">
        <v>9194</v>
      </c>
    </row>
    <row r="1662" spans="1:2" ht="18">
      <c r="A1662" s="114" t="s">
        <v>12926</v>
      </c>
      <c r="B1662" s="115" t="s">
        <v>9195</v>
      </c>
    </row>
    <row r="1663" spans="1:2" ht="18">
      <c r="A1663" s="114" t="s">
        <v>12927</v>
      </c>
      <c r="B1663" s="115" t="s">
        <v>9196</v>
      </c>
    </row>
    <row r="1664" spans="1:2" ht="18">
      <c r="A1664" s="114" t="s">
        <v>12928</v>
      </c>
      <c r="B1664" s="115" t="s">
        <v>9197</v>
      </c>
    </row>
    <row r="1665" spans="1:2" ht="18">
      <c r="A1665" s="114" t="s">
        <v>12929</v>
      </c>
      <c r="B1665" s="115" t="s">
        <v>9198</v>
      </c>
    </row>
    <row r="1666" spans="1:2" ht="18">
      <c r="A1666" s="114" t="s">
        <v>12930</v>
      </c>
      <c r="B1666" s="115" t="s">
        <v>9199</v>
      </c>
    </row>
    <row r="1667" spans="1:2" ht="18">
      <c r="A1667" s="114" t="s">
        <v>12931</v>
      </c>
      <c r="B1667" s="115" t="s">
        <v>9200</v>
      </c>
    </row>
    <row r="1668" spans="1:2" ht="18">
      <c r="A1668" s="114" t="s">
        <v>12932</v>
      </c>
      <c r="B1668" s="115" t="s">
        <v>9201</v>
      </c>
    </row>
    <row r="1669" spans="1:2" ht="18">
      <c r="A1669" s="114" t="s">
        <v>12933</v>
      </c>
      <c r="B1669" s="115" t="s">
        <v>9202</v>
      </c>
    </row>
    <row r="1670" spans="1:2" ht="18">
      <c r="A1670" s="114" t="s">
        <v>12934</v>
      </c>
      <c r="B1670" s="115" t="s">
        <v>9203</v>
      </c>
    </row>
    <row r="1671" spans="1:2" ht="18">
      <c r="A1671" s="114" t="s">
        <v>12935</v>
      </c>
      <c r="B1671" s="115" t="s">
        <v>9204</v>
      </c>
    </row>
    <row r="1672" spans="1:2" ht="18">
      <c r="A1672" s="114" t="s">
        <v>12936</v>
      </c>
      <c r="B1672" s="115" t="s">
        <v>9205</v>
      </c>
    </row>
    <row r="1673" spans="1:2" ht="18">
      <c r="A1673" s="114" t="s">
        <v>12937</v>
      </c>
      <c r="B1673" s="115" t="s">
        <v>9206</v>
      </c>
    </row>
    <row r="1674" spans="1:2" ht="18">
      <c r="A1674" s="114" t="s">
        <v>12938</v>
      </c>
      <c r="B1674" s="115" t="s">
        <v>9207</v>
      </c>
    </row>
    <row r="1675" spans="1:2" ht="18">
      <c r="A1675" s="114" t="s">
        <v>9178</v>
      </c>
      <c r="B1675" s="115" t="s">
        <v>9179</v>
      </c>
    </row>
    <row r="1676" spans="1:2" ht="18">
      <c r="A1676" s="114" t="s">
        <v>9180</v>
      </c>
      <c r="B1676" s="115" t="s">
        <v>12939</v>
      </c>
    </row>
    <row r="1677" spans="1:2" ht="18">
      <c r="A1677" s="114" t="s">
        <v>12940</v>
      </c>
      <c r="B1677" s="115" t="s">
        <v>12941</v>
      </c>
    </row>
    <row r="1678" spans="1:2" ht="18">
      <c r="A1678" s="114" t="s">
        <v>12942</v>
      </c>
      <c r="B1678" s="115" t="s">
        <v>12943</v>
      </c>
    </row>
    <row r="1679" spans="1:2">
      <c r="A1679" s="114" t="s">
        <v>15116</v>
      </c>
      <c r="B1679" s="115" t="s">
        <v>9208</v>
      </c>
    </row>
    <row r="1680" spans="1:2">
      <c r="A1680" s="114" t="s">
        <v>15117</v>
      </c>
      <c r="B1680" s="115" t="s">
        <v>9209</v>
      </c>
    </row>
    <row r="1681" spans="1:2">
      <c r="A1681" s="114" t="s">
        <v>15118</v>
      </c>
      <c r="B1681" s="115" t="s">
        <v>9210</v>
      </c>
    </row>
    <row r="1682" spans="1:2">
      <c r="A1682" s="114" t="s">
        <v>15119</v>
      </c>
      <c r="B1682" s="115" t="s">
        <v>9211</v>
      </c>
    </row>
    <row r="1683" spans="1:2">
      <c r="A1683" s="114" t="s">
        <v>15120</v>
      </c>
      <c r="B1683" s="115" t="s">
        <v>9212</v>
      </c>
    </row>
    <row r="1684" spans="1:2">
      <c r="A1684" s="114" t="s">
        <v>15121</v>
      </c>
      <c r="B1684" s="115" t="s">
        <v>9213</v>
      </c>
    </row>
    <row r="1685" spans="1:2">
      <c r="A1685" s="114" t="s">
        <v>15122</v>
      </c>
      <c r="B1685" s="115" t="s">
        <v>9214</v>
      </c>
    </row>
    <row r="1686" spans="1:2">
      <c r="A1686" s="114" t="s">
        <v>15123</v>
      </c>
      <c r="B1686" s="115" t="s">
        <v>9215</v>
      </c>
    </row>
    <row r="1687" spans="1:2">
      <c r="A1687" s="114" t="s">
        <v>9181</v>
      </c>
      <c r="B1687" s="115" t="s">
        <v>9182</v>
      </c>
    </row>
    <row r="1688" spans="1:2" ht="18">
      <c r="A1688" s="114" t="s">
        <v>5429</v>
      </c>
      <c r="B1688" s="115" t="s">
        <v>9183</v>
      </c>
    </row>
    <row r="1689" spans="1:2" ht="18">
      <c r="A1689" s="114" t="s">
        <v>5430</v>
      </c>
      <c r="B1689" s="115" t="s">
        <v>9184</v>
      </c>
    </row>
    <row r="1690" spans="1:2" ht="18">
      <c r="A1690" s="114" t="s">
        <v>5431</v>
      </c>
      <c r="B1690" s="115" t="s">
        <v>9185</v>
      </c>
    </row>
    <row r="1691" spans="1:2" ht="18">
      <c r="A1691" s="114" t="s">
        <v>5432</v>
      </c>
      <c r="B1691" s="115" t="s">
        <v>9186</v>
      </c>
    </row>
    <row r="1692" spans="1:2" ht="18">
      <c r="A1692" s="114" t="s">
        <v>5433</v>
      </c>
      <c r="B1692" s="115" t="s">
        <v>9187</v>
      </c>
    </row>
    <row r="1693" spans="1:2" ht="18">
      <c r="A1693" s="114" t="s">
        <v>5434</v>
      </c>
      <c r="B1693" s="115" t="s">
        <v>9188</v>
      </c>
    </row>
    <row r="1694" spans="1:2">
      <c r="A1694" s="114" t="s">
        <v>2784</v>
      </c>
      <c r="B1694" s="115" t="s">
        <v>15124</v>
      </c>
    </row>
    <row r="1695" spans="1:2">
      <c r="A1695" s="114" t="s">
        <v>2785</v>
      </c>
      <c r="B1695" s="115" t="s">
        <v>15125</v>
      </c>
    </row>
    <row r="1696" spans="1:2">
      <c r="A1696" s="114" t="s">
        <v>2783</v>
      </c>
      <c r="B1696" s="115" t="s">
        <v>9216</v>
      </c>
    </row>
    <row r="1697" spans="1:2" ht="18">
      <c r="A1697" s="114" t="s">
        <v>9217</v>
      </c>
      <c r="B1697" s="115" t="s">
        <v>9218</v>
      </c>
    </row>
    <row r="1698" spans="1:2" ht="18">
      <c r="A1698" s="114" t="s">
        <v>9219</v>
      </c>
      <c r="B1698" s="115" t="s">
        <v>9220</v>
      </c>
    </row>
    <row r="1699" spans="1:2" ht="18">
      <c r="A1699" s="114" t="s">
        <v>9221</v>
      </c>
      <c r="B1699" s="115" t="s">
        <v>9222</v>
      </c>
    </row>
    <row r="1700" spans="1:2">
      <c r="A1700" s="114" t="s">
        <v>9223</v>
      </c>
      <c r="B1700" s="115" t="s">
        <v>9224</v>
      </c>
    </row>
    <row r="1701" spans="1:2" ht="18">
      <c r="A1701" s="114" t="s">
        <v>9225</v>
      </c>
      <c r="B1701" s="115" t="s">
        <v>9226</v>
      </c>
    </row>
    <row r="1702" spans="1:2" ht="18">
      <c r="A1702" s="114" t="s">
        <v>15126</v>
      </c>
      <c r="B1702" s="115" t="s">
        <v>15127</v>
      </c>
    </row>
    <row r="1703" spans="1:2" ht="18">
      <c r="A1703" s="114" t="s">
        <v>15128</v>
      </c>
      <c r="B1703" s="115" t="s">
        <v>15129</v>
      </c>
    </row>
    <row r="1704" spans="1:2">
      <c r="A1704" s="114" t="s">
        <v>15130</v>
      </c>
      <c r="B1704" s="115" t="s">
        <v>15131</v>
      </c>
    </row>
    <row r="1705" spans="1:2">
      <c r="A1705" s="114" t="s">
        <v>15132</v>
      </c>
      <c r="B1705" s="115" t="s">
        <v>15133</v>
      </c>
    </row>
    <row r="1706" spans="1:2">
      <c r="A1706" s="114" t="s">
        <v>9227</v>
      </c>
      <c r="B1706" s="115" t="s">
        <v>9228</v>
      </c>
    </row>
    <row r="1707" spans="1:2">
      <c r="A1707" s="114" t="s">
        <v>9229</v>
      </c>
      <c r="B1707" s="115" t="s">
        <v>9230</v>
      </c>
    </row>
    <row r="1708" spans="1:2">
      <c r="A1708" s="114" t="s">
        <v>9231</v>
      </c>
      <c r="B1708" s="115" t="s">
        <v>9232</v>
      </c>
    </row>
    <row r="1709" spans="1:2">
      <c r="A1709" s="114" t="s">
        <v>9233</v>
      </c>
      <c r="B1709" s="115" t="s">
        <v>9234</v>
      </c>
    </row>
    <row r="1710" spans="1:2">
      <c r="A1710" s="114" t="s">
        <v>2790</v>
      </c>
      <c r="B1710" s="115" t="s">
        <v>9235</v>
      </c>
    </row>
    <row r="1711" spans="1:2">
      <c r="A1711" s="114" t="s">
        <v>2786</v>
      </c>
      <c r="B1711" s="115" t="s">
        <v>9236</v>
      </c>
    </row>
    <row r="1712" spans="1:2">
      <c r="A1712" s="114" t="s">
        <v>2788</v>
      </c>
      <c r="B1712" s="115" t="s">
        <v>9237</v>
      </c>
    </row>
    <row r="1713" spans="1:2">
      <c r="A1713" s="114" t="s">
        <v>2789</v>
      </c>
      <c r="B1713" s="115" t="s">
        <v>9238</v>
      </c>
    </row>
    <row r="1714" spans="1:2">
      <c r="A1714" s="114" t="s">
        <v>2787</v>
      </c>
      <c r="B1714" s="115" t="s">
        <v>9239</v>
      </c>
    </row>
    <row r="1715" spans="1:2">
      <c r="A1715" s="114" t="s">
        <v>2791</v>
      </c>
      <c r="B1715" s="115" t="s">
        <v>9240</v>
      </c>
    </row>
    <row r="1716" spans="1:2">
      <c r="A1716" s="114" t="s">
        <v>2792</v>
      </c>
      <c r="B1716" s="115" t="s">
        <v>9241</v>
      </c>
    </row>
    <row r="1717" spans="1:2">
      <c r="A1717" s="114" t="s">
        <v>2793</v>
      </c>
      <c r="B1717" s="115" t="s">
        <v>9242</v>
      </c>
    </row>
    <row r="1718" spans="1:2">
      <c r="A1718" s="114" t="s">
        <v>2794</v>
      </c>
      <c r="B1718" s="115" t="s">
        <v>9243</v>
      </c>
    </row>
    <row r="1719" spans="1:2">
      <c r="A1719" s="114" t="s">
        <v>2795</v>
      </c>
      <c r="B1719" s="115" t="s">
        <v>9244</v>
      </c>
    </row>
    <row r="1720" spans="1:2">
      <c r="A1720" s="114" t="s">
        <v>2796</v>
      </c>
      <c r="B1720" s="115" t="s">
        <v>9245</v>
      </c>
    </row>
    <row r="1721" spans="1:2">
      <c r="A1721" s="114" t="s">
        <v>2797</v>
      </c>
      <c r="B1721" s="115" t="s">
        <v>9246</v>
      </c>
    </row>
    <row r="1722" spans="1:2">
      <c r="A1722" s="114" t="s">
        <v>2798</v>
      </c>
      <c r="B1722" s="115" t="s">
        <v>9247</v>
      </c>
    </row>
    <row r="1723" spans="1:2">
      <c r="A1723" s="114" t="s">
        <v>2799</v>
      </c>
      <c r="B1723" s="115" t="s">
        <v>9248</v>
      </c>
    </row>
    <row r="1724" spans="1:2">
      <c r="A1724" s="114" t="s">
        <v>2800</v>
      </c>
      <c r="B1724" s="115" t="s">
        <v>9249</v>
      </c>
    </row>
    <row r="1725" spans="1:2">
      <c r="A1725" s="114" t="s">
        <v>2801</v>
      </c>
      <c r="B1725" s="115" t="s">
        <v>9250</v>
      </c>
    </row>
    <row r="1726" spans="1:2">
      <c r="A1726" s="114" t="s">
        <v>2802</v>
      </c>
      <c r="B1726" s="115" t="s">
        <v>9251</v>
      </c>
    </row>
    <row r="1727" spans="1:2">
      <c r="A1727" s="114" t="s">
        <v>2803</v>
      </c>
      <c r="B1727" s="115" t="s">
        <v>9252</v>
      </c>
    </row>
    <row r="1728" spans="1:2">
      <c r="A1728" s="114" t="s">
        <v>2804</v>
      </c>
      <c r="B1728" s="115" t="s">
        <v>9253</v>
      </c>
    </row>
    <row r="1729" spans="1:2">
      <c r="A1729" s="114" t="s">
        <v>2805</v>
      </c>
      <c r="B1729" s="115" t="s">
        <v>9254</v>
      </c>
    </row>
    <row r="1730" spans="1:2">
      <c r="A1730" s="114" t="s">
        <v>2806</v>
      </c>
      <c r="B1730" s="115" t="s">
        <v>9255</v>
      </c>
    </row>
    <row r="1731" spans="1:2">
      <c r="A1731" s="114" t="s">
        <v>2807</v>
      </c>
      <c r="B1731" s="115" t="s">
        <v>9256</v>
      </c>
    </row>
    <row r="1732" spans="1:2">
      <c r="A1732" s="114" t="s">
        <v>2808</v>
      </c>
      <c r="B1732" s="115" t="s">
        <v>9257</v>
      </c>
    </row>
    <row r="1733" spans="1:2">
      <c r="A1733" s="114" t="s">
        <v>2809</v>
      </c>
      <c r="B1733" s="115" t="s">
        <v>9258</v>
      </c>
    </row>
    <row r="1734" spans="1:2">
      <c r="A1734" s="114" t="s">
        <v>2810</v>
      </c>
      <c r="B1734" s="115" t="s">
        <v>9259</v>
      </c>
    </row>
    <row r="1735" spans="1:2">
      <c r="A1735" s="114" t="s">
        <v>2811</v>
      </c>
      <c r="B1735" s="115" t="s">
        <v>9260</v>
      </c>
    </row>
    <row r="1736" spans="1:2">
      <c r="A1736" s="114" t="s">
        <v>2812</v>
      </c>
      <c r="B1736" s="115" t="s">
        <v>9261</v>
      </c>
    </row>
    <row r="1737" spans="1:2" ht="18">
      <c r="A1737" s="114" t="s">
        <v>2813</v>
      </c>
      <c r="B1737" s="115" t="s">
        <v>9262</v>
      </c>
    </row>
    <row r="1738" spans="1:2" ht="18">
      <c r="A1738" s="114" t="s">
        <v>2814</v>
      </c>
      <c r="B1738" s="115" t="s">
        <v>9263</v>
      </c>
    </row>
    <row r="1739" spans="1:2" ht="18">
      <c r="A1739" s="114" t="s">
        <v>2815</v>
      </c>
      <c r="B1739" s="115" t="s">
        <v>9264</v>
      </c>
    </row>
    <row r="1740" spans="1:2">
      <c r="A1740" s="114" t="s">
        <v>2816</v>
      </c>
      <c r="B1740" s="115" t="s">
        <v>9265</v>
      </c>
    </row>
    <row r="1741" spans="1:2" ht="18">
      <c r="A1741" s="114" t="s">
        <v>2817</v>
      </c>
      <c r="B1741" s="115" t="s">
        <v>9266</v>
      </c>
    </row>
    <row r="1742" spans="1:2" ht="18">
      <c r="A1742" s="114" t="s">
        <v>2818</v>
      </c>
      <c r="B1742" s="115" t="s">
        <v>9267</v>
      </c>
    </row>
    <row r="1743" spans="1:2">
      <c r="A1743" s="114" t="s">
        <v>2819</v>
      </c>
      <c r="B1743" s="115" t="s">
        <v>9268</v>
      </c>
    </row>
    <row r="1744" spans="1:2" ht="18">
      <c r="A1744" s="114" t="s">
        <v>2820</v>
      </c>
      <c r="B1744" s="115" t="s">
        <v>9269</v>
      </c>
    </row>
    <row r="1745" spans="1:2" ht="18">
      <c r="A1745" s="114" t="s">
        <v>2821</v>
      </c>
      <c r="B1745" s="115" t="s">
        <v>9270</v>
      </c>
    </row>
    <row r="1746" spans="1:2" ht="18">
      <c r="A1746" s="114" t="s">
        <v>2822</v>
      </c>
      <c r="B1746" s="115" t="s">
        <v>9271</v>
      </c>
    </row>
    <row r="1747" spans="1:2" ht="18">
      <c r="A1747" s="114" t="s">
        <v>2823</v>
      </c>
      <c r="B1747" s="115" t="s">
        <v>9272</v>
      </c>
    </row>
    <row r="1748" spans="1:2">
      <c r="A1748" s="114" t="s">
        <v>2824</v>
      </c>
      <c r="B1748" s="115" t="s">
        <v>9273</v>
      </c>
    </row>
    <row r="1749" spans="1:2">
      <c r="A1749" s="114" t="s">
        <v>15134</v>
      </c>
      <c r="B1749" s="115" t="s">
        <v>15135</v>
      </c>
    </row>
    <row r="1750" spans="1:2">
      <c r="A1750" s="114" t="s">
        <v>15136</v>
      </c>
      <c r="B1750" s="115" t="s">
        <v>15137</v>
      </c>
    </row>
    <row r="1751" spans="1:2">
      <c r="A1751" s="114" t="s">
        <v>15138</v>
      </c>
      <c r="B1751" s="115" t="s">
        <v>15139</v>
      </c>
    </row>
    <row r="1752" spans="1:2">
      <c r="A1752" s="114" t="s">
        <v>15140</v>
      </c>
      <c r="B1752" s="115" t="s">
        <v>15141</v>
      </c>
    </row>
    <row r="1753" spans="1:2">
      <c r="A1753" s="114" t="s">
        <v>15142</v>
      </c>
      <c r="B1753" s="115" t="s">
        <v>15143</v>
      </c>
    </row>
    <row r="1754" spans="1:2">
      <c r="A1754" s="114" t="s">
        <v>15144</v>
      </c>
      <c r="B1754" s="115" t="s">
        <v>15145</v>
      </c>
    </row>
    <row r="1755" spans="1:2">
      <c r="A1755" s="114" t="s">
        <v>15146</v>
      </c>
      <c r="B1755" s="115" t="s">
        <v>15147</v>
      </c>
    </row>
    <row r="1756" spans="1:2">
      <c r="A1756" s="114" t="s">
        <v>15148</v>
      </c>
      <c r="B1756" s="115" t="s">
        <v>15149</v>
      </c>
    </row>
    <row r="1757" spans="1:2">
      <c r="A1757" s="114" t="s">
        <v>15150</v>
      </c>
      <c r="B1757" s="115" t="s">
        <v>15151</v>
      </c>
    </row>
    <row r="1758" spans="1:2">
      <c r="A1758" s="114" t="s">
        <v>2825</v>
      </c>
      <c r="B1758" s="115" t="s">
        <v>9274</v>
      </c>
    </row>
    <row r="1759" spans="1:2">
      <c r="A1759" s="114" t="s">
        <v>2826</v>
      </c>
      <c r="B1759" s="115" t="s">
        <v>9275</v>
      </c>
    </row>
    <row r="1760" spans="1:2">
      <c r="A1760" s="114" t="s">
        <v>2829</v>
      </c>
      <c r="B1760" s="115" t="s">
        <v>9276</v>
      </c>
    </row>
    <row r="1761" spans="1:2">
      <c r="A1761" s="114" t="s">
        <v>4530</v>
      </c>
      <c r="B1761" s="115" t="s">
        <v>9277</v>
      </c>
    </row>
    <row r="1762" spans="1:2">
      <c r="A1762" s="114" t="s">
        <v>2830</v>
      </c>
      <c r="B1762" s="115" t="s">
        <v>9278</v>
      </c>
    </row>
    <row r="1763" spans="1:2">
      <c r="A1763" s="114" t="s">
        <v>2831</v>
      </c>
      <c r="B1763" s="115" t="s">
        <v>9279</v>
      </c>
    </row>
    <row r="1764" spans="1:2">
      <c r="A1764" s="114" t="s">
        <v>2827</v>
      </c>
      <c r="B1764" s="115" t="s">
        <v>9280</v>
      </c>
    </row>
    <row r="1765" spans="1:2">
      <c r="A1765" s="114" t="s">
        <v>2828</v>
      </c>
      <c r="B1765" s="115" t="s">
        <v>9281</v>
      </c>
    </row>
    <row r="1766" spans="1:2">
      <c r="A1766" s="114" t="s">
        <v>2832</v>
      </c>
      <c r="B1766" s="115" t="s">
        <v>9282</v>
      </c>
    </row>
    <row r="1767" spans="1:2">
      <c r="A1767" s="114" t="s">
        <v>2835</v>
      </c>
      <c r="B1767" s="115" t="s">
        <v>9283</v>
      </c>
    </row>
    <row r="1768" spans="1:2">
      <c r="A1768" s="114" t="s">
        <v>2836</v>
      </c>
      <c r="B1768" s="115" t="s">
        <v>9284</v>
      </c>
    </row>
    <row r="1769" spans="1:2">
      <c r="A1769" s="114" t="s">
        <v>2837</v>
      </c>
      <c r="B1769" s="115" t="s">
        <v>9285</v>
      </c>
    </row>
    <row r="1770" spans="1:2">
      <c r="A1770" s="114" t="s">
        <v>2838</v>
      </c>
      <c r="B1770" s="115" t="s">
        <v>9286</v>
      </c>
    </row>
    <row r="1771" spans="1:2">
      <c r="A1771" s="114" t="s">
        <v>15152</v>
      </c>
      <c r="B1771" s="115" t="s">
        <v>15153</v>
      </c>
    </row>
    <row r="1772" spans="1:2">
      <c r="A1772" s="114" t="s">
        <v>15154</v>
      </c>
      <c r="B1772" s="115" t="s">
        <v>15155</v>
      </c>
    </row>
    <row r="1773" spans="1:2">
      <c r="A1773" s="114" t="s">
        <v>15156</v>
      </c>
      <c r="B1773" s="115" t="s">
        <v>15157</v>
      </c>
    </row>
    <row r="1774" spans="1:2">
      <c r="A1774" s="114" t="s">
        <v>12944</v>
      </c>
      <c r="B1774" s="115" t="s">
        <v>12945</v>
      </c>
    </row>
    <row r="1775" spans="1:2">
      <c r="A1775" s="114" t="s">
        <v>15158</v>
      </c>
      <c r="B1775" s="115" t="s">
        <v>15157</v>
      </c>
    </row>
    <row r="1776" spans="1:2">
      <c r="A1776" s="114" t="s">
        <v>12946</v>
      </c>
      <c r="B1776" s="115" t="s">
        <v>12947</v>
      </c>
    </row>
    <row r="1777" spans="1:2">
      <c r="A1777" s="114" t="s">
        <v>15159</v>
      </c>
      <c r="B1777" s="115" t="s">
        <v>15160</v>
      </c>
    </row>
    <row r="1778" spans="1:2">
      <c r="A1778" s="114" t="s">
        <v>12948</v>
      </c>
      <c r="B1778" s="115" t="s">
        <v>12949</v>
      </c>
    </row>
    <row r="1779" spans="1:2">
      <c r="A1779" s="114" t="s">
        <v>2833</v>
      </c>
      <c r="B1779" s="115" t="s">
        <v>9287</v>
      </c>
    </row>
    <row r="1780" spans="1:2" ht="18">
      <c r="A1780" s="114" t="s">
        <v>2834</v>
      </c>
      <c r="B1780" s="115" t="s">
        <v>9288</v>
      </c>
    </row>
    <row r="1781" spans="1:2">
      <c r="A1781" s="114" t="s">
        <v>9289</v>
      </c>
      <c r="B1781" s="115" t="s">
        <v>9290</v>
      </c>
    </row>
    <row r="1782" spans="1:2">
      <c r="A1782" s="114" t="s">
        <v>2839</v>
      </c>
      <c r="B1782" s="115" t="s">
        <v>9291</v>
      </c>
    </row>
    <row r="1783" spans="1:2">
      <c r="A1783" s="114" t="s">
        <v>2840</v>
      </c>
      <c r="B1783" s="115" t="s">
        <v>9292</v>
      </c>
    </row>
    <row r="1784" spans="1:2">
      <c r="A1784" s="114" t="s">
        <v>2841</v>
      </c>
      <c r="B1784" s="115" t="s">
        <v>9293</v>
      </c>
    </row>
    <row r="1785" spans="1:2">
      <c r="A1785" s="114" t="s">
        <v>2842</v>
      </c>
      <c r="B1785" s="115" t="s">
        <v>9294</v>
      </c>
    </row>
    <row r="1786" spans="1:2">
      <c r="A1786" s="114" t="s">
        <v>2844</v>
      </c>
      <c r="B1786" s="115" t="s">
        <v>9295</v>
      </c>
    </row>
    <row r="1787" spans="1:2">
      <c r="A1787" s="114" t="s">
        <v>2845</v>
      </c>
      <c r="B1787" s="115" t="s">
        <v>9296</v>
      </c>
    </row>
    <row r="1788" spans="1:2">
      <c r="A1788" s="114" t="s">
        <v>2843</v>
      </c>
      <c r="B1788" s="115" t="s">
        <v>12950</v>
      </c>
    </row>
    <row r="1789" spans="1:2">
      <c r="A1789" s="114" t="s">
        <v>2846</v>
      </c>
      <c r="B1789" s="115" t="s">
        <v>9297</v>
      </c>
    </row>
    <row r="1790" spans="1:2">
      <c r="A1790" s="114" t="s">
        <v>2848</v>
      </c>
      <c r="B1790" s="115" t="s">
        <v>9298</v>
      </c>
    </row>
    <row r="1791" spans="1:2">
      <c r="A1791" s="114" t="s">
        <v>2849</v>
      </c>
      <c r="B1791" s="115" t="s">
        <v>9299</v>
      </c>
    </row>
    <row r="1792" spans="1:2">
      <c r="A1792" s="114" t="s">
        <v>2847</v>
      </c>
      <c r="B1792" s="115" t="s">
        <v>9300</v>
      </c>
    </row>
    <row r="1793" spans="1:2">
      <c r="A1793" s="114" t="s">
        <v>2850</v>
      </c>
      <c r="B1793" s="115" t="s">
        <v>9301</v>
      </c>
    </row>
    <row r="1794" spans="1:2">
      <c r="A1794" s="114" t="s">
        <v>2851</v>
      </c>
      <c r="B1794" s="115" t="s">
        <v>9302</v>
      </c>
    </row>
    <row r="1795" spans="1:2">
      <c r="A1795" s="114" t="s">
        <v>2853</v>
      </c>
      <c r="B1795" s="115" t="s">
        <v>9303</v>
      </c>
    </row>
    <row r="1796" spans="1:2">
      <c r="A1796" s="114" t="s">
        <v>2852</v>
      </c>
      <c r="B1796" s="115" t="s">
        <v>9304</v>
      </c>
    </row>
    <row r="1797" spans="1:2">
      <c r="A1797" s="114" t="s">
        <v>2854</v>
      </c>
      <c r="B1797" s="115" t="s">
        <v>9305</v>
      </c>
    </row>
    <row r="1798" spans="1:2">
      <c r="A1798" s="114" t="s">
        <v>2855</v>
      </c>
      <c r="B1798" s="115" t="s">
        <v>9306</v>
      </c>
    </row>
    <row r="1799" spans="1:2" ht="18">
      <c r="A1799" s="114" t="s">
        <v>2859</v>
      </c>
      <c r="B1799" s="115" t="s">
        <v>9307</v>
      </c>
    </row>
    <row r="1800" spans="1:2" ht="18">
      <c r="A1800" s="114" t="s">
        <v>2856</v>
      </c>
      <c r="B1800" s="115" t="s">
        <v>9308</v>
      </c>
    </row>
    <row r="1801" spans="1:2" ht="18">
      <c r="A1801" s="114" t="s">
        <v>2857</v>
      </c>
      <c r="B1801" s="115" t="s">
        <v>9309</v>
      </c>
    </row>
    <row r="1802" spans="1:2" ht="18">
      <c r="A1802" s="114" t="s">
        <v>2858</v>
      </c>
      <c r="B1802" s="115" t="s">
        <v>9310</v>
      </c>
    </row>
    <row r="1803" spans="1:2" ht="18">
      <c r="A1803" s="114" t="s">
        <v>2860</v>
      </c>
      <c r="B1803" s="115" t="s">
        <v>9311</v>
      </c>
    </row>
    <row r="1804" spans="1:2" ht="18">
      <c r="A1804" s="114" t="s">
        <v>2861</v>
      </c>
      <c r="B1804" s="115" t="s">
        <v>9312</v>
      </c>
    </row>
    <row r="1805" spans="1:2">
      <c r="A1805" s="114" t="s">
        <v>2862</v>
      </c>
      <c r="B1805" s="115" t="s">
        <v>9313</v>
      </c>
    </row>
    <row r="1806" spans="1:2">
      <c r="A1806" s="114" t="s">
        <v>9314</v>
      </c>
      <c r="B1806" s="115" t="s">
        <v>9315</v>
      </c>
    </row>
    <row r="1807" spans="1:2">
      <c r="A1807" s="114" t="s">
        <v>9316</v>
      </c>
      <c r="B1807" s="115" t="s">
        <v>9317</v>
      </c>
    </row>
    <row r="1808" spans="1:2">
      <c r="A1808" s="114" t="s">
        <v>9318</v>
      </c>
      <c r="B1808" s="115" t="s">
        <v>9319</v>
      </c>
    </row>
    <row r="1809" spans="1:2">
      <c r="A1809" s="114" t="s">
        <v>9320</v>
      </c>
      <c r="B1809" s="115" t="s">
        <v>9321</v>
      </c>
    </row>
    <row r="1810" spans="1:2">
      <c r="A1810" s="114" t="s">
        <v>9322</v>
      </c>
      <c r="B1810" s="115" t="s">
        <v>9323</v>
      </c>
    </row>
    <row r="1811" spans="1:2">
      <c r="A1811" s="114" t="s">
        <v>9324</v>
      </c>
      <c r="B1811" s="115" t="s">
        <v>9325</v>
      </c>
    </row>
    <row r="1812" spans="1:2">
      <c r="A1812" s="114" t="s">
        <v>9326</v>
      </c>
      <c r="B1812" s="115" t="s">
        <v>9327</v>
      </c>
    </row>
    <row r="1813" spans="1:2">
      <c r="A1813" s="114" t="s">
        <v>9328</v>
      </c>
      <c r="B1813" s="115" t="s">
        <v>9329</v>
      </c>
    </row>
    <row r="1814" spans="1:2">
      <c r="A1814" s="114" t="s">
        <v>9330</v>
      </c>
      <c r="B1814" s="115" t="s">
        <v>9331</v>
      </c>
    </row>
    <row r="1815" spans="1:2">
      <c r="A1815" s="114" t="s">
        <v>9332</v>
      </c>
      <c r="B1815" s="115" t="s">
        <v>9333</v>
      </c>
    </row>
    <row r="1816" spans="1:2">
      <c r="A1816" s="114" t="s">
        <v>9334</v>
      </c>
      <c r="B1816" s="115" t="s">
        <v>9335</v>
      </c>
    </row>
    <row r="1817" spans="1:2">
      <c r="A1817" s="114" t="s">
        <v>9336</v>
      </c>
      <c r="B1817" s="115" t="s">
        <v>9337</v>
      </c>
    </row>
    <row r="1818" spans="1:2">
      <c r="A1818" s="114" t="s">
        <v>2863</v>
      </c>
      <c r="B1818" s="115" t="s">
        <v>9338</v>
      </c>
    </row>
    <row r="1819" spans="1:2">
      <c r="A1819" s="114" t="s">
        <v>2864</v>
      </c>
      <c r="B1819" s="115" t="s">
        <v>9339</v>
      </c>
    </row>
    <row r="1820" spans="1:2">
      <c r="A1820" s="114" t="s">
        <v>12951</v>
      </c>
      <c r="B1820" s="115" t="s">
        <v>12952</v>
      </c>
    </row>
    <row r="1821" spans="1:2">
      <c r="A1821" s="114" t="s">
        <v>12951</v>
      </c>
      <c r="B1821" s="115" t="s">
        <v>12952</v>
      </c>
    </row>
    <row r="1822" spans="1:2">
      <c r="A1822" s="114" t="s">
        <v>2865</v>
      </c>
      <c r="B1822" s="115" t="s">
        <v>9340</v>
      </c>
    </row>
    <row r="1823" spans="1:2">
      <c r="A1823" s="114" t="s">
        <v>2866</v>
      </c>
      <c r="B1823" s="115" t="s">
        <v>9341</v>
      </c>
    </row>
    <row r="1824" spans="1:2">
      <c r="A1824" s="114" t="s">
        <v>2867</v>
      </c>
      <c r="B1824" s="115" t="s">
        <v>9342</v>
      </c>
    </row>
    <row r="1825" spans="1:2">
      <c r="A1825" s="114" t="s">
        <v>2868</v>
      </c>
      <c r="B1825" s="115" t="s">
        <v>9343</v>
      </c>
    </row>
    <row r="1826" spans="1:2">
      <c r="A1826" s="114" t="s">
        <v>2869</v>
      </c>
      <c r="B1826" s="115" t="s">
        <v>9344</v>
      </c>
    </row>
    <row r="1827" spans="1:2">
      <c r="A1827" s="114" t="s">
        <v>2870</v>
      </c>
      <c r="B1827" s="115" t="s">
        <v>9345</v>
      </c>
    </row>
    <row r="1828" spans="1:2">
      <c r="A1828" s="114" t="s">
        <v>2871</v>
      </c>
      <c r="B1828" s="115" t="s">
        <v>9346</v>
      </c>
    </row>
    <row r="1829" spans="1:2">
      <c r="A1829" s="114" t="s">
        <v>2872</v>
      </c>
      <c r="B1829" s="115" t="s">
        <v>9347</v>
      </c>
    </row>
    <row r="1830" spans="1:2">
      <c r="A1830" s="114" t="s">
        <v>2873</v>
      </c>
      <c r="B1830" s="115" t="s">
        <v>9348</v>
      </c>
    </row>
    <row r="1831" spans="1:2">
      <c r="A1831" s="114" t="s">
        <v>2874</v>
      </c>
      <c r="B1831" s="115" t="s">
        <v>9349</v>
      </c>
    </row>
    <row r="1832" spans="1:2" ht="18">
      <c r="A1832" s="114" t="s">
        <v>2875</v>
      </c>
      <c r="B1832" s="115" t="s">
        <v>9350</v>
      </c>
    </row>
    <row r="1833" spans="1:2" ht="18">
      <c r="A1833" s="114" t="s">
        <v>2876</v>
      </c>
      <c r="B1833" s="115" t="s">
        <v>9351</v>
      </c>
    </row>
    <row r="1834" spans="1:2">
      <c r="A1834" s="114" t="s">
        <v>2880</v>
      </c>
      <c r="B1834" s="115" t="s">
        <v>9352</v>
      </c>
    </row>
    <row r="1835" spans="1:2">
      <c r="A1835" s="114" t="s">
        <v>2881</v>
      </c>
      <c r="B1835" s="115" t="s">
        <v>9353</v>
      </c>
    </row>
    <row r="1836" spans="1:2">
      <c r="A1836" s="114" t="s">
        <v>2878</v>
      </c>
      <c r="B1836" s="115" t="s">
        <v>9354</v>
      </c>
    </row>
    <row r="1837" spans="1:2">
      <c r="A1837" s="114" t="s">
        <v>2879</v>
      </c>
      <c r="B1837" s="115" t="s">
        <v>9355</v>
      </c>
    </row>
    <row r="1838" spans="1:2">
      <c r="A1838" s="114" t="s">
        <v>2882</v>
      </c>
      <c r="B1838" s="115" t="s">
        <v>9356</v>
      </c>
    </row>
    <row r="1839" spans="1:2">
      <c r="A1839" s="114" t="s">
        <v>2883</v>
      </c>
      <c r="B1839" s="115" t="s">
        <v>9357</v>
      </c>
    </row>
    <row r="1840" spans="1:2" ht="18">
      <c r="A1840" s="114" t="s">
        <v>2877</v>
      </c>
      <c r="B1840" s="115" t="s">
        <v>9358</v>
      </c>
    </row>
    <row r="1841" spans="1:2">
      <c r="A1841" s="114" t="s">
        <v>2884</v>
      </c>
      <c r="B1841" s="115" t="s">
        <v>9359</v>
      </c>
    </row>
    <row r="1842" spans="1:2" ht="18">
      <c r="A1842" s="114" t="s">
        <v>2886</v>
      </c>
      <c r="B1842" s="115" t="s">
        <v>9360</v>
      </c>
    </row>
    <row r="1843" spans="1:2" ht="18">
      <c r="A1843" s="114" t="s">
        <v>2887</v>
      </c>
      <c r="B1843" s="115" t="s">
        <v>9361</v>
      </c>
    </row>
    <row r="1844" spans="1:2">
      <c r="A1844" s="114" t="s">
        <v>2885</v>
      </c>
      <c r="B1844" s="115" t="s">
        <v>9362</v>
      </c>
    </row>
    <row r="1845" spans="1:2">
      <c r="A1845" s="114" t="s">
        <v>2888</v>
      </c>
      <c r="B1845" s="115" t="s">
        <v>9363</v>
      </c>
    </row>
    <row r="1846" spans="1:2">
      <c r="A1846" s="114" t="s">
        <v>2889</v>
      </c>
      <c r="B1846" s="115" t="s">
        <v>9364</v>
      </c>
    </row>
    <row r="1847" spans="1:2">
      <c r="A1847" s="114" t="s">
        <v>2890</v>
      </c>
      <c r="B1847" s="115" t="s">
        <v>9367</v>
      </c>
    </row>
    <row r="1848" spans="1:2">
      <c r="A1848" s="114" t="s">
        <v>2891</v>
      </c>
      <c r="B1848" s="115" t="s">
        <v>9368</v>
      </c>
    </row>
    <row r="1849" spans="1:2">
      <c r="A1849" s="114" t="s">
        <v>2892</v>
      </c>
      <c r="B1849" s="115" t="s">
        <v>9369</v>
      </c>
    </row>
    <row r="1850" spans="1:2">
      <c r="A1850" s="114" t="s">
        <v>2893</v>
      </c>
      <c r="B1850" s="115" t="s">
        <v>9370</v>
      </c>
    </row>
    <row r="1851" spans="1:2">
      <c r="A1851" s="114" t="s">
        <v>2894</v>
      </c>
      <c r="B1851" s="115" t="s">
        <v>9371</v>
      </c>
    </row>
    <row r="1852" spans="1:2">
      <c r="A1852" s="114" t="s">
        <v>2895</v>
      </c>
      <c r="B1852" s="115" t="s">
        <v>9372</v>
      </c>
    </row>
    <row r="1853" spans="1:2">
      <c r="A1853" s="114" t="s">
        <v>2896</v>
      </c>
      <c r="B1853" s="115" t="s">
        <v>9373</v>
      </c>
    </row>
    <row r="1854" spans="1:2">
      <c r="A1854" s="114" t="s">
        <v>2897</v>
      </c>
      <c r="B1854" s="115" t="s">
        <v>9374</v>
      </c>
    </row>
    <row r="1855" spans="1:2">
      <c r="A1855" s="114" t="s">
        <v>2899</v>
      </c>
      <c r="B1855" s="115" t="s">
        <v>9375</v>
      </c>
    </row>
    <row r="1856" spans="1:2">
      <c r="A1856" s="114" t="s">
        <v>2900</v>
      </c>
      <c r="B1856" s="115" t="s">
        <v>9376</v>
      </c>
    </row>
    <row r="1857" spans="1:2">
      <c r="A1857" s="114" t="s">
        <v>2898</v>
      </c>
      <c r="B1857" s="115" t="s">
        <v>9377</v>
      </c>
    </row>
    <row r="1858" spans="1:2">
      <c r="A1858" s="114" t="s">
        <v>2902</v>
      </c>
      <c r="B1858" s="115" t="s">
        <v>9365</v>
      </c>
    </row>
    <row r="1859" spans="1:2">
      <c r="A1859" s="114" t="s">
        <v>2903</v>
      </c>
      <c r="B1859" s="115" t="s">
        <v>9366</v>
      </c>
    </row>
    <row r="1860" spans="1:2">
      <c r="A1860" s="114" t="s">
        <v>2904</v>
      </c>
      <c r="B1860" s="115" t="s">
        <v>9378</v>
      </c>
    </row>
    <row r="1861" spans="1:2">
      <c r="A1861" s="114" t="s">
        <v>2901</v>
      </c>
      <c r="B1861" s="115" t="s">
        <v>9379</v>
      </c>
    </row>
    <row r="1862" spans="1:2">
      <c r="A1862" s="114" t="s">
        <v>2905</v>
      </c>
      <c r="B1862" s="115" t="s">
        <v>9380</v>
      </c>
    </row>
    <row r="1863" spans="1:2">
      <c r="A1863" s="114" t="s">
        <v>2906</v>
      </c>
      <c r="B1863" s="115" t="s">
        <v>9381</v>
      </c>
    </row>
    <row r="1864" spans="1:2">
      <c r="A1864" s="114" t="s">
        <v>2907</v>
      </c>
      <c r="B1864" s="115" t="s">
        <v>9382</v>
      </c>
    </row>
    <row r="1865" spans="1:2">
      <c r="A1865" s="114" t="s">
        <v>2908</v>
      </c>
      <c r="B1865" s="115" t="s">
        <v>9383</v>
      </c>
    </row>
    <row r="1866" spans="1:2">
      <c r="A1866" s="114" t="s">
        <v>2909</v>
      </c>
      <c r="B1866" s="115" t="s">
        <v>9384</v>
      </c>
    </row>
    <row r="1867" spans="1:2">
      <c r="A1867" s="114" t="s">
        <v>2910</v>
      </c>
      <c r="B1867" s="115" t="s">
        <v>9385</v>
      </c>
    </row>
    <row r="1868" spans="1:2">
      <c r="A1868" s="114" t="s">
        <v>2911</v>
      </c>
      <c r="B1868" s="115" t="s">
        <v>9386</v>
      </c>
    </row>
    <row r="1869" spans="1:2">
      <c r="A1869" s="114" t="s">
        <v>9387</v>
      </c>
      <c r="B1869" s="115" t="s">
        <v>9388</v>
      </c>
    </row>
    <row r="1870" spans="1:2">
      <c r="A1870" s="114" t="s">
        <v>9389</v>
      </c>
      <c r="B1870" s="115" t="s">
        <v>9390</v>
      </c>
    </row>
    <row r="1871" spans="1:2">
      <c r="A1871" s="114" t="s">
        <v>2912</v>
      </c>
      <c r="B1871" s="115" t="s">
        <v>9391</v>
      </c>
    </row>
    <row r="1872" spans="1:2">
      <c r="A1872" s="114" t="s">
        <v>2913</v>
      </c>
      <c r="B1872" s="115" t="s">
        <v>9392</v>
      </c>
    </row>
    <row r="1873" spans="1:2">
      <c r="A1873" s="114" t="s">
        <v>2914</v>
      </c>
      <c r="B1873" s="115" t="s">
        <v>9393</v>
      </c>
    </row>
    <row r="1874" spans="1:2">
      <c r="A1874" s="114" t="s">
        <v>2915</v>
      </c>
      <c r="B1874" s="115" t="s">
        <v>9394</v>
      </c>
    </row>
    <row r="1875" spans="1:2">
      <c r="A1875" s="114" t="s">
        <v>2916</v>
      </c>
      <c r="B1875" s="115" t="s">
        <v>9395</v>
      </c>
    </row>
    <row r="1876" spans="1:2">
      <c r="A1876" s="114" t="s">
        <v>2917</v>
      </c>
      <c r="B1876" s="115" t="s">
        <v>9396</v>
      </c>
    </row>
    <row r="1877" spans="1:2">
      <c r="A1877" s="114" t="s">
        <v>2918</v>
      </c>
      <c r="B1877" s="115" t="s">
        <v>9397</v>
      </c>
    </row>
    <row r="1878" spans="1:2">
      <c r="A1878" s="114" t="s">
        <v>9398</v>
      </c>
      <c r="B1878" s="115" t="s">
        <v>9399</v>
      </c>
    </row>
    <row r="1879" spans="1:2">
      <c r="A1879" s="114" t="s">
        <v>12953</v>
      </c>
      <c r="B1879" s="115" t="s">
        <v>12954</v>
      </c>
    </row>
    <row r="1880" spans="1:2">
      <c r="A1880" s="114" t="s">
        <v>12955</v>
      </c>
      <c r="B1880" s="115" t="s">
        <v>12956</v>
      </c>
    </row>
    <row r="1881" spans="1:2">
      <c r="A1881" s="114" t="s">
        <v>9400</v>
      </c>
      <c r="B1881" s="115" t="s">
        <v>9401</v>
      </c>
    </row>
    <row r="1882" spans="1:2">
      <c r="A1882" s="114" t="s">
        <v>15161</v>
      </c>
      <c r="B1882" s="115" t="s">
        <v>15162</v>
      </c>
    </row>
    <row r="1883" spans="1:2">
      <c r="A1883" s="114" t="s">
        <v>15163</v>
      </c>
      <c r="B1883" s="115" t="s">
        <v>15164</v>
      </c>
    </row>
    <row r="1884" spans="1:2">
      <c r="A1884" s="114" t="s">
        <v>15165</v>
      </c>
      <c r="B1884" s="115" t="s">
        <v>15166</v>
      </c>
    </row>
    <row r="1885" spans="1:2">
      <c r="A1885" s="114" t="s">
        <v>15167</v>
      </c>
      <c r="B1885" s="115" t="s">
        <v>15168</v>
      </c>
    </row>
    <row r="1886" spans="1:2">
      <c r="A1886" s="114" t="s">
        <v>9402</v>
      </c>
      <c r="B1886" s="115" t="s">
        <v>9403</v>
      </c>
    </row>
    <row r="1887" spans="1:2">
      <c r="A1887" s="114" t="s">
        <v>12957</v>
      </c>
      <c r="B1887" s="115" t="s">
        <v>12958</v>
      </c>
    </row>
    <row r="1888" spans="1:2">
      <c r="A1888" s="114" t="s">
        <v>9404</v>
      </c>
      <c r="B1888" s="115" t="s">
        <v>9405</v>
      </c>
    </row>
    <row r="1889" spans="1:2">
      <c r="A1889" s="114" t="s">
        <v>2925</v>
      </c>
      <c r="B1889" s="115" t="s">
        <v>9235</v>
      </c>
    </row>
    <row r="1890" spans="1:2">
      <c r="A1890" s="114" t="s">
        <v>2920</v>
      </c>
      <c r="B1890" s="115" t="s">
        <v>9406</v>
      </c>
    </row>
    <row r="1891" spans="1:2">
      <c r="A1891" s="114" t="s">
        <v>2919</v>
      </c>
      <c r="B1891" s="115" t="s">
        <v>9407</v>
      </c>
    </row>
    <row r="1892" spans="1:2">
      <c r="A1892" s="114" t="s">
        <v>2921</v>
      </c>
      <c r="B1892" s="115" t="s">
        <v>9408</v>
      </c>
    </row>
    <row r="1893" spans="1:2">
      <c r="A1893" s="114" t="s">
        <v>2922</v>
      </c>
      <c r="B1893" s="115" t="s">
        <v>9410</v>
      </c>
    </row>
    <row r="1894" spans="1:2">
      <c r="A1894" s="114" t="s">
        <v>2923</v>
      </c>
      <c r="B1894" s="115" t="s">
        <v>9411</v>
      </c>
    </row>
    <row r="1895" spans="1:2">
      <c r="A1895" s="114" t="s">
        <v>2924</v>
      </c>
      <c r="B1895" s="115" t="s">
        <v>9412</v>
      </c>
    </row>
    <row r="1896" spans="1:2">
      <c r="A1896" s="114" t="s">
        <v>2926</v>
      </c>
      <c r="B1896" s="115" t="s">
        <v>9413</v>
      </c>
    </row>
    <row r="1897" spans="1:2">
      <c r="A1897" s="114" t="s">
        <v>2927</v>
      </c>
      <c r="B1897" s="115" t="s">
        <v>9414</v>
      </c>
    </row>
    <row r="1898" spans="1:2">
      <c r="A1898" s="114" t="s">
        <v>9415</v>
      </c>
      <c r="B1898" s="115" t="s">
        <v>9416</v>
      </c>
    </row>
    <row r="1899" spans="1:2">
      <c r="A1899" s="114" t="s">
        <v>15169</v>
      </c>
      <c r="B1899" s="115" t="s">
        <v>15170</v>
      </c>
    </row>
    <row r="1900" spans="1:2">
      <c r="A1900" s="114" t="s">
        <v>9417</v>
      </c>
      <c r="B1900" s="115" t="s">
        <v>9407</v>
      </c>
    </row>
    <row r="1901" spans="1:2">
      <c r="A1901" s="114" t="s">
        <v>12959</v>
      </c>
      <c r="B1901" s="115" t="s">
        <v>12960</v>
      </c>
    </row>
    <row r="1902" spans="1:2">
      <c r="A1902" s="114" t="s">
        <v>12961</v>
      </c>
      <c r="B1902" s="115" t="s">
        <v>9409</v>
      </c>
    </row>
    <row r="1903" spans="1:2">
      <c r="A1903" s="114" t="s">
        <v>9418</v>
      </c>
      <c r="B1903" s="115" t="s">
        <v>9419</v>
      </c>
    </row>
    <row r="1904" spans="1:2">
      <c r="A1904" s="114" t="s">
        <v>15171</v>
      </c>
      <c r="B1904" s="115" t="s">
        <v>15172</v>
      </c>
    </row>
    <row r="1905" spans="1:2">
      <c r="A1905" s="114" t="s">
        <v>15173</v>
      </c>
      <c r="B1905" s="115" t="s">
        <v>15174</v>
      </c>
    </row>
    <row r="1906" spans="1:2">
      <c r="A1906" s="114" t="s">
        <v>15175</v>
      </c>
      <c r="B1906" s="115" t="s">
        <v>15176</v>
      </c>
    </row>
    <row r="1907" spans="1:2">
      <c r="A1907" s="114" t="s">
        <v>9420</v>
      </c>
      <c r="B1907" s="115" t="s">
        <v>9421</v>
      </c>
    </row>
    <row r="1908" spans="1:2">
      <c r="A1908" s="114" t="s">
        <v>9422</v>
      </c>
      <c r="B1908" s="115" t="s">
        <v>9423</v>
      </c>
    </row>
    <row r="1909" spans="1:2">
      <c r="A1909" s="114" t="s">
        <v>9424</v>
      </c>
      <c r="B1909" s="115" t="s">
        <v>9412</v>
      </c>
    </row>
    <row r="1910" spans="1:2" ht="18">
      <c r="A1910" s="114" t="s">
        <v>9425</v>
      </c>
      <c r="B1910" s="115" t="s">
        <v>9426</v>
      </c>
    </row>
    <row r="1911" spans="1:2" ht="18">
      <c r="A1911" s="114" t="s">
        <v>9427</v>
      </c>
      <c r="B1911" s="115" t="s">
        <v>9428</v>
      </c>
    </row>
    <row r="1912" spans="1:2" ht="18">
      <c r="A1912" s="114" t="s">
        <v>9429</v>
      </c>
      <c r="B1912" s="115" t="s">
        <v>9430</v>
      </c>
    </row>
    <row r="1913" spans="1:2" ht="18">
      <c r="A1913" s="114" t="s">
        <v>9431</v>
      </c>
      <c r="B1913" s="115" t="s">
        <v>9432</v>
      </c>
    </row>
    <row r="1914" spans="1:2">
      <c r="A1914" s="114" t="s">
        <v>2928</v>
      </c>
      <c r="B1914" s="115" t="s">
        <v>9433</v>
      </c>
    </row>
    <row r="1915" spans="1:2">
      <c r="A1915" s="114" t="s">
        <v>2929</v>
      </c>
      <c r="B1915" s="115" t="s">
        <v>9434</v>
      </c>
    </row>
    <row r="1916" spans="1:2">
      <c r="A1916" s="114" t="s">
        <v>2930</v>
      </c>
      <c r="B1916" s="115" t="s">
        <v>9435</v>
      </c>
    </row>
    <row r="1917" spans="1:2">
      <c r="A1917" s="114" t="s">
        <v>2931</v>
      </c>
      <c r="B1917" s="115" t="s">
        <v>9436</v>
      </c>
    </row>
    <row r="1918" spans="1:2">
      <c r="A1918" s="114" t="s">
        <v>2932</v>
      </c>
      <c r="B1918" s="115" t="s">
        <v>9343</v>
      </c>
    </row>
    <row r="1919" spans="1:2">
      <c r="A1919" s="114" t="s">
        <v>2933</v>
      </c>
      <c r="B1919" s="115" t="s">
        <v>9348</v>
      </c>
    </row>
    <row r="1920" spans="1:2">
      <c r="A1920" s="114" t="s">
        <v>2934</v>
      </c>
      <c r="B1920" s="115" t="s">
        <v>9437</v>
      </c>
    </row>
    <row r="1921" spans="1:2">
      <c r="A1921" s="114" t="s">
        <v>2935</v>
      </c>
      <c r="B1921" s="115" t="s">
        <v>9438</v>
      </c>
    </row>
    <row r="1922" spans="1:2">
      <c r="A1922" s="114" t="s">
        <v>2936</v>
      </c>
      <c r="B1922" s="115" t="s">
        <v>9439</v>
      </c>
    </row>
    <row r="1923" spans="1:2">
      <c r="A1923" s="114" t="s">
        <v>2937</v>
      </c>
      <c r="B1923" s="115" t="s">
        <v>9440</v>
      </c>
    </row>
    <row r="1924" spans="1:2">
      <c r="A1924" s="114" t="s">
        <v>2938</v>
      </c>
      <c r="B1924" s="115" t="s">
        <v>9441</v>
      </c>
    </row>
    <row r="1925" spans="1:2" ht="18">
      <c r="A1925" s="114" t="s">
        <v>2939</v>
      </c>
      <c r="B1925" s="115" t="s">
        <v>9442</v>
      </c>
    </row>
    <row r="1926" spans="1:2">
      <c r="A1926" s="114" t="s">
        <v>2940</v>
      </c>
      <c r="B1926" s="115" t="s">
        <v>9437</v>
      </c>
    </row>
    <row r="1927" spans="1:2">
      <c r="A1927" s="114" t="s">
        <v>9443</v>
      </c>
      <c r="B1927" s="115" t="s">
        <v>9444</v>
      </c>
    </row>
    <row r="1928" spans="1:2">
      <c r="A1928" s="114" t="s">
        <v>2941</v>
      </c>
      <c r="B1928" s="115" t="s">
        <v>9441</v>
      </c>
    </row>
    <row r="1929" spans="1:2" ht="18">
      <c r="A1929" s="114" t="s">
        <v>15177</v>
      </c>
      <c r="B1929" s="115" t="s">
        <v>15178</v>
      </c>
    </row>
    <row r="1930" spans="1:2">
      <c r="A1930" s="114" t="s">
        <v>15179</v>
      </c>
      <c r="B1930" s="115" t="s">
        <v>15180</v>
      </c>
    </row>
    <row r="1931" spans="1:2">
      <c r="A1931" s="114" t="s">
        <v>9445</v>
      </c>
      <c r="B1931" s="115" t="s">
        <v>9437</v>
      </c>
    </row>
    <row r="1932" spans="1:2">
      <c r="A1932" s="114" t="s">
        <v>12962</v>
      </c>
      <c r="B1932" s="115" t="s">
        <v>12963</v>
      </c>
    </row>
    <row r="1933" spans="1:2">
      <c r="A1933" s="114" t="s">
        <v>12964</v>
      </c>
      <c r="B1933" s="115" t="s">
        <v>12965</v>
      </c>
    </row>
    <row r="1934" spans="1:2">
      <c r="A1934" s="114" t="s">
        <v>9446</v>
      </c>
      <c r="B1934" s="115" t="s">
        <v>9447</v>
      </c>
    </row>
    <row r="1935" spans="1:2">
      <c r="A1935" s="114" t="s">
        <v>15181</v>
      </c>
      <c r="B1935" s="115" t="s">
        <v>15182</v>
      </c>
    </row>
    <row r="1936" spans="1:2">
      <c r="A1936" s="114" t="s">
        <v>9448</v>
      </c>
      <c r="B1936" s="115" t="s">
        <v>9449</v>
      </c>
    </row>
    <row r="1937" spans="1:2">
      <c r="A1937" s="114" t="s">
        <v>9450</v>
      </c>
      <c r="B1937" s="115" t="s">
        <v>9451</v>
      </c>
    </row>
    <row r="1938" spans="1:2">
      <c r="A1938" s="114" t="s">
        <v>9452</v>
      </c>
      <c r="B1938" s="115" t="s">
        <v>9441</v>
      </c>
    </row>
    <row r="1939" spans="1:2">
      <c r="A1939" s="114" t="s">
        <v>2942</v>
      </c>
      <c r="B1939" s="115" t="s">
        <v>9453</v>
      </c>
    </row>
    <row r="1940" spans="1:2">
      <c r="A1940" s="114" t="s">
        <v>15183</v>
      </c>
      <c r="B1940" s="115" t="s">
        <v>15184</v>
      </c>
    </row>
    <row r="1941" spans="1:2">
      <c r="A1941" s="114" t="s">
        <v>9454</v>
      </c>
      <c r="B1941" s="115" t="s">
        <v>15185</v>
      </c>
    </row>
    <row r="1942" spans="1:2">
      <c r="A1942" s="114" t="s">
        <v>9455</v>
      </c>
      <c r="B1942" s="115" t="s">
        <v>15186</v>
      </c>
    </row>
    <row r="1943" spans="1:2">
      <c r="A1943" s="114" t="s">
        <v>9456</v>
      </c>
      <c r="B1943" s="115" t="s">
        <v>9457</v>
      </c>
    </row>
    <row r="1944" spans="1:2">
      <c r="A1944" s="114" t="s">
        <v>2943</v>
      </c>
      <c r="B1944" s="115" t="s">
        <v>9458</v>
      </c>
    </row>
    <row r="1945" spans="1:2">
      <c r="A1945" s="114" t="s">
        <v>2944</v>
      </c>
      <c r="B1945" s="115" t="s">
        <v>9459</v>
      </c>
    </row>
    <row r="1946" spans="1:2">
      <c r="A1946" s="114" t="s">
        <v>2945</v>
      </c>
      <c r="B1946" s="115" t="s">
        <v>9460</v>
      </c>
    </row>
    <row r="1947" spans="1:2">
      <c r="A1947" s="114" t="s">
        <v>2946</v>
      </c>
      <c r="B1947" s="115" t="s">
        <v>9461</v>
      </c>
    </row>
    <row r="1948" spans="1:2">
      <c r="A1948" s="114" t="s">
        <v>2947</v>
      </c>
      <c r="B1948" s="115" t="s">
        <v>9462</v>
      </c>
    </row>
    <row r="1949" spans="1:2">
      <c r="A1949" s="114" t="s">
        <v>2948</v>
      </c>
      <c r="B1949" s="115" t="s">
        <v>9463</v>
      </c>
    </row>
    <row r="1950" spans="1:2">
      <c r="A1950" s="114" t="s">
        <v>2949</v>
      </c>
      <c r="B1950" s="115" t="s">
        <v>9464</v>
      </c>
    </row>
    <row r="1951" spans="1:2">
      <c r="A1951" s="114" t="s">
        <v>2950</v>
      </c>
      <c r="B1951" s="115" t="s">
        <v>9465</v>
      </c>
    </row>
    <row r="1952" spans="1:2">
      <c r="A1952" s="114" t="s">
        <v>2951</v>
      </c>
      <c r="B1952" s="115" t="s">
        <v>9466</v>
      </c>
    </row>
    <row r="1953" spans="1:2">
      <c r="A1953" s="114" t="s">
        <v>2952</v>
      </c>
      <c r="B1953" s="115" t="s">
        <v>9467</v>
      </c>
    </row>
    <row r="1954" spans="1:2">
      <c r="A1954" s="114" t="s">
        <v>2953</v>
      </c>
      <c r="B1954" s="115" t="s">
        <v>9468</v>
      </c>
    </row>
    <row r="1955" spans="1:2">
      <c r="A1955" s="114" t="s">
        <v>2954</v>
      </c>
      <c r="B1955" s="115" t="s">
        <v>9469</v>
      </c>
    </row>
    <row r="1956" spans="1:2">
      <c r="A1956" s="114" t="s">
        <v>2955</v>
      </c>
      <c r="B1956" s="115" t="s">
        <v>9470</v>
      </c>
    </row>
    <row r="1957" spans="1:2">
      <c r="A1957" s="114" t="s">
        <v>2956</v>
      </c>
      <c r="B1957" s="115" t="s">
        <v>9471</v>
      </c>
    </row>
    <row r="1958" spans="1:2">
      <c r="A1958" s="114" t="s">
        <v>2957</v>
      </c>
      <c r="B1958" s="115" t="s">
        <v>9472</v>
      </c>
    </row>
    <row r="1959" spans="1:2">
      <c r="A1959" s="114" t="s">
        <v>4531</v>
      </c>
      <c r="B1959" s="115" t="s">
        <v>9473</v>
      </c>
    </row>
    <row r="1960" spans="1:2">
      <c r="A1960" s="114" t="s">
        <v>2958</v>
      </c>
      <c r="B1960" s="115" t="s">
        <v>9474</v>
      </c>
    </row>
    <row r="1961" spans="1:2">
      <c r="A1961" s="114" t="s">
        <v>2959</v>
      </c>
      <c r="B1961" s="115" t="s">
        <v>9475</v>
      </c>
    </row>
    <row r="1962" spans="1:2" ht="18">
      <c r="A1962" s="114" t="s">
        <v>2960</v>
      </c>
      <c r="B1962" s="115" t="s">
        <v>9476</v>
      </c>
    </row>
    <row r="1963" spans="1:2">
      <c r="A1963" s="114" t="s">
        <v>9477</v>
      </c>
      <c r="B1963" s="115" t="s">
        <v>9478</v>
      </c>
    </row>
    <row r="1964" spans="1:2">
      <c r="A1964" s="114" t="s">
        <v>9479</v>
      </c>
      <c r="B1964" s="115" t="s">
        <v>9480</v>
      </c>
    </row>
  </sheetData>
  <mergeCells count="4">
    <mergeCell ref="A1:B4"/>
    <mergeCell ref="A5:B6"/>
    <mergeCell ref="C5:D5"/>
    <mergeCell ref="C6:D6"/>
  </mergeCells>
  <hyperlinks>
    <hyperlink ref="C6" r:id="rId1" xr:uid="{00000000-0004-0000-0500-000000000000}"/>
    <hyperlink ref="C5" r:id="rId2" xr:uid="{00000000-0004-0000-0500-000001000000}"/>
  </hyperlinks>
  <pageMargins left="0.75" right="0.75" top="1" bottom="1" header="0.5" footer="0.5"/>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249977111117893"/>
  </sheetPr>
  <dimension ref="A1:B45"/>
  <sheetViews>
    <sheetView workbookViewId="0">
      <pane ySplit="1" topLeftCell="A2" activePane="bottomLeft" state="frozen"/>
      <selection pane="bottomLeft" activeCell="C1" sqref="C1:D1048576"/>
    </sheetView>
  </sheetViews>
  <sheetFormatPr defaultRowHeight="15"/>
  <cols>
    <col min="1" max="1" width="42" customWidth="1"/>
    <col min="2" max="2" width="45.42578125" customWidth="1"/>
  </cols>
  <sheetData>
    <row r="1" spans="1:2">
      <c r="A1" s="414" t="s">
        <v>14853</v>
      </c>
      <c r="B1" s="414" t="s">
        <v>14854</v>
      </c>
    </row>
    <row r="2" spans="1:2">
      <c r="A2" s="543"/>
      <c r="B2" s="544"/>
    </row>
    <row r="3" spans="1:2">
      <c r="A3" s="545"/>
      <c r="B3" s="546"/>
    </row>
    <row r="4" spans="1:2">
      <c r="A4" s="547"/>
      <c r="B4" s="548"/>
    </row>
    <row r="5" spans="1:2" s="118" customFormat="1" ht="18.75">
      <c r="A5" s="119" t="s">
        <v>9481</v>
      </c>
      <c r="B5" s="423" t="s">
        <v>14855</v>
      </c>
    </row>
    <row r="6" spans="1:2" ht="18" customHeight="1">
      <c r="A6" s="540" t="s">
        <v>14856</v>
      </c>
      <c r="B6" s="540"/>
    </row>
    <row r="7" spans="1:2">
      <c r="A7" s="415" t="s">
        <v>14857</v>
      </c>
      <c r="B7" s="415" t="s">
        <v>14858</v>
      </c>
    </row>
    <row r="8" spans="1:2">
      <c r="A8" s="416" t="s">
        <v>14859</v>
      </c>
      <c r="B8" s="416" t="s">
        <v>14860</v>
      </c>
    </row>
    <row r="9" spans="1:2">
      <c r="A9" s="549" t="s">
        <v>14861</v>
      </c>
      <c r="B9" s="550"/>
    </row>
    <row r="10" spans="1:2">
      <c r="A10" s="551" t="s">
        <v>14862</v>
      </c>
      <c r="B10" s="552"/>
    </row>
    <row r="11" spans="1:2" ht="18" customHeight="1">
      <c r="A11" s="540" t="s">
        <v>14863</v>
      </c>
      <c r="B11" s="540"/>
    </row>
    <row r="12" spans="1:2">
      <c r="A12" s="415" t="s">
        <v>14864</v>
      </c>
      <c r="B12" s="415" t="s">
        <v>14865</v>
      </c>
    </row>
    <row r="13" spans="1:2">
      <c r="A13" s="415" t="s">
        <v>14866</v>
      </c>
      <c r="B13" s="415" t="s">
        <v>14867</v>
      </c>
    </row>
    <row r="14" spans="1:2">
      <c r="A14" s="415" t="s">
        <v>14868</v>
      </c>
      <c r="B14" s="415" t="s">
        <v>14869</v>
      </c>
    </row>
    <row r="15" spans="1:2">
      <c r="A15" s="415" t="s">
        <v>14870</v>
      </c>
      <c r="B15" s="415" t="s">
        <v>14871</v>
      </c>
    </row>
    <row r="16" spans="1:2">
      <c r="A16" s="415" t="s">
        <v>14872</v>
      </c>
      <c r="B16" s="415" t="s">
        <v>14873</v>
      </c>
    </row>
    <row r="17" spans="1:2">
      <c r="A17" s="415" t="s">
        <v>14874</v>
      </c>
      <c r="B17" s="415" t="s">
        <v>14875</v>
      </c>
    </row>
    <row r="18" spans="1:2">
      <c r="A18" s="415" t="s">
        <v>14876</v>
      </c>
      <c r="B18" s="415" t="s">
        <v>14877</v>
      </c>
    </row>
    <row r="19" spans="1:2">
      <c r="A19" s="415" t="s">
        <v>14878</v>
      </c>
      <c r="B19" s="415" t="s">
        <v>14879</v>
      </c>
    </row>
    <row r="20" spans="1:2">
      <c r="A20" s="415" t="s">
        <v>14880</v>
      </c>
      <c r="B20" s="415" t="s">
        <v>14879</v>
      </c>
    </row>
    <row r="21" spans="1:2">
      <c r="A21" s="415" t="s">
        <v>14881</v>
      </c>
      <c r="B21" s="415" t="s">
        <v>14879</v>
      </c>
    </row>
    <row r="22" spans="1:2">
      <c r="A22" s="541" t="s">
        <v>14882</v>
      </c>
      <c r="B22" s="541"/>
    </row>
    <row r="23" spans="1:2">
      <c r="A23" s="417"/>
      <c r="B23" s="417"/>
    </row>
    <row r="25" spans="1:2">
      <c r="A25" s="542"/>
      <c r="B25" s="542"/>
    </row>
    <row r="26" spans="1:2">
      <c r="A26" s="542"/>
      <c r="B26" s="542"/>
    </row>
    <row r="27" spans="1:2">
      <c r="A27" s="542"/>
      <c r="B27" s="542"/>
    </row>
    <row r="28" spans="1:2" ht="18.75">
      <c r="A28" s="418" t="s">
        <v>9481</v>
      </c>
      <c r="B28" s="422" t="s">
        <v>14883</v>
      </c>
    </row>
    <row r="29" spans="1:2" ht="15.75">
      <c r="A29" s="540" t="s">
        <v>14884</v>
      </c>
      <c r="B29" s="540"/>
    </row>
    <row r="30" spans="1:2">
      <c r="A30" s="419" t="s">
        <v>14885</v>
      </c>
      <c r="B30" s="419" t="s">
        <v>14886</v>
      </c>
    </row>
    <row r="31" spans="1:2">
      <c r="A31" s="419" t="s">
        <v>14887</v>
      </c>
      <c r="B31" s="419" t="s">
        <v>14888</v>
      </c>
    </row>
    <row r="32" spans="1:2">
      <c r="A32" s="419" t="s">
        <v>14889</v>
      </c>
      <c r="B32" s="419" t="s">
        <v>14890</v>
      </c>
    </row>
    <row r="33" spans="1:2">
      <c r="A33" s="419" t="s">
        <v>14891</v>
      </c>
      <c r="B33" s="419" t="s">
        <v>14892</v>
      </c>
    </row>
    <row r="34" spans="1:2">
      <c r="A34" s="419" t="s">
        <v>14893</v>
      </c>
      <c r="B34" s="419" t="s">
        <v>14894</v>
      </c>
    </row>
    <row r="35" spans="1:2">
      <c r="A35" s="419" t="s">
        <v>14895</v>
      </c>
      <c r="B35" s="419" t="s">
        <v>14896</v>
      </c>
    </row>
    <row r="36" spans="1:2" ht="15.75">
      <c r="A36" s="540" t="s">
        <v>14897</v>
      </c>
      <c r="B36" s="540"/>
    </row>
    <row r="37" spans="1:2">
      <c r="A37" s="419" t="s">
        <v>14898</v>
      </c>
      <c r="B37" s="419" t="s">
        <v>14899</v>
      </c>
    </row>
    <row r="38" spans="1:2">
      <c r="A38" s="419" t="s">
        <v>14900</v>
      </c>
      <c r="B38" s="419" t="s">
        <v>14901</v>
      </c>
    </row>
    <row r="39" spans="1:2">
      <c r="A39" s="419" t="s">
        <v>14902</v>
      </c>
      <c r="B39" s="419" t="s">
        <v>14903</v>
      </c>
    </row>
    <row r="40" spans="1:2" ht="15.75">
      <c r="A40" s="540" t="s">
        <v>14904</v>
      </c>
      <c r="B40" s="540"/>
    </row>
    <row r="41" spans="1:2">
      <c r="A41" s="419" t="s">
        <v>14905</v>
      </c>
      <c r="B41" s="419" t="s">
        <v>14906</v>
      </c>
    </row>
    <row r="42" spans="1:2">
      <c r="A42" s="419" t="s">
        <v>14907</v>
      </c>
      <c r="B42" s="419" t="s">
        <v>14908</v>
      </c>
    </row>
    <row r="43" spans="1:2">
      <c r="A43" s="419" t="s">
        <v>14909</v>
      </c>
      <c r="B43" s="419" t="s">
        <v>14910</v>
      </c>
    </row>
    <row r="44" spans="1:2" ht="15.75">
      <c r="A44" s="540" t="s">
        <v>14911</v>
      </c>
      <c r="B44" s="540"/>
    </row>
    <row r="45" spans="1:2">
      <c r="A45" s="419" t="s">
        <v>14912</v>
      </c>
      <c r="B45" s="419" t="s">
        <v>14913</v>
      </c>
    </row>
  </sheetData>
  <mergeCells count="11">
    <mergeCell ref="A11:B11"/>
    <mergeCell ref="A2:B4"/>
    <mergeCell ref="A6:B6"/>
    <mergeCell ref="A9:B9"/>
    <mergeCell ref="A10:B10"/>
    <mergeCell ref="A44:B44"/>
    <mergeCell ref="A22:B22"/>
    <mergeCell ref="A25:B27"/>
    <mergeCell ref="A29:B29"/>
    <mergeCell ref="A36:B36"/>
    <mergeCell ref="A40:B40"/>
  </mergeCells>
  <hyperlinks>
    <hyperlink ref="B5" r:id="rId1" xr:uid="{00000000-0004-0000-0600-000000000000}"/>
    <hyperlink ref="B28" r:id="rId2" xr:uid="{00000000-0004-0000-0600-000001000000}"/>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3</vt:i4>
      </vt:variant>
    </vt:vector>
  </HeadingPairs>
  <TitlesOfParts>
    <vt:vector size="26" baseType="lpstr">
      <vt:lpstr>Distribution</vt:lpstr>
      <vt:lpstr>Artesania audio</vt:lpstr>
      <vt:lpstr>ATI</vt:lpstr>
      <vt:lpstr>CH Precision</vt:lpstr>
      <vt:lpstr>Von Schweikert Audio </vt:lpstr>
      <vt:lpstr>MasterBuilt Audio</vt:lpstr>
      <vt:lpstr>Christie</vt:lpstr>
      <vt:lpstr>Crestron</vt:lpstr>
      <vt:lpstr>KALISTA - Metronome</vt:lpstr>
      <vt:lpstr>METRA</vt:lpstr>
      <vt:lpstr>NEC</vt:lpstr>
      <vt:lpstr>Screen Innovations</vt:lpstr>
      <vt:lpstr>TechDAS</vt:lpstr>
      <vt:lpstr> Theta Digital</vt:lpstr>
      <vt:lpstr>ORIGIN Acoustics</vt:lpstr>
      <vt:lpstr>Vivid audio</vt:lpstr>
      <vt:lpstr>OceanWay</vt:lpstr>
      <vt:lpstr>Jaymar</vt:lpstr>
      <vt:lpstr>WOLF Business</vt:lpstr>
      <vt:lpstr>WOLF Home</vt:lpstr>
      <vt:lpstr>JBL Home</vt:lpstr>
      <vt:lpstr>JBL Cinema</vt:lpstr>
      <vt:lpstr>JBL</vt:lpstr>
      <vt:lpstr>METRA!Заголовки_для_печати</vt:lpstr>
      <vt:lpstr>Distribution!Область_печати</vt:lpstr>
      <vt:lpstr>METRA!Область_печати</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Ирина</dc:creator>
  <cp:lastModifiedBy>Жигаленков Максим</cp:lastModifiedBy>
  <dcterms:created xsi:type="dcterms:W3CDTF">2015-12-22T08:16:48Z</dcterms:created>
  <dcterms:modified xsi:type="dcterms:W3CDTF">2017-08-30T11:05:32Z</dcterms:modified>
</cp:coreProperties>
</file>