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127"/>
  <workbookPr defaultThemeVersion="124226"/>
  <mc:AlternateContent xmlns:mc="http://schemas.openxmlformats.org/markup-compatibility/2006">
    <mc:Choice Requires="x15">
      <x15ac:absPath xmlns:x15ac="http://schemas.microsoft.com/office/spreadsheetml/2010/11/ac" url="Z:\Папки пользователей\Жигаленков\Сайт\Artesania\"/>
    </mc:Choice>
  </mc:AlternateContent>
  <bookViews>
    <workbookView xWindow="0" yWindow="0" windowWidth="24000" windowHeight="9510" tabRatio="771" activeTab="1"/>
  </bookViews>
  <sheets>
    <sheet name="Distribution" sheetId="26" r:id="rId1"/>
    <sheet name="Artesania" sheetId="20" r:id="rId2"/>
    <sheet name="ATI" sheetId="21" r:id="rId3"/>
    <sheet name="Crestron" sheetId="24" r:id="rId4"/>
    <sheet name="Christie" sheetId="23" r:id="rId5"/>
    <sheet name="METRA" sheetId="19" r:id="rId6"/>
    <sheet name="SI " sheetId="18" r:id="rId7"/>
    <sheet name="TechDAS" sheetId="25" r:id="rId8"/>
    <sheet name="Theta" sheetId="13" r:id="rId9"/>
    <sheet name="ORIGIN Acoustics" sheetId="22" r:id="rId10"/>
    <sheet name="OceanWay" sheetId="12" r:id="rId11"/>
    <sheet name="Jaymar" sheetId="14" r:id="rId12"/>
    <sheet name="WOLF Business" sheetId="16" r:id="rId13"/>
    <sheet name="WOLF Home" sheetId="17" r:id="rId14"/>
  </sheets>
  <definedNames>
    <definedName name="_xlnm._FilterDatabase" localSheetId="3" hidden="1">Crestron!$A$7:$C$2088</definedName>
    <definedName name="_xlnm._FilterDatabase" localSheetId="9" hidden="1">'ORIGIN Acoustics'!$A$6:$C$6</definedName>
    <definedName name="_xlnm.Print_Titles" localSheetId="5">METRA!$3:$3</definedName>
    <definedName name="_xlnm.Print_Area" localSheetId="0">Distribution!$A$1:$K$14</definedName>
    <definedName name="_xlnm.Print_Area" localSheetId="5">METRA!$A$1:$C$576</definedName>
  </definedNames>
  <calcPr calcId="171027"/>
</workbook>
</file>

<file path=xl/sharedStrings.xml><?xml version="1.0" encoding="utf-8"?>
<sst xmlns="http://schemas.openxmlformats.org/spreadsheetml/2006/main" count="16920" uniqueCount="9929">
  <si>
    <t xml:space="preserve"> </t>
  </si>
  <si>
    <t xml:space="preserve">AT 1802 </t>
  </si>
  <si>
    <t>AT 1803</t>
  </si>
  <si>
    <t>AT 1804</t>
  </si>
  <si>
    <t>AT 1805</t>
  </si>
  <si>
    <t>AT 1806</t>
  </si>
  <si>
    <t>AT 1807</t>
  </si>
  <si>
    <t>AT 2002</t>
  </si>
  <si>
    <t>AT 2003</t>
  </si>
  <si>
    <t>AT 2004</t>
  </si>
  <si>
    <t>AT 2005</t>
  </si>
  <si>
    <t>AT 2006</t>
  </si>
  <si>
    <t>AT 2007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</si>
  <si>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</si>
  <si>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</si>
  <si>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</si>
  <si>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</si>
  <si>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</si>
  <si>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</si>
  <si>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</si>
  <si>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</si>
  <si>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</si>
  <si>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</si>
  <si>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</si>
  <si>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</si>
  <si>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</si>
  <si>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</si>
  <si>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</si>
  <si>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</si>
  <si>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</si>
  <si>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</si>
  <si>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</si>
  <si>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</si>
  <si>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</si>
  <si>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</si>
  <si>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</si>
  <si>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</si>
  <si>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</si>
  <si>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</si>
  <si>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</si>
  <si>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</si>
  <si>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</si>
  <si>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</si>
  <si>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</si>
  <si>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</si>
  <si>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</si>
  <si>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</si>
  <si>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</si>
  <si>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</si>
  <si>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</si>
  <si>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</si>
  <si>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</si>
  <si>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</si>
  <si>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</si>
  <si>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</si>
  <si>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</si>
  <si>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</si>
  <si>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</si>
  <si>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</si>
  <si>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</si>
  <si>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</si>
  <si>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</si>
  <si>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</si>
  <si>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</si>
  <si>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</si>
  <si>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</si>
  <si>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</si>
  <si>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</si>
  <si>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</si>
  <si>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</si>
  <si>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</si>
  <si>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</si>
  <si>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</si>
  <si>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</si>
  <si>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HDM-JR</t>
  </si>
  <si>
    <t>086429282333</t>
  </si>
  <si>
    <t>HDM-SP2</t>
  </si>
  <si>
    <t>HDM-SR1A</t>
  </si>
  <si>
    <t>086429222278</t>
  </si>
  <si>
    <t>HDM-SR1-HS</t>
  </si>
  <si>
    <t>086429239245</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</si>
  <si>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</si>
  <si>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</si>
  <si>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</si>
  <si>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</si>
  <si>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</si>
  <si>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</si>
  <si>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</si>
  <si>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</si>
  <si>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</si>
  <si>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</si>
  <si>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</si>
  <si>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</si>
  <si>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</si>
  <si>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</si>
  <si>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</si>
  <si>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</si>
  <si>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</si>
  <si>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</si>
  <si>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</si>
  <si>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</si>
  <si>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</si>
  <si>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</si>
  <si>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</si>
  <si>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</si>
  <si>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</si>
  <si>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</si>
  <si>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</si>
  <si>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</si>
  <si>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</si>
  <si>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</si>
  <si>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</si>
  <si>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</si>
  <si>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</si>
  <si>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</si>
  <si>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</si>
  <si>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</si>
  <si>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</si>
  <si>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</si>
  <si>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</si>
  <si>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</si>
  <si>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</si>
  <si>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</si>
  <si>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</si>
  <si>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</si>
  <si>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</si>
  <si>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</si>
  <si>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</si>
  <si>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</si>
  <si>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</si>
  <si>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</si>
  <si>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</si>
  <si>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</si>
  <si>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</si>
  <si>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</si>
  <si>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</si>
  <si>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</si>
  <si>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</si>
  <si>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</si>
  <si>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</si>
  <si>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</si>
  <si>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</si>
  <si>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</si>
  <si>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</si>
  <si>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</si>
  <si>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</si>
  <si>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</si>
  <si>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</si>
  <si>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</si>
  <si>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</si>
  <si>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</si>
  <si>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</si>
  <si>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</si>
  <si>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</si>
  <si>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</si>
  <si>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</si>
  <si>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</si>
  <si>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</si>
  <si>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</si>
  <si>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</si>
  <si>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</si>
  <si>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</si>
  <si>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</si>
  <si>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</si>
  <si>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</si>
  <si>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</si>
  <si>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</si>
  <si>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</si>
  <si>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</si>
  <si>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</si>
  <si>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</si>
  <si>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</si>
  <si>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</si>
  <si>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</si>
  <si>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</si>
  <si>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</si>
  <si>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</si>
  <si>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</si>
  <si>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</si>
  <si>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</si>
  <si>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</si>
  <si>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</si>
  <si>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</si>
  <si>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</si>
  <si>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</si>
  <si>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</si>
  <si>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</si>
  <si>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</si>
  <si>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</si>
  <si>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</si>
  <si>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</si>
  <si>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</si>
  <si>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</si>
  <si>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</si>
  <si>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</si>
  <si>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</si>
  <si>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</si>
  <si>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</si>
  <si>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</si>
  <si>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</si>
  <si>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</si>
  <si>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</si>
  <si>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</si>
  <si>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</si>
  <si>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</si>
  <si>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</si>
  <si>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</si>
  <si>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</si>
  <si>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</si>
  <si>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</si>
  <si>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</si>
  <si>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</si>
  <si>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</si>
  <si>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</si>
  <si>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</si>
  <si>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</si>
  <si>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</si>
  <si>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</si>
  <si>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</si>
  <si>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</si>
  <si>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</si>
  <si>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</si>
  <si>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</si>
  <si>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</si>
  <si>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</si>
  <si>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</si>
  <si>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</si>
  <si>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</si>
  <si>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</si>
  <si>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</si>
  <si>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</si>
  <si>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</si>
  <si>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</si>
  <si>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</si>
  <si>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</si>
  <si>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</si>
  <si>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</si>
  <si>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</si>
  <si>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</si>
  <si>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</si>
  <si>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</si>
  <si>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</si>
  <si>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</si>
  <si>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</si>
  <si>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</si>
  <si>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</si>
  <si>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</si>
  <si>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</si>
  <si>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</si>
  <si>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</si>
  <si>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</si>
  <si>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</si>
  <si>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</si>
  <si>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</si>
  <si>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</si>
  <si>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</si>
  <si>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</si>
  <si>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</si>
  <si>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</si>
  <si>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</si>
  <si>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</si>
  <si>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</si>
  <si>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</si>
  <si>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</si>
  <si>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</si>
  <si>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</si>
  <si>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</si>
  <si>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</si>
  <si>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</si>
  <si>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</si>
  <si>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</si>
  <si>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</si>
  <si>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</si>
  <si>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</si>
  <si>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</si>
  <si>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</si>
  <si>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</si>
  <si>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</si>
  <si>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</si>
  <si>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</si>
  <si>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</si>
  <si>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</si>
  <si>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</si>
  <si>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</si>
  <si>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</si>
  <si>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</si>
  <si>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</si>
  <si>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</si>
  <si>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</si>
  <si>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</si>
  <si>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</si>
  <si>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</si>
  <si>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</si>
  <si>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</si>
  <si>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</si>
  <si>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</si>
  <si>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</si>
  <si>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</si>
  <si>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MHX-CV1</t>
  </si>
  <si>
    <t>086429263875</t>
  </si>
  <si>
    <t>MHX-CV2</t>
  </si>
  <si>
    <t>MHX-CV3</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</si>
  <si>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</si>
  <si>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</si>
  <si>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</si>
  <si>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</si>
  <si>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</si>
  <si>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</si>
  <si>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</si>
  <si>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</si>
  <si>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</si>
  <si>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</si>
  <si>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</si>
  <si>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</si>
  <si>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</si>
  <si>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</si>
  <si>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</si>
  <si>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</si>
  <si>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</si>
  <si>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</si>
  <si>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</si>
  <si>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</si>
  <si>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</si>
  <si>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</si>
  <si>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</si>
  <si>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</si>
  <si>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</si>
  <si>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</si>
  <si>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</si>
  <si>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</si>
  <si>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</si>
  <si>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</si>
  <si>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</si>
  <si>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</si>
  <si>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IHT-BLANKDBI</t>
  </si>
  <si>
    <t>086429205776</t>
  </si>
  <si>
    <t>IHT-BLANKDBW</t>
  </si>
  <si>
    <t>086429205769</t>
  </si>
  <si>
    <t>IHT-BLANKSGLI</t>
  </si>
  <si>
    <t>086429205752</t>
  </si>
  <si>
    <t>IHT-BLANKSGLW</t>
  </si>
  <si>
    <t>086429205745</t>
  </si>
  <si>
    <t>IHT-BLANKSTLSS</t>
  </si>
  <si>
    <t>086429205820</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</si>
  <si>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</si>
  <si>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</si>
  <si>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</si>
  <si>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</si>
  <si>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</si>
  <si>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</si>
  <si>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</si>
  <si>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</si>
  <si>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</si>
  <si>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</si>
  <si>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</si>
  <si>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</si>
  <si>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</si>
  <si>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</si>
  <si>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</si>
  <si>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</si>
  <si>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IHT-F81KEYSTI</t>
  </si>
  <si>
    <t>086429205882</t>
  </si>
  <si>
    <t>IHT-F81KEYSTW</t>
  </si>
  <si>
    <t>086429205875</t>
  </si>
  <si>
    <t>IHT-HDCVAWP</t>
  </si>
  <si>
    <t>086429205622</t>
  </si>
  <si>
    <t>IHT-HDMKEYST</t>
  </si>
  <si>
    <t>086529205868</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</si>
  <si>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</si>
  <si>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</si>
  <si>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</si>
  <si>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</si>
  <si>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</si>
  <si>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</si>
  <si>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</si>
  <si>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</si>
  <si>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</si>
  <si>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</si>
  <si>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</si>
  <si>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</si>
  <si>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</si>
  <si>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</si>
  <si>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</si>
  <si>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</si>
  <si>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</si>
  <si>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</si>
  <si>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</si>
  <si>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</si>
  <si>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</si>
  <si>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</si>
  <si>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</si>
  <si>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</si>
  <si>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</si>
  <si>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</si>
  <si>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</si>
  <si>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</si>
  <si>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</si>
  <si>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</si>
  <si>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</si>
  <si>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</si>
  <si>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</si>
  <si>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</si>
  <si>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</si>
  <si>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</si>
  <si>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</si>
  <si>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</si>
  <si>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</si>
  <si>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</si>
  <si>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</si>
  <si>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</si>
  <si>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</si>
  <si>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</si>
  <si>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</si>
  <si>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</si>
  <si>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</si>
  <si>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</si>
  <si>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</si>
  <si>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</si>
  <si>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</si>
  <si>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</si>
  <si>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</si>
  <si>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</si>
  <si>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</si>
  <si>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</si>
  <si>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</si>
  <si>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</si>
  <si>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</si>
  <si>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</si>
  <si>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</si>
  <si>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</si>
  <si>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</si>
  <si>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</si>
  <si>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</si>
  <si>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</si>
  <si>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</si>
  <si>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</si>
  <si>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</si>
  <si>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</si>
  <si>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</si>
  <si>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</si>
  <si>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</si>
  <si>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</si>
  <si>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</si>
  <si>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</si>
  <si>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</si>
  <si>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</si>
  <si>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</si>
  <si>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</si>
  <si>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</si>
  <si>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</si>
  <si>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</si>
  <si>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</si>
  <si>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</si>
  <si>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</si>
  <si>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</si>
  <si>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</si>
  <si>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</si>
  <si>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</si>
  <si>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</si>
  <si>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</si>
  <si>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</si>
  <si>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</si>
  <si>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</si>
  <si>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</si>
  <si>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</si>
  <si>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</si>
  <si>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</si>
  <si>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</si>
  <si>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</si>
  <si>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</si>
  <si>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</si>
  <si>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</si>
  <si>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</si>
  <si>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</si>
  <si>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</si>
  <si>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IHT-PATCH-100P</t>
  </si>
  <si>
    <t>086429213016</t>
  </si>
  <si>
    <t>IHT-PATCH-10P</t>
  </si>
  <si>
    <t>086429212989</t>
  </si>
  <si>
    <t>IHT-PATCH-18</t>
  </si>
  <si>
    <t>086429205998</t>
  </si>
  <si>
    <t>IHT-PATCH-18E</t>
  </si>
  <si>
    <t>086429298808</t>
  </si>
  <si>
    <t>IHT-PATCH-25P</t>
  </si>
  <si>
    <t>086429212996</t>
  </si>
  <si>
    <t>IHT-PATCH-3P</t>
  </si>
  <si>
    <t>086429212965</t>
  </si>
  <si>
    <t>IHT-PATCH-3PE</t>
  </si>
  <si>
    <t>086429298815</t>
  </si>
  <si>
    <t>IHT-PATCH-50P</t>
  </si>
  <si>
    <t>086429213009</t>
  </si>
  <si>
    <t>IHT-PATCH-6P</t>
  </si>
  <si>
    <t>086429212972</t>
  </si>
  <si>
    <t>IHT-PATCH-6PE</t>
  </si>
  <si>
    <t>086429298822</t>
  </si>
  <si>
    <t>IHT-PATCH-7P</t>
  </si>
  <si>
    <t>086429289981</t>
  </si>
  <si>
    <t>IHT-PATCH-7PE</t>
  </si>
  <si>
    <t>086429298839</t>
  </si>
  <si>
    <t>PATCH6-10P</t>
  </si>
  <si>
    <t>086429290062</t>
  </si>
  <si>
    <t>PATCH6-15P</t>
  </si>
  <si>
    <t>086429290079</t>
  </si>
  <si>
    <t>PATCH6-18</t>
  </si>
  <si>
    <t>086429290024</t>
  </si>
  <si>
    <t>PATCH6-3P</t>
  </si>
  <si>
    <t>086429290031</t>
  </si>
  <si>
    <t>PATCH6-6P</t>
  </si>
  <si>
    <t>086429290048</t>
  </si>
  <si>
    <t>PATCH6-6PE</t>
  </si>
  <si>
    <t>086429298884</t>
  </si>
  <si>
    <t>PATCH6Y-10P</t>
  </si>
  <si>
    <t>086429297412</t>
  </si>
  <si>
    <t>PATCH6Y-18</t>
  </si>
  <si>
    <t>PATCH6Y-18E</t>
  </si>
  <si>
    <t>086429298907</t>
  </si>
  <si>
    <t>PATCH6Y-3P</t>
  </si>
  <si>
    <t>086429297399</t>
  </si>
  <si>
    <t>PATCH6Y-6P</t>
  </si>
  <si>
    <t>PATCH6Y-6PE</t>
  </si>
  <si>
    <t>086429298921</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</si>
  <si>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</si>
  <si>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</si>
  <si>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</si>
  <si>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</si>
  <si>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</si>
  <si>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</si>
  <si>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</si>
  <si>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</si>
  <si>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</si>
  <si>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</si>
  <si>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</si>
  <si>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</si>
  <si>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</si>
  <si>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</si>
  <si>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</si>
  <si>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</si>
  <si>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</si>
  <si>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</si>
  <si>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</si>
  <si>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</si>
  <si>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</si>
  <si>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</si>
  <si>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</si>
  <si>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</si>
  <si>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</si>
  <si>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</si>
  <si>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</si>
  <si>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</si>
  <si>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</si>
  <si>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</si>
  <si>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</si>
  <si>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</si>
  <si>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</si>
  <si>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</si>
  <si>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</si>
  <si>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</si>
  <si>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</si>
  <si>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</si>
  <si>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</si>
  <si>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</si>
  <si>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</si>
  <si>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</si>
  <si>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</si>
  <si>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</si>
  <si>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</si>
  <si>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</si>
  <si>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</si>
  <si>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</si>
  <si>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</si>
  <si>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</si>
  <si>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</si>
  <si>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</si>
  <si>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</si>
  <si>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</si>
  <si>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</si>
  <si>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</si>
  <si>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</si>
  <si>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</si>
  <si>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</si>
  <si>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</si>
  <si>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</si>
  <si>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</si>
  <si>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</si>
  <si>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</si>
  <si>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</si>
  <si>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</si>
  <si>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7TZ120BD27L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</si>
  <si>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</si>
  <si>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</si>
  <si>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</si>
  <si>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</si>
  <si>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</si>
  <si>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</si>
  <si>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</si>
  <si>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</si>
  <si>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</si>
  <si>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</si>
  <si>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</si>
  <si>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</si>
  <si>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</si>
  <si>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</si>
  <si>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</si>
  <si>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</si>
  <si>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</si>
  <si>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7SZ150BD27L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</si>
  <si>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</si>
  <si>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</si>
  <si>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</si>
  <si>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</si>
  <si>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</si>
  <si>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</si>
  <si>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</si>
  <si>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</si>
  <si>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</si>
  <si>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</si>
  <si>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</si>
  <si>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</si>
  <si>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</si>
  <si>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</si>
  <si>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7WZ112BD27L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</si>
  <si>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</si>
  <si>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</si>
  <si>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</si>
  <si>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</si>
  <si>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</si>
  <si>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</si>
  <si>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</si>
  <si>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</si>
  <si>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</si>
  <si>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</si>
  <si>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</si>
  <si>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</si>
  <si>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</si>
  <si>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</si>
  <si>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</si>
  <si>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</si>
  <si>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</si>
  <si>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</si>
  <si>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</si>
  <si>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</si>
  <si>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7TZ120BD27</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</si>
  <si>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</si>
  <si>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</si>
  <si>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</si>
  <si>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</si>
  <si>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</si>
  <si>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</si>
  <si>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</si>
  <si>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</si>
  <si>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</si>
  <si>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</si>
  <si>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</si>
  <si>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</si>
  <si>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</si>
  <si>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</si>
  <si>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</si>
  <si>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</si>
  <si>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</si>
  <si>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7SZ150BD27</t>
  </si>
  <si>
    <t>7WZ80BD8</t>
  </si>
  <si>
    <t>7WZ80BD14</t>
  </si>
  <si>
    <t>7WZ80BD27</t>
  </si>
  <si>
    <t>7WZ92BD8</t>
  </si>
  <si>
    <t>7WZ92BD14</t>
  </si>
  <si>
    <t>7WZ92BD27</t>
  </si>
  <si>
    <t>7WZ100BD8</t>
  </si>
  <si>
    <t>7WZ100BD14</t>
  </si>
  <si>
    <t>7WZ100BD27</t>
  </si>
  <si>
    <t>7WZ106BD8</t>
  </si>
  <si>
    <t>7WZ106BD14</t>
  </si>
  <si>
    <t>7WZ106BD27</t>
  </si>
  <si>
    <t>7WZ112BD8</t>
  </si>
  <si>
    <t>7WZ112BD14</t>
  </si>
  <si>
    <t>7WZ112BD27</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</si>
  <si>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</si>
  <si>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</si>
  <si>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</si>
  <si>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</si>
  <si>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</si>
  <si>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</si>
  <si>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</si>
  <si>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</si>
  <si>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</si>
  <si>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</si>
  <si>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</si>
  <si>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</si>
  <si>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</si>
  <si>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</si>
  <si>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</si>
  <si>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</si>
  <si>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</si>
  <si>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</si>
  <si>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</si>
  <si>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</si>
  <si>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7TF120BD27</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</si>
  <si>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</si>
  <si>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</si>
  <si>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</si>
  <si>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</si>
  <si>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</si>
  <si>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</si>
  <si>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</si>
  <si>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</si>
  <si>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</si>
  <si>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</si>
  <si>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</si>
  <si>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</si>
  <si>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</si>
  <si>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</si>
  <si>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</si>
  <si>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</si>
  <si>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</si>
  <si>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</si>
  <si>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</si>
  <si>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</si>
  <si>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</si>
  <si>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</si>
  <si>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</si>
  <si>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</si>
  <si>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</si>
  <si>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</si>
  <si>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7SF150BD27</t>
  </si>
  <si>
    <t>7WF80BD8</t>
  </si>
  <si>
    <t>7WF80BD14</t>
  </si>
  <si>
    <t>7WF80BD27</t>
  </si>
  <si>
    <t>7WF92BD8</t>
  </si>
  <si>
    <t>7WF92BD14</t>
  </si>
  <si>
    <t>7WF92BD27</t>
  </si>
  <si>
    <t>7WF100BD8</t>
  </si>
  <si>
    <t>7WF100BD14</t>
  </si>
  <si>
    <t>7WF100BD27</t>
  </si>
  <si>
    <t>7WF104BD8</t>
  </si>
  <si>
    <t>7WF104BD14</t>
  </si>
  <si>
    <t>7WF104BD27</t>
  </si>
  <si>
    <t>7WF110BD8</t>
  </si>
  <si>
    <t>7WF110BD14</t>
  </si>
  <si>
    <t>7WF110BD27</t>
  </si>
  <si>
    <t>5TX80SL8L</t>
  </si>
  <si>
    <t>Slate .8</t>
  </si>
  <si>
    <t>5TX80SL12L</t>
  </si>
  <si>
    <t>Slate 1.2</t>
  </si>
  <si>
    <t>5TX80PWL</t>
  </si>
  <si>
    <t>Pure White</t>
  </si>
  <si>
    <t>5TX80PGL</t>
  </si>
  <si>
    <t>Pure Gray</t>
  </si>
  <si>
    <t>5TX80MWL</t>
  </si>
  <si>
    <t>Maestro White</t>
  </si>
  <si>
    <t>5TX80MGL</t>
  </si>
  <si>
    <t>Maestro Gray</t>
  </si>
  <si>
    <t>5TX92SL8L</t>
  </si>
  <si>
    <t>5TX92SL12L</t>
  </si>
  <si>
    <t>5TX92PWL</t>
  </si>
  <si>
    <t>5TX92PGL</t>
  </si>
  <si>
    <t>5TX92MWL</t>
  </si>
  <si>
    <t>5TX92MGL</t>
  </si>
  <si>
    <t>5TX100SL8L</t>
  </si>
  <si>
    <t>5TX100SL12L</t>
  </si>
  <si>
    <t>5TX100PWL</t>
  </si>
  <si>
    <t>5TX100PGL</t>
  </si>
  <si>
    <t>5TX100MWL</t>
  </si>
  <si>
    <t>5TX100MGL</t>
  </si>
  <si>
    <t>5TX106SL8L</t>
  </si>
  <si>
    <t>5TX106SL12L</t>
  </si>
  <si>
    <t>5TX106PWL</t>
  </si>
  <si>
    <t>5TX106PGL</t>
  </si>
  <si>
    <t>5TX106MWL</t>
  </si>
  <si>
    <t>5TX106MGL</t>
  </si>
  <si>
    <t>5TX110SL8L</t>
  </si>
  <si>
    <t>5TX110SL12L</t>
  </si>
  <si>
    <t>5TX110PWL</t>
  </si>
  <si>
    <t>5TX110PGL</t>
  </si>
  <si>
    <t>5TX110MWL</t>
  </si>
  <si>
    <t>5TX110MGL</t>
  </si>
  <si>
    <t>5TX120SL8L</t>
  </si>
  <si>
    <t>5TX120SL12L</t>
  </si>
  <si>
    <t>5TX120PWL</t>
  </si>
  <si>
    <t>5TX120PGL</t>
  </si>
  <si>
    <t>5TX120MWL</t>
  </si>
  <si>
    <t>5TX120MGL</t>
  </si>
  <si>
    <t>5TX133SL8L</t>
  </si>
  <si>
    <t>5TX133SL12L</t>
  </si>
  <si>
    <t>5TX133PWL</t>
  </si>
  <si>
    <t>5TX133PGL</t>
  </si>
  <si>
    <t>5TX133MWL</t>
  </si>
  <si>
    <t>5TX133MGL</t>
  </si>
  <si>
    <t>5TX160SL8L</t>
  </si>
  <si>
    <t>5TX160SL12L</t>
  </si>
  <si>
    <t>5TX160PWL</t>
  </si>
  <si>
    <t>5TX160PGL</t>
  </si>
  <si>
    <t>5TX160MWL</t>
  </si>
  <si>
    <t>5TX160MGL</t>
  </si>
  <si>
    <t>5TX180SL8L</t>
  </si>
  <si>
    <t>5TX180SL12L</t>
  </si>
  <si>
    <t>5TX180PWL</t>
  </si>
  <si>
    <t>5TX180PGL</t>
  </si>
  <si>
    <t>5TX185MWL</t>
  </si>
  <si>
    <t>5TX185MGL</t>
  </si>
  <si>
    <t>5TX200SL8L</t>
  </si>
  <si>
    <t>5TX200SL12L</t>
  </si>
  <si>
    <t>5TX200PWL</t>
  </si>
  <si>
    <t>5TX200PGL</t>
  </si>
  <si>
    <t>5SX100SL8L</t>
  </si>
  <si>
    <t>5SX100SL12L</t>
  </si>
  <si>
    <t>5SX100PWL</t>
  </si>
  <si>
    <t>5SX100PGL</t>
  </si>
  <si>
    <t>5SX100MWL</t>
  </si>
  <si>
    <t>5SX100MGL</t>
  </si>
  <si>
    <t>5SX110SL8L</t>
  </si>
  <si>
    <t>5SX110SL12L</t>
  </si>
  <si>
    <t>5SX110PWL</t>
  </si>
  <si>
    <t>5SX110PGL</t>
  </si>
  <si>
    <t>5SX110MWL</t>
  </si>
  <si>
    <t>5SX110MGL</t>
  </si>
  <si>
    <t>5SX120SL8L</t>
  </si>
  <si>
    <t>5SX120SL12L</t>
  </si>
  <si>
    <t>5SX120PWL</t>
  </si>
  <si>
    <t>5SX120PGL</t>
  </si>
  <si>
    <t>5SX120MWL</t>
  </si>
  <si>
    <t>5SX120MGL</t>
  </si>
  <si>
    <t>5SX133SL8L</t>
  </si>
  <si>
    <t>5SX133SL12L</t>
  </si>
  <si>
    <t>5SX133PWL</t>
  </si>
  <si>
    <t>5SX133PGL</t>
  </si>
  <si>
    <t>5SX133MWL</t>
  </si>
  <si>
    <t>5SX133MGL</t>
  </si>
  <si>
    <t>5SX160SL8L</t>
  </si>
  <si>
    <t>5SX160SL12L</t>
  </si>
  <si>
    <t>5SX160PWL</t>
  </si>
  <si>
    <t>5SX160PGL</t>
  </si>
  <si>
    <t>5SX160MWL</t>
  </si>
  <si>
    <t>5SX160MGL</t>
  </si>
  <si>
    <t>5SX193SL8L</t>
  </si>
  <si>
    <t>5SX193SL12L</t>
  </si>
  <si>
    <t>5SX193PWL</t>
  </si>
  <si>
    <t>5SX193PGL</t>
  </si>
  <si>
    <t>5SX193MWL</t>
  </si>
  <si>
    <t>5SX193MGL</t>
  </si>
  <si>
    <t>5SX230MWL</t>
  </si>
  <si>
    <t>5SX230MGL</t>
  </si>
  <si>
    <t>5SX250SL8L</t>
  </si>
  <si>
    <t>5SX250SL12L</t>
  </si>
  <si>
    <t>5SX250PWL</t>
  </si>
  <si>
    <t>5SX250PGL</t>
  </si>
  <si>
    <t>5WX80SL8L</t>
  </si>
  <si>
    <t>5WX80SL12L</t>
  </si>
  <si>
    <t>5WX80PWL</t>
  </si>
  <si>
    <t>5WX80PGL</t>
  </si>
  <si>
    <t>5WX80MWL</t>
  </si>
  <si>
    <t>5WX80MGL</t>
  </si>
  <si>
    <t>5WX92SL8L</t>
  </si>
  <si>
    <t>5WX92SL12L</t>
  </si>
  <si>
    <t>5WX92PWL</t>
  </si>
  <si>
    <t>5WX92PGL</t>
  </si>
  <si>
    <t>5WX92MWL</t>
  </si>
  <si>
    <t>5WX92MGL</t>
  </si>
  <si>
    <t>5WX100SL8L</t>
  </si>
  <si>
    <t>5WX100SL12L</t>
  </si>
  <si>
    <t>5WX100PWL</t>
  </si>
  <si>
    <t>5WX100PGL</t>
  </si>
  <si>
    <t>5WX100MWL</t>
  </si>
  <si>
    <t>5WX100MGL</t>
  </si>
  <si>
    <t>5WX106SL8L</t>
  </si>
  <si>
    <t>5WX106SL12L</t>
  </si>
  <si>
    <t>5WX106PWL</t>
  </si>
  <si>
    <t>5WX106PGL</t>
  </si>
  <si>
    <t>5WX106MWL</t>
  </si>
  <si>
    <t>5WX106MGL</t>
  </si>
  <si>
    <t>5WX110SL8L</t>
  </si>
  <si>
    <t>5WX110SL12L</t>
  </si>
  <si>
    <t>5WX110PWL</t>
  </si>
  <si>
    <t>5WX110PGL</t>
  </si>
  <si>
    <t>5WX110MWL</t>
  </si>
  <si>
    <t>5WX110MGL</t>
  </si>
  <si>
    <t>5WX120SL8L</t>
  </si>
  <si>
    <t>5WX120SL12L</t>
  </si>
  <si>
    <t>5WX120PWL</t>
  </si>
  <si>
    <t>5WX120PGL</t>
  </si>
  <si>
    <t>5WX120MWL</t>
  </si>
  <si>
    <t>5WX120MGL</t>
  </si>
  <si>
    <t>5WX133SL8L</t>
  </si>
  <si>
    <t>5WX133SL12L</t>
  </si>
  <si>
    <t>5WX133PWL</t>
  </si>
  <si>
    <t>5WX133PGL</t>
  </si>
  <si>
    <t>5WX133MWL</t>
  </si>
  <si>
    <t>5WX133MGL</t>
  </si>
  <si>
    <t>5WX160SL8L</t>
  </si>
  <si>
    <t>5WX160SL12L</t>
  </si>
  <si>
    <t>5WX160PWL</t>
  </si>
  <si>
    <t>5WX160PGL</t>
  </si>
  <si>
    <t>5WX160MWL</t>
  </si>
  <si>
    <t>5WX160MGL</t>
  </si>
  <si>
    <t>5WX170MWL</t>
  </si>
  <si>
    <t>5WX170MGL</t>
  </si>
  <si>
    <t>5WX185SL8L</t>
  </si>
  <si>
    <t>5WX185SL12L</t>
  </si>
  <si>
    <t>5WX185PWL</t>
  </si>
  <si>
    <t>5WX185PGL</t>
  </si>
  <si>
    <t>5TX80SL8</t>
  </si>
  <si>
    <t>5TX80SL12</t>
  </si>
  <si>
    <t>5TX80PW</t>
  </si>
  <si>
    <t>5TX80PG</t>
  </si>
  <si>
    <t>5TX80MW</t>
  </si>
  <si>
    <t>5TX80MG</t>
  </si>
  <si>
    <t>5TX92SL8</t>
  </si>
  <si>
    <t>5TX92SL12</t>
  </si>
  <si>
    <t>5TX92PW</t>
  </si>
  <si>
    <t>5TX92PG</t>
  </si>
  <si>
    <t>5TX92MW</t>
  </si>
  <si>
    <t>5TX92MG</t>
  </si>
  <si>
    <t>5TX100SL8</t>
  </si>
  <si>
    <t>5TX100SL12</t>
  </si>
  <si>
    <t>5TX100PW</t>
  </si>
  <si>
    <t>5TX100PG</t>
  </si>
  <si>
    <t>5TX100MW</t>
  </si>
  <si>
    <t>5TX100MG</t>
  </si>
  <si>
    <t>5TX106SL8</t>
  </si>
  <si>
    <t>5TX106SL12</t>
  </si>
  <si>
    <t>5TX106PW</t>
  </si>
  <si>
    <t>5TX106PG</t>
  </si>
  <si>
    <t>5TX106MW</t>
  </si>
  <si>
    <t>5TX106MG</t>
  </si>
  <si>
    <t>5TX110SL8</t>
  </si>
  <si>
    <t>5TX110SL12</t>
  </si>
  <si>
    <t>5TX110PW</t>
  </si>
  <si>
    <t>5TX110PG</t>
  </si>
  <si>
    <t>5TX110MW</t>
  </si>
  <si>
    <t>5TX110MG</t>
  </si>
  <si>
    <t>5TX120SL8</t>
  </si>
  <si>
    <t>5TX120SL12</t>
  </si>
  <si>
    <t>5TX120PW</t>
  </si>
  <si>
    <t>5TX120PG</t>
  </si>
  <si>
    <t>5TX120MW</t>
  </si>
  <si>
    <t>5TX120MG</t>
  </si>
  <si>
    <t>5TX133SL8</t>
  </si>
  <si>
    <t>5TX133SL12</t>
  </si>
  <si>
    <t>5TX133PW</t>
  </si>
  <si>
    <t>5TX133PG</t>
  </si>
  <si>
    <t>5TX133MW</t>
  </si>
  <si>
    <t>5TX133MG</t>
  </si>
  <si>
    <t>5TX160SL8</t>
  </si>
  <si>
    <t>5TX160SL12</t>
  </si>
  <si>
    <t>5TX160PW</t>
  </si>
  <si>
    <t>5TX160PG</t>
  </si>
  <si>
    <t>5TX160MW</t>
  </si>
  <si>
    <t>5TX160MG</t>
  </si>
  <si>
    <t>5TX180SL8</t>
  </si>
  <si>
    <t>5TX180SL12</t>
  </si>
  <si>
    <t>5TX180PW</t>
  </si>
  <si>
    <t>5TX180PG</t>
  </si>
  <si>
    <t>5TX185MW</t>
  </si>
  <si>
    <t>5TX185MG</t>
  </si>
  <si>
    <t>5TX200SL8</t>
  </si>
  <si>
    <t>5TX200SL12</t>
  </si>
  <si>
    <t>5TX200PW</t>
  </si>
  <si>
    <t>5TX200PG</t>
  </si>
  <si>
    <t>5SX100SL8</t>
  </si>
  <si>
    <t>5SX100SL12</t>
  </si>
  <si>
    <t>5SX100PW</t>
  </si>
  <si>
    <t>5SX100PG</t>
  </si>
  <si>
    <t>5SX100MW</t>
  </si>
  <si>
    <t>5SX100MG</t>
  </si>
  <si>
    <t>5SX110SL8</t>
  </si>
  <si>
    <t>5SX110SL12</t>
  </si>
  <si>
    <t>5SX110PW</t>
  </si>
  <si>
    <t>5SX110PG</t>
  </si>
  <si>
    <t>5SX110MW</t>
  </si>
  <si>
    <t>5SX110MG</t>
  </si>
  <si>
    <t>5SX120SL8</t>
  </si>
  <si>
    <t>5SX120SL12</t>
  </si>
  <si>
    <t>5SX120PW</t>
  </si>
  <si>
    <t>5SX120PG</t>
  </si>
  <si>
    <t>5SX120MW</t>
  </si>
  <si>
    <t>5SX120MG</t>
  </si>
  <si>
    <t>5SX133SL8</t>
  </si>
  <si>
    <t>5SX133SL12</t>
  </si>
  <si>
    <t>5SX133PW</t>
  </si>
  <si>
    <t>5SX133PG</t>
  </si>
  <si>
    <t>5SX133MW</t>
  </si>
  <si>
    <t>5SX133MG</t>
  </si>
  <si>
    <t>5SX160SL8</t>
  </si>
  <si>
    <t>5SX160SL12</t>
  </si>
  <si>
    <t>5SX160PW</t>
  </si>
  <si>
    <t>5SX160PG</t>
  </si>
  <si>
    <t>5SX160MW</t>
  </si>
  <si>
    <t>5SX160MG</t>
  </si>
  <si>
    <t>5SX193SL8</t>
  </si>
  <si>
    <t>5SX193SL12</t>
  </si>
  <si>
    <t>5SX193PW</t>
  </si>
  <si>
    <t>5SX193PG</t>
  </si>
  <si>
    <t>5SX193MW</t>
  </si>
  <si>
    <t>5SX193MG</t>
  </si>
  <si>
    <t>5SX230MW</t>
  </si>
  <si>
    <t>5SX230MG</t>
  </si>
  <si>
    <t>5SX250SL8</t>
  </si>
  <si>
    <t>5SX250SL12</t>
  </si>
  <si>
    <t>5SX250PW</t>
  </si>
  <si>
    <t>5SX250PG</t>
  </si>
  <si>
    <t>5WX80SL8</t>
  </si>
  <si>
    <t>5WX80SL12</t>
  </si>
  <si>
    <t>5WX80PW</t>
  </si>
  <si>
    <t>5WX80PG</t>
  </si>
  <si>
    <t>5WX80MW</t>
  </si>
  <si>
    <t>5WX80MG</t>
  </si>
  <si>
    <t>5WX92SL8</t>
  </si>
  <si>
    <t>5WX92SL12</t>
  </si>
  <si>
    <t>5WX92PW</t>
  </si>
  <si>
    <t>5WX92PG</t>
  </si>
  <si>
    <t>5WX92MW</t>
  </si>
  <si>
    <t>5WX92MG</t>
  </si>
  <si>
    <t>5WX100SL8</t>
  </si>
  <si>
    <t>5WX100SL12</t>
  </si>
  <si>
    <t>5WX100PW</t>
  </si>
  <si>
    <t>5WX100PG</t>
  </si>
  <si>
    <t>5WX100MW</t>
  </si>
  <si>
    <t>5WX100MG</t>
  </si>
  <si>
    <t>5WX106SL8</t>
  </si>
  <si>
    <t>5WX106SL12</t>
  </si>
  <si>
    <t>5WX106PW</t>
  </si>
  <si>
    <t>5WX106PG</t>
  </si>
  <si>
    <t>5WX106MW</t>
  </si>
  <si>
    <t>5WX106MG</t>
  </si>
  <si>
    <t>5WX110SL8</t>
  </si>
  <si>
    <t>5WX110SL12</t>
  </si>
  <si>
    <t>5WX110PW</t>
  </si>
  <si>
    <t>5WX110PG</t>
  </si>
  <si>
    <t>5WX110MW</t>
  </si>
  <si>
    <t>5WX110MG</t>
  </si>
  <si>
    <t>5WX120SL8</t>
  </si>
  <si>
    <t>5WX120SL12</t>
  </si>
  <si>
    <t>5WX120PW</t>
  </si>
  <si>
    <t>5WX120PG</t>
  </si>
  <si>
    <t>5WX120MW</t>
  </si>
  <si>
    <t>5WX120MG</t>
  </si>
  <si>
    <t>5WX133SL8</t>
  </si>
  <si>
    <t>5WX133SL12</t>
  </si>
  <si>
    <t>5WX133PW</t>
  </si>
  <si>
    <t>5WX133PG</t>
  </si>
  <si>
    <t>5WX133MW</t>
  </si>
  <si>
    <t>5WX133MG</t>
  </si>
  <si>
    <t>5WX160SL8</t>
  </si>
  <si>
    <t>5WX160SL12</t>
  </si>
  <si>
    <t>5WX160PW</t>
  </si>
  <si>
    <t>5WX160PG</t>
  </si>
  <si>
    <t>5WX160MW</t>
  </si>
  <si>
    <t>5WX160MG</t>
  </si>
  <si>
    <t>5WX170MW</t>
  </si>
  <si>
    <t>5WX170MG</t>
  </si>
  <si>
    <t>5WX185SL8</t>
  </si>
  <si>
    <t>5WX185SL12</t>
  </si>
  <si>
    <t>5WX185PW</t>
  </si>
  <si>
    <t>5WX185PG</t>
  </si>
  <si>
    <t>5TZ80SL8L</t>
  </si>
  <si>
    <t>5TZ80SL12L</t>
  </si>
  <si>
    <t>5TZ80PWL</t>
  </si>
  <si>
    <t>5TZ80PGL</t>
  </si>
  <si>
    <t>5TZ80STL</t>
  </si>
  <si>
    <t>Short Throw</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</si>
  <si>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</si>
  <si>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</si>
  <si>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</si>
  <si>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</si>
  <si>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</si>
  <si>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</si>
  <si>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</si>
  <si>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</si>
  <si>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</si>
  <si>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</si>
  <si>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</si>
  <si>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</si>
  <si>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</si>
  <si>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</si>
  <si>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</si>
  <si>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</si>
  <si>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</si>
  <si>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</si>
  <si>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</si>
  <si>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</si>
  <si>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</si>
  <si>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</si>
  <si>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</si>
  <si>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</si>
  <si>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</si>
  <si>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</si>
  <si>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</si>
  <si>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</si>
  <si>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</si>
  <si>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</si>
  <si>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</si>
  <si>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</si>
  <si>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</si>
  <si>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</si>
  <si>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</si>
  <si>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</si>
  <si>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</si>
  <si>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</si>
  <si>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</si>
  <si>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</si>
  <si>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</si>
  <si>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</si>
  <si>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</si>
  <si>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</si>
  <si>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</si>
  <si>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</si>
  <si>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</si>
  <si>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</si>
  <si>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</si>
  <si>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</si>
  <si>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</si>
  <si>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</si>
  <si>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</si>
  <si>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</si>
  <si>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</si>
  <si>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</si>
  <si>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</si>
  <si>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</si>
  <si>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</si>
  <si>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</si>
  <si>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</si>
  <si>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</si>
  <si>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</si>
  <si>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</si>
  <si>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</si>
  <si>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</si>
  <si>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</si>
  <si>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</si>
  <si>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</si>
  <si>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</si>
  <si>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</si>
  <si>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</si>
  <si>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</si>
  <si>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</si>
  <si>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</si>
  <si>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</si>
  <si>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</si>
  <si>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</si>
  <si>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</si>
  <si>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</si>
  <si>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</si>
  <si>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</si>
  <si>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</si>
  <si>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</si>
  <si>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</si>
  <si>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</si>
  <si>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</si>
  <si>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</si>
  <si>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</si>
  <si>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</si>
  <si>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</si>
  <si>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</si>
  <si>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</si>
  <si>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</si>
  <si>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</si>
  <si>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</si>
  <si>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</si>
  <si>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</si>
  <si>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</si>
  <si>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</si>
  <si>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</si>
  <si>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</si>
  <si>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</si>
  <si>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</si>
  <si>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</si>
  <si>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</si>
  <si>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</si>
  <si>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</si>
  <si>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</si>
  <si>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</si>
  <si>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</si>
  <si>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</si>
  <si>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</si>
  <si>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</si>
  <si>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</si>
  <si>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</si>
  <si>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</si>
  <si>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</si>
  <si>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</si>
  <si>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</si>
  <si>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 Series Wide Commercial Zero Edge  16:10</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</si>
  <si>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</si>
  <si>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</si>
  <si>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</si>
  <si>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</si>
  <si>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</si>
  <si>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</si>
  <si>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</si>
  <si>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</si>
  <si>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</si>
  <si>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</si>
  <si>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</si>
  <si>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</si>
  <si>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</si>
  <si>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</si>
  <si>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</si>
  <si>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</si>
  <si>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</si>
  <si>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</si>
  <si>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</si>
  <si>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</si>
  <si>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</si>
  <si>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</si>
  <si>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</si>
  <si>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</si>
  <si>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</si>
  <si>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</si>
  <si>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</si>
  <si>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</si>
  <si>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</si>
  <si>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</si>
  <si>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5TF80MG</t>
  </si>
  <si>
    <t>5TF92SL8</t>
  </si>
  <si>
    <t>5TF92SL12</t>
  </si>
  <si>
    <t>5TF92PW</t>
  </si>
  <si>
    <t>5TF92PG</t>
  </si>
  <si>
    <t>5TF92MW</t>
  </si>
  <si>
    <t>5TF92MG</t>
  </si>
  <si>
    <t>5TF100SL8</t>
  </si>
  <si>
    <t>5TF100SL12</t>
  </si>
  <si>
    <t>5TF100PW</t>
  </si>
  <si>
    <t>5TF100PG</t>
  </si>
  <si>
    <t>5TF100MW</t>
  </si>
  <si>
    <t>5TF100MG</t>
  </si>
  <si>
    <t>5TF106SL8</t>
  </si>
  <si>
    <t>5TF106SL12</t>
  </si>
  <si>
    <t>5TF106PW</t>
  </si>
  <si>
    <t>5TF106PG</t>
  </si>
  <si>
    <t>5TF106MW</t>
  </si>
  <si>
    <t>5TF106MG</t>
  </si>
  <si>
    <t>5TF110SL8</t>
  </si>
  <si>
    <t>5TF110SL12</t>
  </si>
  <si>
    <t>5TF110PW</t>
  </si>
  <si>
    <t>5TF110PG</t>
  </si>
  <si>
    <t>5TF110MW</t>
  </si>
  <si>
    <t>5TF110MG</t>
  </si>
  <si>
    <t>5TF120SL8</t>
  </si>
  <si>
    <t>5TF120SL12</t>
  </si>
  <si>
    <t>5TF120PW</t>
  </si>
  <si>
    <t>5TF120PG</t>
  </si>
  <si>
    <t>5TF120MW</t>
  </si>
  <si>
    <t>5TF120MG</t>
  </si>
  <si>
    <t>5TF133SL8</t>
  </si>
  <si>
    <t>5TF133SL12</t>
  </si>
  <si>
    <t>5TF133PW</t>
  </si>
  <si>
    <t>5TF133PG</t>
  </si>
  <si>
    <t>5TF133MW</t>
  </si>
  <si>
    <t>5TF133MG</t>
  </si>
  <si>
    <t>5TF160SL8</t>
  </si>
  <si>
    <t>5TF160SL12</t>
  </si>
  <si>
    <t>5TF160PW</t>
  </si>
  <si>
    <t>5TF160PG</t>
  </si>
  <si>
    <t>5TF160MW</t>
  </si>
  <si>
    <t>5TF160MG</t>
  </si>
  <si>
    <t>5TF185SL8</t>
  </si>
  <si>
    <t>5TF185SL12</t>
  </si>
  <si>
    <t>5TF185PW</t>
  </si>
  <si>
    <t>5TF185PG</t>
  </si>
  <si>
    <t>5TF185MW</t>
  </si>
  <si>
    <t>5TF185MG</t>
  </si>
  <si>
    <t>5TF205SL8</t>
  </si>
  <si>
    <t>5TF205SL12</t>
  </si>
  <si>
    <t>5TF205PW</t>
  </si>
  <si>
    <t>5TF205PG</t>
  </si>
  <si>
    <t>5SF80SL8</t>
  </si>
  <si>
    <t>5SF80SL12</t>
  </si>
  <si>
    <t>5SF80PW</t>
  </si>
  <si>
    <t>5SF80PG</t>
  </si>
  <si>
    <t>5SF80MW</t>
  </si>
  <si>
    <t>5SF80MG</t>
  </si>
  <si>
    <t>5SF92SL8</t>
  </si>
  <si>
    <t>5SF92SL12</t>
  </si>
  <si>
    <t>5SF92PW</t>
  </si>
  <si>
    <t>5SF92PG</t>
  </si>
  <si>
    <t>5SF92MW</t>
  </si>
  <si>
    <t>5SF92MG</t>
  </si>
  <si>
    <t>5SF100SL8</t>
  </si>
  <si>
    <t>5SF100SL12</t>
  </si>
  <si>
    <t>5SF100PW</t>
  </si>
  <si>
    <t>5SF100PG</t>
  </si>
  <si>
    <t>5SF100MW</t>
  </si>
  <si>
    <t>5SF100MG</t>
  </si>
  <si>
    <t>5SF106SL8</t>
  </si>
  <si>
    <t>5SF106SL12</t>
  </si>
  <si>
    <t>5SF106PW</t>
  </si>
  <si>
    <t>5SF106PG</t>
  </si>
  <si>
    <t>5SF106MW</t>
  </si>
  <si>
    <t>5SF106MG</t>
  </si>
  <si>
    <t>5SF110SL8</t>
  </si>
  <si>
    <t>5SF110SL12</t>
  </si>
  <si>
    <t>5SF110PW</t>
  </si>
  <si>
    <t>5SF110PG</t>
  </si>
  <si>
    <t>5SF110MW</t>
  </si>
  <si>
    <t>5SF110MG</t>
  </si>
  <si>
    <t>5SF120SL8</t>
  </si>
  <si>
    <t>5SF120SL12</t>
  </si>
  <si>
    <t>5SF120PW</t>
  </si>
  <si>
    <t>5SF120PG</t>
  </si>
  <si>
    <t>5SF120MW</t>
  </si>
  <si>
    <t>5SF120MG</t>
  </si>
  <si>
    <t>5SF133SL8</t>
  </si>
  <si>
    <t>5SF133SL12</t>
  </si>
  <si>
    <t>5SF133PW</t>
  </si>
  <si>
    <t>5SF133PG</t>
  </si>
  <si>
    <t>5SF133MW</t>
  </si>
  <si>
    <t>5SF133MG</t>
  </si>
  <si>
    <t>5SF160SL8</t>
  </si>
  <si>
    <t>5SF160SL12</t>
  </si>
  <si>
    <t>5SF160PW</t>
  </si>
  <si>
    <t>5SF160PG</t>
  </si>
  <si>
    <t>5SF160MW</t>
  </si>
  <si>
    <t>5SF160MG</t>
  </si>
  <si>
    <t>5SF193SL8</t>
  </si>
  <si>
    <t>5SF193SL12</t>
  </si>
  <si>
    <t>5SF193PW</t>
  </si>
  <si>
    <t>5SF193PG</t>
  </si>
  <si>
    <t>5SF193MW</t>
  </si>
  <si>
    <t>5SF193MG</t>
  </si>
  <si>
    <t>5SF230SL8</t>
  </si>
  <si>
    <t>5SF230SL12</t>
  </si>
  <si>
    <t>5SF230PW</t>
  </si>
  <si>
    <t>5SF230PG</t>
  </si>
  <si>
    <t>5SF230MW</t>
  </si>
  <si>
    <t>5SF230MG</t>
  </si>
  <si>
    <t>5SF260SL8</t>
  </si>
  <si>
    <t>5SF260SL12</t>
  </si>
  <si>
    <t>5SF260PW</t>
  </si>
  <si>
    <t>5SF260PG</t>
  </si>
  <si>
    <t>5WF80SL8</t>
  </si>
  <si>
    <t>5WF80SL12</t>
  </si>
  <si>
    <t>5WF80PW</t>
  </si>
  <si>
    <t>5WF80PG</t>
  </si>
  <si>
    <t>5WF80MW</t>
  </si>
  <si>
    <t>5WF80MG</t>
  </si>
  <si>
    <t>5WF92SL8</t>
  </si>
  <si>
    <t>5WF92SL12</t>
  </si>
  <si>
    <t>5WF92PW</t>
  </si>
  <si>
    <t>5WF92PG</t>
  </si>
  <si>
    <t>5WF92MW</t>
  </si>
  <si>
    <t>5WF92MG</t>
  </si>
  <si>
    <t>5WF100SL8</t>
  </si>
  <si>
    <t>5WF100SL12</t>
  </si>
  <si>
    <t>5WF100PW</t>
  </si>
  <si>
    <t>5WF100PG</t>
  </si>
  <si>
    <t>5WF100MW</t>
  </si>
  <si>
    <t>5WF100MG</t>
  </si>
  <si>
    <t>5WF106SL8</t>
  </si>
  <si>
    <t>5WF106SL12</t>
  </si>
  <si>
    <t>5WF106PW</t>
  </si>
  <si>
    <t>5WF106PG</t>
  </si>
  <si>
    <t>5WF106MW</t>
  </si>
  <si>
    <t>5WF106MG</t>
  </si>
  <si>
    <t>5WF110SL8</t>
  </si>
  <si>
    <t>5WF110SL12</t>
  </si>
  <si>
    <t>5WF110PW</t>
  </si>
  <si>
    <t>5WF110PG</t>
  </si>
  <si>
    <t>5WF110MW</t>
  </si>
  <si>
    <t>5WF110MG</t>
  </si>
  <si>
    <t>5WF120SL8</t>
  </si>
  <si>
    <t>5WF120SL12</t>
  </si>
  <si>
    <t>5WF120PW</t>
  </si>
  <si>
    <t>5WF120PG</t>
  </si>
  <si>
    <t>5WF120MW</t>
  </si>
  <si>
    <t>5WF120MG</t>
  </si>
  <si>
    <t>5WF133SL8</t>
  </si>
  <si>
    <t>5WF133SL12</t>
  </si>
  <si>
    <t>5WF133PW</t>
  </si>
  <si>
    <t>5WF133PG</t>
  </si>
  <si>
    <t>5WF133MW</t>
  </si>
  <si>
    <t>5WF133MG</t>
  </si>
  <si>
    <t>5WF160SL8</t>
  </si>
  <si>
    <t>5WF160SL12</t>
  </si>
  <si>
    <t>5WF160PW</t>
  </si>
  <si>
    <t>5WF160PG</t>
  </si>
  <si>
    <t>5WF160MW</t>
  </si>
  <si>
    <t>5WF160MG</t>
  </si>
  <si>
    <t>5WF185SL8</t>
  </si>
  <si>
    <t>5WF185SL12</t>
  </si>
  <si>
    <t>5WF185PW</t>
  </si>
  <si>
    <t>5WF185PG</t>
  </si>
  <si>
    <t>5WF185MW</t>
  </si>
  <si>
    <t>5WF185MG</t>
  </si>
  <si>
    <t>3TF80SW</t>
  </si>
  <si>
    <t>Solar White</t>
  </si>
  <si>
    <t>3TF80SG</t>
  </si>
  <si>
    <t>Solar Gray</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</si>
  <si>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</si>
  <si>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</si>
  <si>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</si>
  <si>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</si>
  <si>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</si>
  <si>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</si>
  <si>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</si>
  <si>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</si>
  <si>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</si>
  <si>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</si>
  <si>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</si>
  <si>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</si>
  <si>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</si>
  <si>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</si>
  <si>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</si>
  <si>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</si>
  <si>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</si>
  <si>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</si>
  <si>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</si>
  <si>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</si>
  <si>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</si>
  <si>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</si>
  <si>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</si>
  <si>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</si>
  <si>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</si>
  <si>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</si>
  <si>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</si>
  <si>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</si>
  <si>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</si>
  <si>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</si>
  <si>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</si>
  <si>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</si>
  <si>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</si>
  <si>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</si>
  <si>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</si>
  <si>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</si>
  <si>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</si>
  <si>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</si>
  <si>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</si>
  <si>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</si>
  <si>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</si>
  <si>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</si>
  <si>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</si>
  <si>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</si>
  <si>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</si>
  <si>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</si>
  <si>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</si>
  <si>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</si>
  <si>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</si>
  <si>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</si>
  <si>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</si>
  <si>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</si>
  <si>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</si>
  <si>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</si>
  <si>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</si>
  <si>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</si>
  <si>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</si>
  <si>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</si>
  <si>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</si>
  <si>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Gamma White</t>
  </si>
  <si>
    <t>1TF92GW</t>
  </si>
  <si>
    <t>1TF100GW</t>
  </si>
  <si>
    <t>1TF106GW</t>
  </si>
  <si>
    <t>1TF110GW</t>
  </si>
  <si>
    <t>1TF120GW</t>
  </si>
  <si>
    <t>1TF133GW</t>
  </si>
  <si>
    <t>5TMFL80SL8</t>
  </si>
  <si>
    <t>5TMFL80SL12</t>
  </si>
  <si>
    <t>5TMFL80PW</t>
  </si>
  <si>
    <t>5TMFL80PG</t>
  </si>
  <si>
    <t>5TMFL80MW</t>
  </si>
  <si>
    <t>5TMFL80MG</t>
  </si>
  <si>
    <t>5TMFL92SL8</t>
  </si>
  <si>
    <t>5TMFL92SL12</t>
  </si>
  <si>
    <t>5TMFL92PW</t>
  </si>
  <si>
    <t>5TMFL92PG</t>
  </si>
  <si>
    <t>5TMFL92MW</t>
  </si>
  <si>
    <t>5TMFL92MG</t>
  </si>
  <si>
    <t>5TMFL100SL8</t>
  </si>
  <si>
    <t>5TMFL100SL12</t>
  </si>
  <si>
    <t>5TMFL100PW</t>
  </si>
  <si>
    <t>5TMFL100PG</t>
  </si>
  <si>
    <t>5TMFL100MW</t>
  </si>
  <si>
    <t>5TMFL100MG</t>
  </si>
  <si>
    <t>5TMFL106SL8</t>
  </si>
  <si>
    <t>5TMFL106SL12</t>
  </si>
  <si>
    <t>5TMFL106PW</t>
  </si>
  <si>
    <t>5TMFL106PG</t>
  </si>
  <si>
    <t>5TMFL106MW</t>
  </si>
  <si>
    <t>5TMFL106MG</t>
  </si>
  <si>
    <t>5TMFL110SL8</t>
  </si>
  <si>
    <t>5TMFL110SL12</t>
  </si>
  <si>
    <t>5TMFL110PW</t>
  </si>
  <si>
    <t>5TMFL110PG</t>
  </si>
  <si>
    <t>5TMFL110MW</t>
  </si>
  <si>
    <t>5TMFL110MG</t>
  </si>
  <si>
    <t>5TMFL120SL8</t>
  </si>
  <si>
    <t>5TMFL120SL12</t>
  </si>
  <si>
    <t>5TMFL120PW</t>
  </si>
  <si>
    <t>5TMFL120PG</t>
  </si>
  <si>
    <t>5TMFL120MW</t>
  </si>
  <si>
    <t>5TMFL120MG</t>
  </si>
  <si>
    <t>5TMFL133SL8</t>
  </si>
  <si>
    <t>5TMFL133SL12</t>
  </si>
  <si>
    <t>5TMFL133PW</t>
  </si>
  <si>
    <t>5TMFL133PG</t>
  </si>
  <si>
    <t>5TMFL133MW</t>
  </si>
  <si>
    <t>5TMFL133MG</t>
  </si>
  <si>
    <t>5TMFL160SL8</t>
  </si>
  <si>
    <t>5TMFL160SL12</t>
  </si>
  <si>
    <t>5TMFL160PW</t>
  </si>
  <si>
    <t>5TMFL160PG</t>
  </si>
  <si>
    <t>5TMFL160MW</t>
  </si>
  <si>
    <t>5TMFL160MG</t>
  </si>
  <si>
    <t>5TMFL180SL8</t>
  </si>
  <si>
    <t>5TMFL180SL12</t>
  </si>
  <si>
    <t>5TMFL180PW</t>
  </si>
  <si>
    <t>5TMFL180PG</t>
  </si>
  <si>
    <t>5TMFL180MW</t>
  </si>
  <si>
    <t>5TMFL180MG</t>
  </si>
  <si>
    <t>5TMFL200SL8</t>
  </si>
  <si>
    <t>5TMFL200SL12</t>
  </si>
  <si>
    <t>5TMFL200PW</t>
  </si>
  <si>
    <t>5TMFL200PG</t>
  </si>
  <si>
    <t>5TMEX80SL8</t>
  </si>
  <si>
    <t>5TMEX80SL12</t>
  </si>
  <si>
    <t>5TMEX80PW</t>
  </si>
  <si>
    <t>5TMEX80PG</t>
  </si>
  <si>
    <t>5TMEX80MW</t>
  </si>
  <si>
    <t>5TMEX80MG</t>
  </si>
  <si>
    <t>5TMEX92SL8</t>
  </si>
  <si>
    <t>5TMEX92SL12</t>
  </si>
  <si>
    <t>5TMEX92PW</t>
  </si>
  <si>
    <t>5TMEX92PG</t>
  </si>
  <si>
    <t>5TMEX92MW</t>
  </si>
  <si>
    <t>5TMEX92MG</t>
  </si>
  <si>
    <t>5TMEX100SL8</t>
  </si>
  <si>
    <t>5TMEX100SL12</t>
  </si>
  <si>
    <t>5TMEX100PW</t>
  </si>
  <si>
    <t>5TMEX100PG</t>
  </si>
  <si>
    <t>5TMEX100MW</t>
  </si>
  <si>
    <t>5TMEX100MG</t>
  </si>
  <si>
    <t>5TMEX106SL8</t>
  </si>
  <si>
    <t>5TMEX106SL12</t>
  </si>
  <si>
    <t>5TMEX106PW</t>
  </si>
  <si>
    <t>5TMEX106PG</t>
  </si>
  <si>
    <t>5TMEX106MW</t>
  </si>
  <si>
    <t>5TMEX106MG</t>
  </si>
  <si>
    <t>5TMEX110SL8</t>
  </si>
  <si>
    <t>5TMEX110SL12</t>
  </si>
  <si>
    <t>5TMEX110PW</t>
  </si>
  <si>
    <t>5TMEX110PG</t>
  </si>
  <si>
    <t>5TMEX110MW</t>
  </si>
  <si>
    <t>5TMEX110MG</t>
  </si>
  <si>
    <t>5TMEX120SL8</t>
  </si>
  <si>
    <t>5TMEX120SL12</t>
  </si>
  <si>
    <t>5TMEX120PW</t>
  </si>
  <si>
    <t>5TMEX120PG</t>
  </si>
  <si>
    <t>5TMEX120MW</t>
  </si>
  <si>
    <t>5TMEX120MG</t>
  </si>
  <si>
    <t>5TMEX133SL8</t>
  </si>
  <si>
    <t>5TMEX133SL12</t>
  </si>
  <si>
    <t>5TMEX133PW</t>
  </si>
  <si>
    <t>5TMEX133PG</t>
  </si>
  <si>
    <t>5TMEX133MW</t>
  </si>
  <si>
    <t>5TMEX133MG</t>
  </si>
  <si>
    <t>5TMEX160SL8</t>
  </si>
  <si>
    <t>5TMEX160SL12</t>
  </si>
  <si>
    <t>5TMEX160PW</t>
  </si>
  <si>
    <t>5TMEX160PG</t>
  </si>
  <si>
    <t>5TMEX160MW</t>
  </si>
  <si>
    <t>5TMEX160MG</t>
  </si>
  <si>
    <t>5TMEX180SL8</t>
  </si>
  <si>
    <t>5TMEX180SL12</t>
  </si>
  <si>
    <t>5TMEX180PW</t>
  </si>
  <si>
    <t>5TMEX180PG</t>
  </si>
  <si>
    <t>5TMEX180MW</t>
  </si>
  <si>
    <t>5TMEX180MG</t>
  </si>
  <si>
    <t>5TMEX200SL8</t>
  </si>
  <si>
    <t>5TMEX200SL12</t>
  </si>
  <si>
    <t>5TMEX200PW</t>
  </si>
  <si>
    <t>5TMEX200PG</t>
  </si>
  <si>
    <t>5SMFL80SL8</t>
  </si>
  <si>
    <t>5SMFL80SL12</t>
  </si>
  <si>
    <t>5SMFL80PW</t>
  </si>
  <si>
    <t>5SMFL80PG</t>
  </si>
  <si>
    <t>5SMFL80MW</t>
  </si>
  <si>
    <t>5SMFL80MG</t>
  </si>
  <si>
    <t>5SMFL92SL8</t>
  </si>
  <si>
    <t>5SMFL92SL12</t>
  </si>
  <si>
    <t>5SMFL92PW</t>
  </si>
  <si>
    <t>5SMFL92PG</t>
  </si>
  <si>
    <t>5SMFL92MW</t>
  </si>
  <si>
    <t>5SMFL92MG</t>
  </si>
  <si>
    <t>5SMFL100SL8</t>
  </si>
  <si>
    <t>5SMFL100SL12</t>
  </si>
  <si>
    <t>5SMFL100PW</t>
  </si>
  <si>
    <t>5SMFL100PG</t>
  </si>
  <si>
    <t>5SMFL100MW</t>
  </si>
  <si>
    <t>5SMFL100MG</t>
  </si>
  <si>
    <t>5SMFL106SL8</t>
  </si>
  <si>
    <t>5SMFL106SL12</t>
  </si>
  <si>
    <t>5SMFL106PW</t>
  </si>
  <si>
    <t>5SMFL106PG</t>
  </si>
  <si>
    <t>5SMFL106MW</t>
  </si>
  <si>
    <t>5SMFL106MG</t>
  </si>
  <si>
    <t>5SMFL110SL8</t>
  </si>
  <si>
    <t>5SMFL110SL12</t>
  </si>
  <si>
    <t>5SMFL110PW</t>
  </si>
  <si>
    <t>5SMFL110PG</t>
  </si>
  <si>
    <t>5SMFL110MW</t>
  </si>
  <si>
    <t>5SMFL110MG</t>
  </si>
  <si>
    <t>5SMFL120SL8</t>
  </si>
  <si>
    <t>5SMFL120SL12</t>
  </si>
  <si>
    <t>5SMFL120PW</t>
  </si>
  <si>
    <t>5SMFL120PG</t>
  </si>
  <si>
    <t>5SMFL120MW</t>
  </si>
  <si>
    <t>5SMFL120MG</t>
  </si>
  <si>
    <t>5SMFL133SL8</t>
  </si>
  <si>
    <t>5SMFL133SL12</t>
  </si>
  <si>
    <t>5SMFL133PW</t>
  </si>
  <si>
    <t>5SMFL133PG</t>
  </si>
  <si>
    <t>5SMFL133MW</t>
  </si>
  <si>
    <t>5SMFL133MG</t>
  </si>
  <si>
    <t>5SMFL160SL8</t>
  </si>
  <si>
    <t>5SMFL160SL12</t>
  </si>
  <si>
    <t>5SMFL160PW</t>
  </si>
  <si>
    <t>5SMFL160PG</t>
  </si>
  <si>
    <t>5SMFL160MW</t>
  </si>
  <si>
    <t>5SMFL160MG</t>
  </si>
  <si>
    <t>5SMFL180SL8</t>
  </si>
  <si>
    <t>5SMFL180SL12</t>
  </si>
  <si>
    <t>5SMFL180PW</t>
  </si>
  <si>
    <t>5SMFL180PG</t>
  </si>
  <si>
    <t>5SMFL180MW</t>
  </si>
  <si>
    <t>5SMFL180MG</t>
  </si>
  <si>
    <t>5SMFL200SL8</t>
  </si>
  <si>
    <t>5SMFL200SL12</t>
  </si>
  <si>
    <t>5SMFL200PW</t>
  </si>
  <si>
    <t>5SMFL200PG</t>
  </si>
  <si>
    <t>5SMEX80SL8</t>
  </si>
  <si>
    <t>5SMEX80SL12</t>
  </si>
  <si>
    <t>5SMEX80PW</t>
  </si>
  <si>
    <t>5SMEX80PG</t>
  </si>
  <si>
    <t>5SMEX80MW</t>
  </si>
  <si>
    <t>5SMEX80MG</t>
  </si>
  <si>
    <t>5SMEX92SL8</t>
  </si>
  <si>
    <t>5SMEX92SL12</t>
  </si>
  <si>
    <t>5SMEX92PW</t>
  </si>
  <si>
    <t>5SMEX92PG</t>
  </si>
  <si>
    <t>5SMEX92MW</t>
  </si>
  <si>
    <t>5SMEX92MG</t>
  </si>
  <si>
    <t>5SMEX100SL8</t>
  </si>
  <si>
    <t>5SMEX100SL12</t>
  </si>
  <si>
    <t>5SMEX100PW</t>
  </si>
  <si>
    <t>5SMEX100PG</t>
  </si>
  <si>
    <t>5SMEX100MW</t>
  </si>
  <si>
    <t>5SMEX100MG</t>
  </si>
  <si>
    <t>5SMEX106SL8</t>
  </si>
  <si>
    <t>5SMEX106SL12</t>
  </si>
  <si>
    <t>5SMEX106PW</t>
  </si>
  <si>
    <t>5SMEX106PG</t>
  </si>
  <si>
    <t>5SMEX106MW</t>
  </si>
  <si>
    <t>5SMEX106MG</t>
  </si>
  <si>
    <t>5SMEX110SL8</t>
  </si>
  <si>
    <t>5SMEX110SL12</t>
  </si>
  <si>
    <t>5SMEX110PW</t>
  </si>
  <si>
    <t>5SMEX110PG</t>
  </si>
  <si>
    <t>5SMEX110MW</t>
  </si>
  <si>
    <t>5SMEX110MG</t>
  </si>
  <si>
    <t>5SMEX120SL8</t>
  </si>
  <si>
    <t>5SMEX120SL12</t>
  </si>
  <si>
    <t>5SMEX120PW</t>
  </si>
  <si>
    <t>5SMEX120PG</t>
  </si>
  <si>
    <t>5SMEX120MW</t>
  </si>
  <si>
    <t>5SMEX120MG</t>
  </si>
  <si>
    <t>5SMEX133SL8</t>
  </si>
  <si>
    <t>5SMEX133SL12</t>
  </si>
  <si>
    <t>5SMEX133PW</t>
  </si>
  <si>
    <t>5SMEX133PG</t>
  </si>
  <si>
    <t>5SMEX133MW</t>
  </si>
  <si>
    <t>5SMEX133MG</t>
  </si>
  <si>
    <t>5SMEX160SL8</t>
  </si>
  <si>
    <t>5SMEX160SL12</t>
  </si>
  <si>
    <t>5SMEX160PW</t>
  </si>
  <si>
    <t>5SMEX160PG</t>
  </si>
  <si>
    <t>5SMEX160MW</t>
  </si>
  <si>
    <t>5SMEX160MG</t>
  </si>
  <si>
    <t>5SMEX180SL8</t>
  </si>
  <si>
    <t>5SMEX180SL12</t>
  </si>
  <si>
    <t>5SMEX180PW</t>
  </si>
  <si>
    <t>5SMEX180PG</t>
  </si>
  <si>
    <t>5SMEX180MW</t>
  </si>
  <si>
    <t>5SMEX180MG</t>
  </si>
  <si>
    <t>5SMEX200SL8</t>
  </si>
  <si>
    <t>5SMEX200SL12</t>
  </si>
  <si>
    <t>5SMEX200PW</t>
  </si>
  <si>
    <t>5SMEX200PG</t>
  </si>
  <si>
    <t>5WMFL80SL8</t>
  </si>
  <si>
    <t>5WMFL80SL12</t>
  </si>
  <si>
    <t>5WMFL80PW</t>
  </si>
  <si>
    <t>5WMFL80PG</t>
  </si>
  <si>
    <t>5WMFL80MW</t>
  </si>
  <si>
    <t>5WMFL80MG</t>
  </si>
  <si>
    <t>5WMFL92SL8</t>
  </si>
  <si>
    <t>5WMFL92SL12</t>
  </si>
  <si>
    <t>5WMFL92PW</t>
  </si>
  <si>
    <t>5WMFL92PG</t>
  </si>
  <si>
    <t>5WMFL92MW</t>
  </si>
  <si>
    <t>5WMFL92MG</t>
  </si>
  <si>
    <t>5WMFL100SL8</t>
  </si>
  <si>
    <t>5WMFL100SL12</t>
  </si>
  <si>
    <t>5WMFL100PW</t>
  </si>
  <si>
    <t>5WMFL100PG</t>
  </si>
  <si>
    <t>5WMFL100MW</t>
  </si>
  <si>
    <t>5WMFL100MG</t>
  </si>
  <si>
    <t>5WMFL106SL8</t>
  </si>
  <si>
    <t>5WMFL106SL12</t>
  </si>
  <si>
    <t>5WMFL106PW</t>
  </si>
  <si>
    <t>5WMFL106PG</t>
  </si>
  <si>
    <t>5WMFL106MW</t>
  </si>
  <si>
    <t>5WMFL106MG</t>
  </si>
  <si>
    <t>5WMFL110SL8</t>
  </si>
  <si>
    <t>5WMFL110SL12</t>
  </si>
  <si>
    <t>5WMFL110PW</t>
  </si>
  <si>
    <t>5WMFL110PG</t>
  </si>
  <si>
    <t>5WMFL110MW</t>
  </si>
  <si>
    <t>5WMFL110MG</t>
  </si>
  <si>
    <t>5WMFL120SL8</t>
  </si>
  <si>
    <t>5WMFL120SL12</t>
  </si>
  <si>
    <t>5WMFL120PW</t>
  </si>
  <si>
    <t>5WMFL120PG</t>
  </si>
  <si>
    <t>5WMFL120MW</t>
  </si>
  <si>
    <t>5WMFL120MG</t>
  </si>
  <si>
    <t>5WMFL133SL8</t>
  </si>
  <si>
    <t>5WMFL133SL12</t>
  </si>
  <si>
    <t>5WMFL133PW</t>
  </si>
  <si>
    <t>5WMFL133PG</t>
  </si>
  <si>
    <t>5WMFL133MW</t>
  </si>
  <si>
    <t>5WMFL133MG</t>
  </si>
  <si>
    <t>5WMFL160SL8</t>
  </si>
  <si>
    <t>5WMFL160SL12</t>
  </si>
  <si>
    <t>5WMFL160PW</t>
  </si>
  <si>
    <t>5WMFL160PG</t>
  </si>
  <si>
    <t>5WMFL160MW</t>
  </si>
  <si>
    <t>5WMFL160MG</t>
  </si>
  <si>
    <t>5WMFL178SL8</t>
  </si>
  <si>
    <t>5WMFL178SL12</t>
  </si>
  <si>
    <t>5WMFL178PW</t>
  </si>
  <si>
    <t>5WMFL178PG</t>
  </si>
  <si>
    <t>5WMFL178MW</t>
  </si>
  <si>
    <t>5WMFL178MG</t>
  </si>
  <si>
    <t>5WMFL185SL8</t>
  </si>
  <si>
    <t>5WMFL185SL12</t>
  </si>
  <si>
    <t>5WMFL185PW</t>
  </si>
  <si>
    <t>5WMFL185PG</t>
  </si>
  <si>
    <t>5WMEX80SL8</t>
  </si>
  <si>
    <t>5WMEX80SL12</t>
  </si>
  <si>
    <t>5WMEX80PW</t>
  </si>
  <si>
    <t>5WMEX80PG</t>
  </si>
  <si>
    <t>5WMEX80MW</t>
  </si>
  <si>
    <t>5WMEX80MG</t>
  </si>
  <si>
    <t>5WMEX92SL8</t>
  </si>
  <si>
    <t>5WMEX92SL12</t>
  </si>
  <si>
    <t>5WMEX92PW</t>
  </si>
  <si>
    <t>5WMEX92PG</t>
  </si>
  <si>
    <t>5WMEX92MW</t>
  </si>
  <si>
    <t>5WMEX92MG</t>
  </si>
  <si>
    <t>5WMEX100SL8</t>
  </si>
  <si>
    <t>5WMEX100SL12</t>
  </si>
  <si>
    <t>5WMEX100PW</t>
  </si>
  <si>
    <t>5WMEX100PG</t>
  </si>
  <si>
    <t>5WMEX100MW</t>
  </si>
  <si>
    <t>5WMEX100MG</t>
  </si>
  <si>
    <t>5WMEX106SL8</t>
  </si>
  <si>
    <t>5WMEX106SL12</t>
  </si>
  <si>
    <t>5WMEX106PW</t>
  </si>
  <si>
    <t>5WMEX106PG</t>
  </si>
  <si>
    <t>5WMEX106MW</t>
  </si>
  <si>
    <t>5WMEX106MG</t>
  </si>
  <si>
    <t>5WMEX110SL8</t>
  </si>
  <si>
    <t>5WMEX110SL12</t>
  </si>
  <si>
    <t>5WMEX110PW</t>
  </si>
  <si>
    <t>5WMEX110PG</t>
  </si>
  <si>
    <t>5WMEX110MW</t>
  </si>
  <si>
    <t>5WMEX110MG</t>
  </si>
  <si>
    <t>5WMEX120SL8</t>
  </si>
  <si>
    <t>5WMEX120SL12</t>
  </si>
  <si>
    <t>5WMEX120PW</t>
  </si>
  <si>
    <t>5WMEX120PG</t>
  </si>
  <si>
    <t>5WMEX120MW</t>
  </si>
  <si>
    <t>5WMEX120MG</t>
  </si>
  <si>
    <t>5WMEX133SL8</t>
  </si>
  <si>
    <t>5WMEX133SL12</t>
  </si>
  <si>
    <t>5WMEX133PW</t>
  </si>
  <si>
    <t>5WMEX133PG</t>
  </si>
  <si>
    <t>5WMEX133MW</t>
  </si>
  <si>
    <t>5WMEX133MG</t>
  </si>
  <si>
    <t>5WMEX160SL8</t>
  </si>
  <si>
    <t>5WMEX160SL12</t>
  </si>
  <si>
    <t>5WMEX160PW</t>
  </si>
  <si>
    <t>5WMEX160PG</t>
  </si>
  <si>
    <t>5WMEX160MW</t>
  </si>
  <si>
    <t>5WMEX160MG</t>
  </si>
  <si>
    <t>5WMEX178SL8</t>
  </si>
  <si>
    <t>5WMEX178SL12</t>
  </si>
  <si>
    <t>5WMEX178PW</t>
  </si>
  <si>
    <t>5WMEX178PG</t>
  </si>
  <si>
    <t>5WMEX178MW</t>
  </si>
  <si>
    <t>5WMEX178MG</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</si>
  <si>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</si>
  <si>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</si>
  <si>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</si>
  <si>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</si>
  <si>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</si>
  <si>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</si>
  <si>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</si>
  <si>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</si>
  <si>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</si>
  <si>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</si>
  <si>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</si>
  <si>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</si>
  <si>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</si>
  <si>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</si>
  <si>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</si>
  <si>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</si>
  <si>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</si>
  <si>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</si>
  <si>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</si>
  <si>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</si>
  <si>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</si>
  <si>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</si>
  <si>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</si>
  <si>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</si>
  <si>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</si>
  <si>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</si>
  <si>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</si>
  <si>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</si>
  <si>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</si>
  <si>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</si>
  <si>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</si>
  <si>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</si>
  <si>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</si>
  <si>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</si>
  <si>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</si>
  <si>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</si>
  <si>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</si>
  <si>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</si>
  <si>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</si>
  <si>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</si>
  <si>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</si>
  <si>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</si>
  <si>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</si>
  <si>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</si>
  <si>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</si>
  <si>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</si>
  <si>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</si>
  <si>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</si>
  <si>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</si>
  <si>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</si>
  <si>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</si>
  <si>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</si>
  <si>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</si>
  <si>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</si>
  <si>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</si>
  <si>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</si>
  <si>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</si>
  <si>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</si>
  <si>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</si>
  <si>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</si>
  <si>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</si>
  <si>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</si>
  <si>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</si>
  <si>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</si>
  <si>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</si>
  <si>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</si>
  <si>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</si>
  <si>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</si>
  <si>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</si>
  <si>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4SM-BTNO-B-S BLANK</t>
  </si>
  <si>
    <t>4SM-BTNO-B-S ENGRAVED</t>
  </si>
  <si>
    <t>4SM-BTNO-W-S BLANK</t>
  </si>
  <si>
    <t>4SM-BTNO-W-S ENGRAVED</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</si>
  <si>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</si>
  <si>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</si>
  <si>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</si>
  <si>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</si>
  <si>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</si>
  <si>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</si>
  <si>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</si>
  <si>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</si>
  <si>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</si>
  <si>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</si>
  <si>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</si>
  <si>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</si>
  <si>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</si>
  <si>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</si>
  <si>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</si>
  <si>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</si>
  <si>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</si>
  <si>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</si>
  <si>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</si>
  <si>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</si>
  <si>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</si>
  <si>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</si>
  <si>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</si>
  <si>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</si>
  <si>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</si>
  <si>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</si>
  <si>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</si>
  <si>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</si>
  <si>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</si>
  <si>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</si>
  <si>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</si>
  <si>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</si>
  <si>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</si>
  <si>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</si>
  <si>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</si>
  <si>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</si>
  <si>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</si>
  <si>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</si>
  <si>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</si>
  <si>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</si>
  <si>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</si>
  <si>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</si>
  <si>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</si>
  <si>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</si>
  <si>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</si>
  <si>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</si>
  <si>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</si>
  <si>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</si>
  <si>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</si>
  <si>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</si>
  <si>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</si>
  <si>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</si>
  <si>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</si>
  <si>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</si>
  <si>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</si>
  <si>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</si>
  <si>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</si>
  <si>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</si>
  <si>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</si>
  <si>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</si>
  <si>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</si>
  <si>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</si>
  <si>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</si>
  <si>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</si>
  <si>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</si>
  <si>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</si>
  <si>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</si>
  <si>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</si>
  <si>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</si>
  <si>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</si>
  <si>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</si>
  <si>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</si>
  <si>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</si>
  <si>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</si>
  <si>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</si>
  <si>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</si>
  <si>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</si>
  <si>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</si>
  <si>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</si>
  <si>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</si>
  <si>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</si>
  <si>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</si>
  <si>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</si>
  <si>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</si>
  <si>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</si>
  <si>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</si>
  <si>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</si>
  <si>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</si>
  <si>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</si>
  <si>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</si>
  <si>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</si>
  <si>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</si>
  <si>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</si>
  <si>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</si>
  <si>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</si>
  <si>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</si>
  <si>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</si>
  <si>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</si>
  <si>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</si>
  <si>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</si>
  <si>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</si>
  <si>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</si>
  <si>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BB-9L</t>
  </si>
  <si>
    <t>BBI-9L</t>
  </si>
  <si>
    <t>BBI-APAD</t>
  </si>
  <si>
    <t>BBI-BW-EUR-1G</t>
  </si>
  <si>
    <t>BBI-CBF</t>
  </si>
  <si>
    <t>BBI-UNIV-A</t>
  </si>
  <si>
    <t>BBI-UNIV-B</t>
  </si>
  <si>
    <t>BPC-8-BTNK-SRC-W-T</t>
  </si>
  <si>
    <t>BPC-HPLIR</t>
  </si>
  <si>
    <t>BPCI-8</t>
  </si>
  <si>
    <t>BT-MP-WP100-B</t>
  </si>
  <si>
    <t>BT-MP-WP110-B</t>
  </si>
  <si>
    <t>BT-MP-WP120-B</t>
  </si>
  <si>
    <t>BT-MP-WP125-B</t>
  </si>
  <si>
    <t>BT-MP-WP130-B</t>
  </si>
  <si>
    <t>BT-MP-WP131-B</t>
  </si>
  <si>
    <t>BT-MP-WP140-B</t>
  </si>
  <si>
    <t>BT-MP-WP150-B</t>
  </si>
  <si>
    <t>BT-MP-WP152-B</t>
  </si>
  <si>
    <t>BT-MP-WP160-B</t>
  </si>
  <si>
    <t>BT-MP-WP162-B</t>
  </si>
  <si>
    <t>BT-MP-WP180-B</t>
  </si>
  <si>
    <t>BT-MP-WP181-C-B</t>
  </si>
  <si>
    <t>BT-MP-WP185-B</t>
  </si>
  <si>
    <t>BT-MP-WP186-B</t>
  </si>
  <si>
    <t>BT-MP-WP187-S-B</t>
  </si>
  <si>
    <t>BT-MP-WP190-B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</si>
  <si>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</si>
  <si>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</si>
  <si>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</si>
  <si>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</si>
  <si>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</si>
  <si>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</si>
  <si>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</si>
  <si>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</si>
  <si>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</si>
  <si>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</si>
  <si>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</si>
  <si>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</si>
  <si>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</si>
  <si>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C2N-CBF-P-A-T KIT</t>
  </si>
  <si>
    <t>C2N-CBF-P-B-T KIT</t>
  </si>
  <si>
    <t>C2N-CBF-P-DSK-T KIT</t>
  </si>
  <si>
    <t>C2N-CBF-P-LAT-T KIT</t>
  </si>
  <si>
    <t>C2N-CBF-P-W-T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</si>
  <si>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</si>
  <si>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</si>
  <si>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</si>
  <si>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</si>
  <si>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</si>
  <si>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</si>
  <si>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</si>
  <si>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</si>
  <si>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</si>
  <si>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</si>
  <si>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</si>
  <si>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</si>
  <si>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</si>
  <si>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</si>
  <si>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</si>
  <si>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</si>
  <si>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</si>
  <si>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</si>
  <si>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</si>
  <si>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</si>
  <si>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</si>
  <si>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</si>
  <si>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</si>
  <si>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</si>
  <si>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</si>
  <si>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C2N-TFM</t>
  </si>
  <si>
    <t>C2N-UNI8IO</t>
  </si>
  <si>
    <t>C2N-VEQ4</t>
  </si>
  <si>
    <t>C2NI-AG3-B</t>
  </si>
  <si>
    <t>C2NI-AG3-B-ENG</t>
  </si>
  <si>
    <t>C2NI-AG3-FP-B-ENG</t>
  </si>
  <si>
    <t>C2NI-AG3-FP-W-ENG</t>
  </si>
  <si>
    <t>C2NI-AG3-W</t>
  </si>
  <si>
    <t>C2NI-AG3-W-ENG</t>
  </si>
  <si>
    <t>C2NI-AG6-B</t>
  </si>
  <si>
    <t>C2NI-AG6-B-ENG</t>
  </si>
  <si>
    <t>C2NI-AG6-FP-B-ENG</t>
  </si>
  <si>
    <t>C2NI-AG6-FP-W-ENG</t>
  </si>
  <si>
    <t>C2NI-AG6-W</t>
  </si>
  <si>
    <t>C2NI-AG6-W-ENG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</si>
  <si>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</si>
  <si>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</si>
  <si>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</si>
  <si>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</si>
  <si>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</si>
  <si>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</si>
  <si>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</si>
  <si>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</si>
  <si>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</si>
  <si>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</si>
  <si>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</si>
  <si>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</si>
  <si>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</si>
  <si>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</si>
  <si>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</si>
  <si>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</si>
  <si>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</si>
  <si>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</si>
  <si>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</si>
  <si>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</si>
  <si>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</si>
  <si>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</si>
  <si>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</si>
  <si>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</si>
  <si>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</si>
  <si>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</si>
  <si>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</si>
  <si>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</si>
  <si>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</si>
  <si>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</si>
  <si>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</si>
  <si>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</si>
  <si>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</si>
  <si>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</si>
  <si>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</si>
  <si>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</si>
  <si>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</si>
  <si>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</si>
  <si>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</si>
  <si>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</si>
  <si>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</si>
  <si>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</si>
  <si>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</si>
  <si>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</si>
  <si>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</si>
  <si>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</si>
  <si>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</si>
  <si>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</si>
  <si>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</si>
  <si>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</si>
  <si>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</si>
  <si>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</si>
  <si>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</si>
  <si>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</si>
  <si>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</si>
  <si>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</si>
  <si>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</si>
  <si>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CB3-BTNA-S</t>
  </si>
  <si>
    <t>CB3-BTNA-T ENGRAVED</t>
  </si>
  <si>
    <t>CB3-BTNB-S</t>
  </si>
  <si>
    <t>CB3-BTNB-S ENGRAVED</t>
  </si>
  <si>
    <t>CB3-BTNB-T BLANK</t>
  </si>
  <si>
    <t>CB3-BTNB-T ENGRAVED</t>
  </si>
  <si>
    <t>CB3-BTNDSK-T BLANK</t>
  </si>
  <si>
    <t>CB3-BTNDSK-T ENGRAVED</t>
  </si>
  <si>
    <t>CB3-BTNGRY-S BLANK</t>
  </si>
  <si>
    <t>CB3-BTNGRY-S ENGRAVED</t>
  </si>
  <si>
    <t>CB3-BTNW-S BLANK</t>
  </si>
  <si>
    <t>CB3-BTNW-S ENGRAVED</t>
  </si>
  <si>
    <t>CB3-BTNW-T BLANK</t>
  </si>
  <si>
    <t>CB3-BTNW-T ENGRAVED</t>
  </si>
  <si>
    <t>CB3E-BTNA-S ENGRAVED</t>
  </si>
  <si>
    <t>CB3E-BTNB-S BLANK</t>
  </si>
  <si>
    <t>CB3E-BTNB-S ENGRAVED</t>
  </si>
  <si>
    <t>CB3E-BTNW-S BLANK</t>
  </si>
  <si>
    <t>CB3E-BTNW-S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</si>
  <si>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</si>
  <si>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</si>
  <si>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</si>
  <si>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</si>
  <si>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</si>
  <si>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</si>
  <si>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</si>
  <si>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</si>
  <si>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</si>
  <si>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</si>
  <si>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</si>
  <si>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</si>
  <si>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</si>
  <si>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</si>
  <si>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</si>
  <si>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CB6E-BTNA-S BLANK</t>
  </si>
  <si>
    <t>CB6E-BTNA-S ENGRAVED</t>
  </si>
  <si>
    <t>CB6E-BTNB-S BLANK</t>
  </si>
  <si>
    <t>CB6E-BTNB-S ENGRAVED</t>
  </si>
  <si>
    <t>CB6E-BTNW-S BLANK</t>
  </si>
  <si>
    <t>CB6E-BTNW-S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</si>
  <si>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</si>
  <si>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</si>
  <si>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</si>
  <si>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</si>
  <si>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</si>
  <si>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</si>
  <si>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</si>
  <si>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</si>
  <si>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</si>
  <si>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</si>
  <si>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</si>
  <si>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</si>
  <si>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</si>
  <si>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</si>
  <si>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</si>
  <si>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</si>
  <si>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CB6SE-BTNA-S</t>
  </si>
  <si>
    <t>CB6SE-BTNA-S ENGRAVED</t>
  </si>
  <si>
    <t>CB6SE-BTNB-S</t>
  </si>
  <si>
    <t>CB6SE-BTNB-S ENGRAVED</t>
  </si>
  <si>
    <t>CB6SE-BTNW-S</t>
  </si>
  <si>
    <t>CB6SE-BTNW-S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</si>
  <si>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</si>
  <si>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</si>
  <si>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</si>
  <si>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</si>
  <si>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</si>
  <si>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</si>
  <si>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</si>
  <si>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</si>
  <si>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</si>
  <si>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</si>
  <si>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</si>
  <si>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</si>
  <si>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</si>
  <si>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</si>
  <si>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</si>
  <si>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</si>
  <si>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</si>
  <si>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</si>
  <si>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</si>
  <si>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</si>
  <si>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</si>
  <si>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</si>
  <si>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</si>
  <si>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</si>
  <si>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</si>
  <si>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</si>
  <si>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</si>
  <si>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</si>
  <si>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</si>
  <si>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</si>
  <si>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</si>
  <si>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</si>
  <si>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</si>
  <si>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</si>
  <si>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</si>
  <si>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</si>
  <si>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</si>
  <si>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</si>
  <si>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</si>
  <si>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</si>
  <si>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</si>
  <si>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</si>
  <si>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</si>
  <si>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</si>
  <si>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</si>
  <si>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</si>
  <si>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</si>
  <si>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</si>
  <si>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</si>
  <si>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CBI2-BTNA-T</t>
  </si>
  <si>
    <t>CBI2-BTNA-T ENGRAVED</t>
  </si>
  <si>
    <t>CBI2-BTNB-T BLANK</t>
  </si>
  <si>
    <t>CBI2-BTNB-T ENGRAVED</t>
  </si>
  <si>
    <t>CBI2-BTNW-T BLANK</t>
  </si>
  <si>
    <t>CBI2-BTNW-T ENGRAVED</t>
  </si>
  <si>
    <t>CBI3-BTNA-T</t>
  </si>
  <si>
    <t>CBI3-BTNA-T ENGRAVED</t>
  </si>
  <si>
    <t>CBI3-BTNB-T ENGRAVED</t>
  </si>
  <si>
    <t>CBI3-BTNW-T ENGRAVED</t>
  </si>
  <si>
    <t>CBI5-BTNLA-T BLANK</t>
  </si>
  <si>
    <t>CBI5-BTNLA-T ENGRAVED</t>
  </si>
  <si>
    <t>CBI5-BTNLB-T BLANK</t>
  </si>
  <si>
    <t>CBI5-BTNLB-T ENGRAVED</t>
  </si>
  <si>
    <t>CBI5-BTNLW-T BLANK</t>
  </si>
  <si>
    <t>CBI5-BTNLW-T ENGRAVED</t>
  </si>
  <si>
    <t>CBI5-BTNRA-T BLANK</t>
  </si>
  <si>
    <t>CBI5-BTNRA-T ENGRAVED</t>
  </si>
  <si>
    <t>CBI5-BTNRB-T BLANK</t>
  </si>
  <si>
    <t>CBI5-BTNRB-T ENGRAVED</t>
  </si>
  <si>
    <t>CBI5-BTNRW-T BLANK</t>
  </si>
  <si>
    <t>CBI5-BTNRW-T ENGRAVED</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</si>
  <si>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</si>
  <si>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</si>
  <si>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</si>
  <si>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</si>
  <si>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</si>
  <si>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</si>
  <si>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</si>
  <si>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</si>
  <si>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</si>
  <si>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</si>
  <si>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</si>
  <si>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</si>
  <si>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</si>
  <si>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</si>
  <si>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</si>
  <si>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</si>
  <si>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</si>
  <si>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</si>
  <si>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</si>
  <si>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</si>
  <si>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</si>
  <si>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</si>
  <si>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</si>
  <si>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</si>
  <si>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</si>
  <si>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</si>
  <si>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</si>
  <si>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</si>
  <si>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</si>
  <si>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</si>
  <si>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</si>
  <si>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</si>
  <si>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</si>
  <si>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</si>
  <si>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</si>
  <si>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</si>
  <si>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</si>
  <si>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</si>
  <si>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</si>
  <si>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</si>
  <si>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</si>
  <si>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</si>
  <si>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</si>
  <si>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</si>
  <si>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</si>
  <si>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</si>
  <si>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</si>
  <si>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</si>
  <si>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</si>
  <si>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</si>
  <si>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</si>
  <si>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</si>
  <si>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</si>
  <si>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</si>
  <si>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</si>
  <si>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</si>
  <si>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</si>
  <si>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</si>
  <si>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</si>
  <si>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</si>
  <si>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</si>
  <si>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</si>
  <si>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</si>
  <si>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</si>
  <si>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</si>
  <si>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</si>
  <si>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</si>
  <si>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</si>
  <si>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</si>
  <si>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</si>
  <si>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</si>
  <si>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</si>
  <si>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</si>
  <si>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</si>
  <si>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</si>
  <si>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</si>
  <si>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</si>
  <si>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</si>
  <si>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</si>
  <si>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</si>
  <si>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</si>
  <si>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</si>
  <si>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</si>
  <si>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</si>
  <si>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CG-MP-WP-9</t>
  </si>
  <si>
    <t>CGDMX-512BI</t>
  </si>
  <si>
    <t>CGEIB-IP</t>
  </si>
  <si>
    <t>CGELON-240</t>
  </si>
  <si>
    <t>CH-HRMOT1A-IW</t>
  </si>
  <si>
    <t>CH-HRMOT4-D4</t>
  </si>
  <si>
    <t>CH-LEDPWM3-D5</t>
  </si>
  <si>
    <t>CH-LMD2</t>
  </si>
  <si>
    <t>CH-PWM1-IW</t>
  </si>
  <si>
    <t>CH-PWM3S-IW</t>
  </si>
  <si>
    <t>CH-RTHS-IW</t>
  </si>
  <si>
    <t>CH-RTHS-N-120</t>
  </si>
  <si>
    <t>CH-RTHS-N-121</t>
  </si>
  <si>
    <t>CH-RTHS-N-122</t>
  </si>
  <si>
    <t>CH-RTHS-N-123</t>
  </si>
  <si>
    <t>CH-RTHS-N-124</t>
  </si>
  <si>
    <t>CH-RTHS-N-154</t>
  </si>
  <si>
    <t>CH-RTHS-N-157</t>
  </si>
  <si>
    <t>CH-RTHS-N-161</t>
  </si>
  <si>
    <t>CH-RTHS-N-200</t>
  </si>
  <si>
    <t>CH-RTHS-N-201</t>
  </si>
  <si>
    <t>CH-RTHS-WM</t>
  </si>
  <si>
    <t>CH-RTS-N-120</t>
  </si>
  <si>
    <t>CH-RTS-N-121</t>
  </si>
  <si>
    <t>CH-RTS-N-122</t>
  </si>
  <si>
    <t>CH-RTS-N-123</t>
  </si>
  <si>
    <t>CH-RTS-N-124</t>
  </si>
  <si>
    <t>CH-RTS-N-154</t>
  </si>
  <si>
    <t>CH-RTS-N-157</t>
  </si>
  <si>
    <t>CH-RTS-N-161</t>
  </si>
  <si>
    <t>CH-RTS-N-200</t>
  </si>
  <si>
    <t>CH-RTS-N-201</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</si>
  <si>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</si>
  <si>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</si>
  <si>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</si>
  <si>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</si>
  <si>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</si>
  <si>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</si>
  <si>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</si>
  <si>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</si>
  <si>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</si>
  <si>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</si>
  <si>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</si>
  <si>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</si>
  <si>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</si>
  <si>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</si>
  <si>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</si>
  <si>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</si>
  <si>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CI-C2NI-CB-A/BLACK</t>
  </si>
  <si>
    <t>CI-C2NI-CB-A/BRASS</t>
  </si>
  <si>
    <t>CI-C2NI-CB-A/COPPER</t>
  </si>
  <si>
    <t>CI-C2NI-CB-LG</t>
  </si>
  <si>
    <t>CI-C2NI-CB-P/CHROME</t>
  </si>
  <si>
    <t>CI-C2NI-CB-P/GOLD</t>
  </si>
  <si>
    <t>CI-C2NI-CB-W/STEEL</t>
  </si>
  <si>
    <t>CI-CNX-B-A/BLACK</t>
  </si>
  <si>
    <t>CI-CNX-B-A/BRASS</t>
  </si>
  <si>
    <t>CI-CNX-B-A/COPPER</t>
  </si>
  <si>
    <t>CI-CNX-B-LG</t>
  </si>
  <si>
    <t>CI-CNX-B-P/CHROME</t>
  </si>
  <si>
    <t>CI-CNX-B-P/GOLD</t>
  </si>
  <si>
    <t>CI-CNX-B-W/STEEL</t>
  </si>
  <si>
    <t>CI-KNX</t>
  </si>
  <si>
    <t>CI-SAMPLE RING</t>
  </si>
  <si>
    <t>CI-SOMFY-RTS</t>
  </si>
  <si>
    <t>CLCI-1DIMFLV2EX-W</t>
  </si>
  <si>
    <t>CLCI-1SW2EX-W</t>
  </si>
  <si>
    <t>CLCI-DIMUEX-W</t>
  </si>
  <si>
    <t>CLED-PSU</t>
  </si>
  <si>
    <t>CLED127-DI-ST-M-F-W</t>
  </si>
  <si>
    <t>CLED127-DI-ST-M-FIP65-W</t>
  </si>
  <si>
    <t>CLED127-DI-ST-M-IP65-W</t>
  </si>
  <si>
    <t>CLED127-DI-ST-M-STD-W</t>
  </si>
  <si>
    <t>CLED127-EM-LP-ST-M-FIP65-WB</t>
  </si>
  <si>
    <t>CLED127-EM-ST-M-FIP65-WB</t>
  </si>
  <si>
    <t>CLED127-EM-SW-M-F-WB</t>
  </si>
  <si>
    <t>CLED127-EMS-ST-M-FIP65-WB</t>
  </si>
  <si>
    <t>CLED127-EMS-SW-M-F-WB</t>
  </si>
  <si>
    <t>CLED127-GP-ST-M-F-W</t>
  </si>
  <si>
    <t>CLED127-GP-ST-M-FIP65-W</t>
  </si>
  <si>
    <t>CLED127-GP-ST-M-IP65-W</t>
  </si>
  <si>
    <t>CLED127-GP-ST-M-STD-W</t>
  </si>
  <si>
    <t>CLED127-MR-ST-M-FIP65-WB</t>
  </si>
  <si>
    <t>CLED127-MR-ST-M-IP65-WB</t>
  </si>
  <si>
    <t>CLED127-MR-ST-M-STD-WB</t>
  </si>
  <si>
    <t>CLED127-MR-TL-M-F-WB</t>
  </si>
  <si>
    <t>CLED127-MR-TL-M-STD-WB</t>
  </si>
  <si>
    <t>CLED127-RE-ST-M-IP65-WB</t>
  </si>
  <si>
    <t>CLED127-RE-ST-M-STD-WB</t>
  </si>
  <si>
    <t>CLED127-RE-SW-M-STD-WB</t>
  </si>
  <si>
    <t>CLED127-RE-TL-M-STD-WB</t>
  </si>
  <si>
    <t>CLED127-SF-SW-M-STD-WB</t>
  </si>
  <si>
    <t>CLED127-TW-SW-M-STD-WB</t>
  </si>
  <si>
    <t>CLED127-UP-ST-M-STD-BCB</t>
  </si>
  <si>
    <t>CLED129-DI-ST-M-F-W</t>
  </si>
  <si>
    <t>CLED129-DI-ST-M-FIP65-W</t>
  </si>
  <si>
    <t>CLED129-DI-ST-M-IP65-W</t>
  </si>
  <si>
    <t>CLED129-DI-ST-M-STD-W</t>
  </si>
  <si>
    <t>CLED129-GP-ST-M-F-W</t>
  </si>
  <si>
    <t>CLED129-GP-ST-M-FIP65-W</t>
  </si>
  <si>
    <t>CLED129-GP-ST-M-IP65-W</t>
  </si>
  <si>
    <t>CLED129-GP-ST-M-STD-W</t>
  </si>
  <si>
    <t>CLED129-MR-ST-M-IP65-WB</t>
  </si>
  <si>
    <t>CLED129-MR-ST-M-STD-WB</t>
  </si>
  <si>
    <t>CLED129-MR-TL-M-F-WB</t>
  </si>
  <si>
    <t>CLED129-MR-TL-M-STD-WB</t>
  </si>
  <si>
    <t>CLED129-RE-ST-M-F-WB</t>
  </si>
  <si>
    <t>CLED129-RE-ST-M-FIP65-WB</t>
  </si>
  <si>
    <t>CLED129-RE-ST-M-IP65-WB</t>
  </si>
  <si>
    <t>CLED129-RE-ST-M-STD-WB</t>
  </si>
  <si>
    <t>CLED129-RE-SW-M-STD-WB</t>
  </si>
  <si>
    <t>CLED129-RE-TL-M-STD-WB</t>
  </si>
  <si>
    <t>CLED129-SF-SW-M-STD-WB</t>
  </si>
  <si>
    <t>CLED129-TW-SW-M-STD-WB</t>
  </si>
  <si>
    <t>CLED129-UP-ST-M-STD-BCB</t>
  </si>
  <si>
    <t>CLED227-DI-ST-M-F-W</t>
  </si>
  <si>
    <t>CLED227-DI-ST-M-FIP65-W</t>
  </si>
  <si>
    <t>CLED227-DI-ST-M-IP65-W</t>
  </si>
  <si>
    <t>CLED227-DI-ST-M-STD-W</t>
  </si>
  <si>
    <t>CLED227-GP-ST-M-F-W</t>
  </si>
  <si>
    <t>CLED227-GP-ST-M-FIP65-W</t>
  </si>
  <si>
    <t>CLED227-GP-ST-M-IP65-W</t>
  </si>
  <si>
    <t>CLED227-GP-ST-M-STD-W</t>
  </si>
  <si>
    <t>CLED227-MR-ST-M-IP65-WB</t>
  </si>
  <si>
    <t>CLED227-MR-ST-M-STD-WB</t>
  </si>
  <si>
    <t>CLED227-MR-TL-M-F-WB</t>
  </si>
  <si>
    <t>CLED227-MR-TL-M-STD-WB</t>
  </si>
  <si>
    <t>CLED227-RE-ST-M-IP65-WB</t>
  </si>
  <si>
    <t>CLED227-RE-ST-M-STD-WB</t>
  </si>
  <si>
    <t>CLED227-RE-SW-M-STD-WB</t>
  </si>
  <si>
    <t>CLED227-RE-TL-M-STD-WB</t>
  </si>
  <si>
    <t>CLED227-SF-SW-M-STD-WB</t>
  </si>
  <si>
    <t>CLED227-TW-SW-M-STD-WB</t>
  </si>
  <si>
    <t>CLED227-UP-ST-M-STD-BCB</t>
  </si>
  <si>
    <t>CLED229-DI-ST-M-F-W</t>
  </si>
  <si>
    <t>CLED229-DI-ST-M-FIP65-W</t>
  </si>
  <si>
    <t>CLED229-DI-ST-M-IP65-W</t>
  </si>
  <si>
    <t>CLED229-DI-ST-M-STD-W</t>
  </si>
  <si>
    <t>CLED229-GP-ST-M-F-W</t>
  </si>
  <si>
    <t>CLED229-GP-ST-M-FIP65-W</t>
  </si>
  <si>
    <t>CLED229-GP-ST-M-IP65-W</t>
  </si>
  <si>
    <t>CLED229-GP-ST-M-STD-W</t>
  </si>
  <si>
    <t>CLED229-MR-ST-M-IP65-WB</t>
  </si>
  <si>
    <t>CLED229-MR-ST-M-STD-WB</t>
  </si>
  <si>
    <t>CLED229-MR-TL-M-F-WB</t>
  </si>
  <si>
    <t>CLED229-MR-TL-M-STD-WB</t>
  </si>
  <si>
    <t>CLED229-RE-ST-M-IP65-WB</t>
  </si>
  <si>
    <t>CLED229-RE-ST-M-STD-WB</t>
  </si>
  <si>
    <t>CLED229-RE-SW-M-STD-WB</t>
  </si>
  <si>
    <t>CLED229-RE-TL-M-STD-WB</t>
  </si>
  <si>
    <t>CLED229-SF-SW-M-STD-WB</t>
  </si>
  <si>
    <t>CLED229-TW-SW-M-STD-WB</t>
  </si>
  <si>
    <t>CLED229-UP-ST-M-STD-BCB</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</si>
  <si>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</si>
  <si>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</si>
  <si>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</si>
  <si>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</si>
  <si>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</si>
  <si>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</si>
  <si>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</si>
  <si>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</si>
  <si>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</si>
  <si>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</si>
  <si>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</si>
  <si>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</si>
  <si>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</si>
  <si>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</si>
  <si>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</si>
  <si>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</si>
  <si>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</si>
  <si>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</si>
  <si>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</si>
  <si>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</si>
  <si>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</si>
  <si>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</si>
  <si>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</si>
  <si>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</si>
  <si>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</si>
  <si>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</si>
  <si>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</si>
  <si>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</si>
  <si>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</si>
  <si>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</si>
  <si>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</si>
  <si>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</si>
  <si>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</si>
  <si>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</si>
  <si>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</si>
  <si>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CLW-BTN-RKR-W-S ENGRAVED</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</si>
  <si>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</si>
  <si>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</si>
  <si>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</si>
  <si>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</si>
  <si>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</si>
  <si>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</si>
  <si>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</si>
  <si>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</si>
  <si>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</si>
  <si>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</si>
  <si>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</si>
  <si>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</si>
  <si>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</si>
  <si>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</si>
  <si>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</si>
  <si>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</si>
  <si>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</si>
  <si>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</si>
  <si>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</si>
  <si>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</si>
  <si>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</si>
  <si>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</si>
  <si>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</si>
  <si>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</si>
  <si>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</si>
  <si>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</si>
  <si>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</si>
  <si>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</si>
  <si>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</si>
  <si>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</si>
  <si>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</si>
  <si>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</si>
  <si>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</si>
  <si>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</si>
  <si>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</si>
  <si>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</si>
  <si>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</si>
  <si>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</si>
  <si>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</si>
  <si>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</si>
  <si>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</si>
  <si>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</si>
  <si>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</si>
  <si>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</si>
  <si>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</si>
  <si>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</si>
  <si>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</si>
  <si>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</si>
  <si>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</si>
  <si>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</si>
  <si>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</si>
  <si>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</si>
  <si>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</si>
  <si>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</si>
  <si>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</si>
  <si>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</si>
  <si>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</si>
  <si>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</si>
  <si>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</si>
  <si>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CLWI-BTN-RKRLG-ANTH BLANK</t>
  </si>
  <si>
    <t>CLWI-BTN-RKRLG-ANTH ENGRAVED</t>
  </si>
  <si>
    <t>CLWI-BTN-RKRLG-W BLANK</t>
  </si>
  <si>
    <t>CLWI-BTN-RKRLG-W ENGRAVED</t>
  </si>
  <si>
    <t>CLWI-BTN-RKRSM-ANTH BLANK</t>
  </si>
  <si>
    <t>CLWI-BTN-RKRSM-ANTH ENGRAVED</t>
  </si>
  <si>
    <t>CLWI-BTN-RKRSM-W BLANK</t>
  </si>
  <si>
    <t>CLWI-BTN-RKRSM-W ENGRAVED</t>
  </si>
  <si>
    <t>CLWI-BTN-SM-ANTH BLANK</t>
  </si>
  <si>
    <t>CLWI-BTN-SM-ANTH ENGRAVED</t>
  </si>
  <si>
    <t>CLWI-BTN-SM-W BLANK</t>
  </si>
  <si>
    <t>CLWI-BTN-SM-W ENGRAVED</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</si>
  <si>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</si>
  <si>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</si>
  <si>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</si>
  <si>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</si>
  <si>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</si>
  <si>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</si>
  <si>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</si>
  <si>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</si>
  <si>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</si>
  <si>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</si>
  <si>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</si>
  <si>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</si>
  <si>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</si>
  <si>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</si>
  <si>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</si>
  <si>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</si>
  <si>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</si>
  <si>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</si>
  <si>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</si>
  <si>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</si>
  <si>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</si>
  <si>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</si>
  <si>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</si>
  <si>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CNPCI-8</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</si>
  <si>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</si>
  <si>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</si>
  <si>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</si>
  <si>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</si>
  <si>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</si>
  <si>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</si>
  <si>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</si>
  <si>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</si>
  <si>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</si>
  <si>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</si>
  <si>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</si>
  <si>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</si>
  <si>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</si>
  <si>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</si>
  <si>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</si>
  <si>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</si>
  <si>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</si>
  <si>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</si>
  <si>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</si>
  <si>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</si>
  <si>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</si>
  <si>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</si>
  <si>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</si>
  <si>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</si>
  <si>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</si>
  <si>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</si>
  <si>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</si>
  <si>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</si>
  <si>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</si>
  <si>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</si>
  <si>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</si>
  <si>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</si>
  <si>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</si>
  <si>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</si>
  <si>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</si>
  <si>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</si>
  <si>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</si>
  <si>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</si>
  <si>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</si>
  <si>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</si>
  <si>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</si>
  <si>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</si>
  <si>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</si>
  <si>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</si>
  <si>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</si>
  <si>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CRESCAT-QM-NP-SP500</t>
  </si>
  <si>
    <t>CRESCAT-QM-P-SP500</t>
  </si>
  <si>
    <t>CRESFIBER-CONN-SC50UM-12</t>
  </si>
  <si>
    <t>CRESFIBER-CONN-SC50UM-25</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</si>
  <si>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</si>
  <si>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</si>
  <si>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</si>
  <si>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</si>
  <si>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</si>
  <si>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</si>
  <si>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</si>
  <si>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</si>
  <si>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</si>
  <si>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</si>
  <si>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</si>
  <si>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</si>
  <si>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</si>
  <si>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</si>
  <si>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</si>
  <si>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</si>
  <si>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</si>
  <si>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</si>
  <si>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</si>
  <si>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</si>
  <si>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</si>
  <si>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</si>
  <si>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</si>
  <si>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</si>
  <si>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DB12-BTN-W-S BLANK</t>
  </si>
  <si>
    <t>DB12-BTNA ENGRAVED</t>
  </si>
  <si>
    <t>DB12-BTNA-BLANK</t>
  </si>
  <si>
    <t>DB12-BTNB ENGRAVED</t>
  </si>
  <si>
    <t>DB6-BTN-A-S BLANK</t>
  </si>
  <si>
    <t>DB6-BTN-A-S ENGRAVED</t>
  </si>
  <si>
    <t>DB6-BTNB ENGRAVED</t>
  </si>
  <si>
    <t>DGE-100</t>
  </si>
  <si>
    <t>DGE-2</t>
  </si>
  <si>
    <t>DHDC-HDRGBVI</t>
  </si>
  <si>
    <t>DHDC-RGBO-R</t>
  </si>
  <si>
    <t>DHDC-RGBVI</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</si>
  <si>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</si>
  <si>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</si>
  <si>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</si>
  <si>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</si>
  <si>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</si>
  <si>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</si>
  <si>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</si>
  <si>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</si>
  <si>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</si>
  <si>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</si>
  <si>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</si>
  <si>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</si>
  <si>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</si>
  <si>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</si>
  <si>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</si>
  <si>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</si>
  <si>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</si>
  <si>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</si>
  <si>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</si>
  <si>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DIN-PWS50</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</si>
  <si>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</si>
  <si>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</si>
  <si>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</si>
  <si>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</si>
  <si>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</si>
  <si>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</si>
  <si>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</si>
  <si>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</si>
  <si>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</si>
  <si>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</si>
  <si>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</si>
  <si>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</si>
  <si>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</si>
  <si>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</si>
  <si>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</si>
  <si>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</si>
  <si>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</si>
  <si>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</si>
  <si>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</si>
  <si>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</si>
  <si>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</si>
  <si>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</si>
  <si>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</si>
  <si>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</si>
  <si>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</si>
  <si>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</si>
  <si>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</si>
  <si>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</si>
  <si>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</si>
  <si>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</si>
  <si>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</si>
  <si>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</si>
  <si>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</si>
  <si>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</si>
  <si>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</si>
  <si>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</si>
  <si>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</si>
  <si>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</si>
  <si>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</si>
  <si>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</si>
  <si>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</si>
  <si>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</si>
  <si>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</si>
  <si>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</si>
  <si>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</si>
  <si>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</si>
  <si>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</si>
  <si>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</si>
  <si>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</si>
  <si>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</si>
  <si>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</si>
  <si>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</si>
  <si>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</si>
  <si>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</si>
  <si>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</si>
  <si>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</si>
  <si>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</si>
  <si>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</si>
  <si>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</si>
  <si>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</si>
  <si>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</si>
  <si>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</si>
  <si>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</si>
  <si>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</si>
  <si>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</si>
  <si>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</si>
  <si>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</si>
  <si>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</si>
  <si>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</si>
  <si>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</si>
  <si>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</si>
  <si>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</si>
  <si>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</si>
  <si>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</si>
  <si>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</si>
  <si>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t>
  </si>
  <si>
    <t>DMC-4K-HD-DSP</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</si>
  <si>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</si>
  <si>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</si>
  <si>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</si>
  <si>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</si>
  <si>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</si>
  <si>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</si>
  <si>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</si>
  <si>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</si>
  <si>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</si>
  <si>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</si>
  <si>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</si>
  <si>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</si>
  <si>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</si>
  <si>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</si>
  <si>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</si>
  <si>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</si>
  <si>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</si>
  <si>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</si>
  <si>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</si>
  <si>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</si>
  <si>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</si>
  <si>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</si>
  <si>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</si>
  <si>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DVPHD-4</t>
  </si>
  <si>
    <t>DVPHD-8</t>
  </si>
  <si>
    <t>DVPHD-CUSTOM</t>
  </si>
  <si>
    <t>DVPHD-CUSTOM-GB</t>
  </si>
  <si>
    <t>DVPHD-DUAL-R</t>
  </si>
  <si>
    <t>DVPHD-PRO-R</t>
  </si>
  <si>
    <t>DVPHD-QUAD-R</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</si>
  <si>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</si>
  <si>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</si>
  <si>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</si>
  <si>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</si>
  <si>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</si>
  <si>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</si>
  <si>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</si>
  <si>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</si>
  <si>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</si>
  <si>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</si>
  <si>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</si>
  <si>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</si>
  <si>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</si>
  <si>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</si>
  <si>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</si>
  <si>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</si>
  <si>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</si>
  <si>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</si>
  <si>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</si>
  <si>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</si>
  <si>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</si>
  <si>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</si>
  <si>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</si>
  <si>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</si>
  <si>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</si>
  <si>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</si>
  <si>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</si>
  <si>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</si>
  <si>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</si>
  <si>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</si>
  <si>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</si>
  <si>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</si>
  <si>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</si>
  <si>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</si>
  <si>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</si>
  <si>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</si>
  <si>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</si>
  <si>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</si>
  <si>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</si>
  <si>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</si>
  <si>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</si>
  <si>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</si>
  <si>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</si>
  <si>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</si>
  <si>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</si>
  <si>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</si>
  <si>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</si>
  <si>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</si>
  <si>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</si>
  <si>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</si>
  <si>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</si>
  <si>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</si>
  <si>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</si>
  <si>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</si>
  <si>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</si>
  <si>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</si>
  <si>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</si>
  <si>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</si>
  <si>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</si>
  <si>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</si>
  <si>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</si>
  <si>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</si>
  <si>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</si>
  <si>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</si>
  <si>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</si>
  <si>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</si>
  <si>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</si>
  <si>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</si>
  <si>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</si>
  <si>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</si>
  <si>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</si>
  <si>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</si>
  <si>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</si>
  <si>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</si>
  <si>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</si>
  <si>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</si>
  <si>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</si>
  <si>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</si>
  <si>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</si>
  <si>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</si>
  <si>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</si>
  <si>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</si>
  <si>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</si>
  <si>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</si>
  <si>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</si>
  <si>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</si>
  <si>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</si>
  <si>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</si>
  <si>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</si>
  <si>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</si>
  <si>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</si>
  <si>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</si>
  <si>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</si>
  <si>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</si>
  <si>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</si>
  <si>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</si>
  <si>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</si>
  <si>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</si>
  <si>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</si>
  <si>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</si>
  <si>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</si>
  <si>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</si>
  <si>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</si>
  <si>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</si>
  <si>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</si>
  <si>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</si>
  <si>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</si>
  <si>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</si>
  <si>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</si>
  <si>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</si>
  <si>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</si>
  <si>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</si>
  <si>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</si>
  <si>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</si>
  <si>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</si>
  <si>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</si>
  <si>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</si>
  <si>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</si>
  <si>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</si>
  <si>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</si>
  <si>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</si>
  <si>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</si>
  <si>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</si>
  <si>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</si>
  <si>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</si>
  <si>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</si>
  <si>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</si>
  <si>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</si>
  <si>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</si>
  <si>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</si>
  <si>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</si>
  <si>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</si>
  <si>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</si>
  <si>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</si>
  <si>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</si>
  <si>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</si>
  <si>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</si>
  <si>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</si>
  <si>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</si>
  <si>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</si>
  <si>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</si>
  <si>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</si>
  <si>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</si>
  <si>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</si>
  <si>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</si>
  <si>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</si>
  <si>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</si>
  <si>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</si>
  <si>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</si>
  <si>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</si>
  <si>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</si>
  <si>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</si>
  <si>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</si>
  <si>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</si>
  <si>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</si>
  <si>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</si>
  <si>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</si>
  <si>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FPL-G1-A-S</t>
  </si>
  <si>
    <t>FPL-G1-A-T</t>
  </si>
  <si>
    <t>FPL-G1-B-S</t>
  </si>
  <si>
    <t>FPL-G1-B-T</t>
  </si>
  <si>
    <t>FPL-G1-BRN-S</t>
  </si>
  <si>
    <t>FPL-G1-DA-S</t>
  </si>
  <si>
    <t>FPL-G1-DSK-T</t>
  </si>
  <si>
    <t>FPL-G1-GRY-S</t>
  </si>
  <si>
    <t>FPL-G1-IVR-S</t>
  </si>
  <si>
    <t>FPL-G1-LAT-T</t>
  </si>
  <si>
    <t>FPL-G1-W-S</t>
  </si>
  <si>
    <t>FPL-G1-W-T</t>
  </si>
  <si>
    <t>FPL-G2-A-S</t>
  </si>
  <si>
    <t>FPL-G2-A-T</t>
  </si>
  <si>
    <t>FPL-G2-B-S</t>
  </si>
  <si>
    <t>FPL-G2-B-T</t>
  </si>
  <si>
    <t>FPL-G2-DA-S</t>
  </si>
  <si>
    <t>FPL-G2-W-S</t>
  </si>
  <si>
    <t>FPL-G2-W-T</t>
  </si>
  <si>
    <t>FPL-G3-A-S</t>
  </si>
  <si>
    <t>FPL-G3-A-T</t>
  </si>
  <si>
    <t>FPL-G3-B-S</t>
  </si>
  <si>
    <t>FPL-G3-B-T</t>
  </si>
  <si>
    <t>FPL-G3-DA-S</t>
  </si>
  <si>
    <t>FPL-G3-W-S</t>
  </si>
  <si>
    <t>FPL-G3-W-T</t>
  </si>
  <si>
    <t>FPL-G4-A-S</t>
  </si>
  <si>
    <t>FPL-G4-A-T</t>
  </si>
  <si>
    <t>FPL-G4-B-S</t>
  </si>
  <si>
    <t>FPL-G4-B-T</t>
  </si>
  <si>
    <t>FPL-G4-DA-S</t>
  </si>
  <si>
    <t>FPL-G4-W-S</t>
  </si>
  <si>
    <t>FPL-G4-W-T</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</si>
  <si>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</si>
  <si>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</si>
  <si>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</si>
  <si>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</si>
  <si>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</si>
  <si>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</si>
  <si>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</si>
  <si>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</si>
  <si>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</si>
  <si>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</si>
  <si>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</si>
  <si>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</si>
  <si>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</si>
  <si>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</si>
  <si>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</si>
  <si>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</si>
  <si>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</si>
  <si>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</si>
  <si>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</si>
  <si>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</si>
  <si>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</si>
  <si>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</si>
  <si>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</si>
  <si>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</si>
  <si>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</si>
  <si>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</si>
  <si>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</si>
  <si>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</si>
  <si>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</si>
  <si>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</si>
  <si>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GLB-DALI-T5-114/35</t>
  </si>
  <si>
    <t>GLB-DALI-T5-214/35</t>
  </si>
  <si>
    <t>GLB-DALI-T5HO-124/39</t>
  </si>
  <si>
    <t>GLB-DALI-T5HO-154</t>
  </si>
  <si>
    <t>GLB-DALI-T5HO-224/39</t>
  </si>
  <si>
    <t>GLB-DALI-T5HO-224/39-PM</t>
  </si>
  <si>
    <t>GLB-DALI-T5HO-254</t>
  </si>
  <si>
    <t>GLD-DALI-LED-L-1X100W</t>
  </si>
  <si>
    <t>GLD-DALI-LED-L-1X50W</t>
  </si>
  <si>
    <t>GLD-DALI-LED-L-2X100W</t>
  </si>
  <si>
    <t>GLD-DALI-LED-L-2X50W</t>
  </si>
  <si>
    <t>GLD-DALI-LED-S-1X100W</t>
  </si>
  <si>
    <t>GLD-DALI-LED-S-1X50W</t>
  </si>
  <si>
    <t>GLD-DALI-LED-S-2X100W</t>
  </si>
  <si>
    <t>GLD-DALI-LED-S-2X50W</t>
  </si>
  <si>
    <t>GLD-LV-LED-L-1X100W</t>
  </si>
  <si>
    <t>GLD-LV-LED-L-1X50W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</si>
  <si>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</si>
  <si>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</si>
  <si>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</si>
  <si>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</si>
  <si>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</si>
  <si>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</si>
  <si>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</si>
  <si>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</si>
  <si>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</si>
  <si>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</si>
  <si>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</si>
  <si>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</si>
  <si>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</si>
  <si>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</si>
  <si>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</si>
  <si>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</si>
  <si>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</si>
  <si>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</si>
  <si>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</si>
  <si>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</si>
  <si>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</si>
  <si>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</si>
  <si>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</si>
  <si>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</si>
  <si>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</si>
  <si>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</si>
  <si>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</si>
  <si>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</si>
  <si>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</si>
  <si>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</si>
  <si>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</si>
  <si>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</si>
  <si>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</si>
  <si>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</si>
  <si>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</si>
  <si>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</si>
  <si>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</si>
  <si>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</si>
  <si>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</si>
  <si>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</si>
  <si>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</si>
  <si>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</si>
  <si>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</si>
  <si>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</si>
  <si>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</si>
  <si>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</si>
  <si>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</si>
  <si>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</si>
  <si>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</si>
  <si>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</si>
  <si>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</si>
  <si>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</si>
  <si>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</si>
  <si>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</si>
  <si>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</si>
  <si>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</si>
  <si>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</si>
  <si>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</si>
  <si>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</si>
  <si>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</si>
  <si>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</si>
  <si>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</si>
  <si>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</si>
  <si>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</si>
  <si>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</si>
  <si>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</si>
  <si>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</si>
  <si>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</si>
  <si>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HD-MD8X2</t>
  </si>
  <si>
    <t>HD-RX1-F</t>
  </si>
  <si>
    <t>HD-RX3-F</t>
  </si>
  <si>
    <t>HD-SCALER-HD-E</t>
  </si>
  <si>
    <t>HD-SCALER-VGA-E</t>
  </si>
  <si>
    <t>HD-TX1-F</t>
  </si>
  <si>
    <t>HD-TX3-F</t>
  </si>
  <si>
    <t>HD-XSP</t>
  </si>
  <si>
    <t>HDI-XSPA</t>
  </si>
  <si>
    <t>HR-100-B</t>
  </si>
  <si>
    <t>HR-150-B</t>
  </si>
  <si>
    <t>HR-BTN-B BLANK</t>
  </si>
  <si>
    <t>HR-BTN-B ENGRAVED</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</si>
  <si>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</si>
  <si>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</si>
  <si>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</si>
  <si>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</si>
  <si>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</si>
  <si>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</si>
  <si>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</si>
  <si>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</si>
  <si>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</si>
  <si>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</si>
  <si>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</si>
  <si>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IDOC-PAD2-DSC-B-S</t>
  </si>
  <si>
    <t>IDOC-PAD2-DSC-W-S</t>
  </si>
  <si>
    <t>IDOC-PAD2-DSWC-B-S</t>
  </si>
  <si>
    <t>IDOC-PAD2-DSWC-W-S</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</si>
  <si>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</si>
  <si>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</si>
  <si>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</si>
  <si>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</si>
  <si>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</si>
  <si>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</si>
  <si>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</si>
  <si>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</si>
  <si>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</si>
  <si>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</si>
  <si>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</si>
  <si>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</si>
  <si>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</si>
  <si>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</si>
  <si>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</si>
  <si>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</si>
  <si>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</si>
  <si>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</si>
  <si>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</si>
  <si>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MMK-9L</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</si>
  <si>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</si>
  <si>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</si>
  <si>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</si>
  <si>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</si>
  <si>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</si>
  <si>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</si>
  <si>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</si>
  <si>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</si>
  <si>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</si>
  <si>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</si>
  <si>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</si>
  <si>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</si>
  <si>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</si>
  <si>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</si>
  <si>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</si>
  <si>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</si>
  <si>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</si>
  <si>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</si>
  <si>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</si>
  <si>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</si>
  <si>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</si>
  <si>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</si>
  <si>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</si>
  <si>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</si>
  <si>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</si>
  <si>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</si>
  <si>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</si>
  <si>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</si>
  <si>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</si>
  <si>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</si>
  <si>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</si>
  <si>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</si>
  <si>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</si>
  <si>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</si>
  <si>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</si>
  <si>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</si>
  <si>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</si>
  <si>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</si>
  <si>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</si>
  <si>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</si>
  <si>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</si>
  <si>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MP-WP180-A</t>
  </si>
  <si>
    <t>MP-WP180-B</t>
  </si>
  <si>
    <t>MP-WP180-W</t>
  </si>
  <si>
    <t>MP-WP181-C-A</t>
  </si>
  <si>
    <t>MP-WP181-C-B</t>
  </si>
  <si>
    <t>MP-WP181-C-W</t>
  </si>
  <si>
    <t>MP-WP183-A</t>
  </si>
  <si>
    <t>MP-WP183-B</t>
  </si>
  <si>
    <t>MP-WP183-W</t>
  </si>
  <si>
    <t>MP-WP185-A</t>
  </si>
  <si>
    <t>MP-WP185-B</t>
  </si>
  <si>
    <t>MP-WP185-W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</si>
  <si>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</si>
  <si>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</si>
  <si>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</si>
  <si>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</si>
  <si>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</si>
  <si>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</si>
  <si>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</si>
  <si>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</si>
  <si>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</si>
  <si>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</si>
  <si>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</si>
  <si>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</si>
  <si>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</si>
  <si>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</si>
  <si>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</si>
  <si>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</si>
  <si>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</si>
  <si>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MPC-M50-B-T</t>
  </si>
  <si>
    <t>MPC-M50-W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</si>
  <si>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</si>
  <si>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</si>
  <si>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</si>
  <si>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</si>
  <si>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</si>
  <si>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</si>
  <si>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</si>
  <si>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</si>
  <si>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</si>
  <si>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</si>
  <si>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</si>
  <si>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</si>
  <si>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</si>
  <si>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</si>
  <si>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MPI-WP182-120</t>
  </si>
  <si>
    <t>MPI-WP182-122</t>
  </si>
  <si>
    <t>MPI-WP183-120</t>
  </si>
  <si>
    <t>MPI-WP183-122</t>
  </si>
  <si>
    <t>MPI-WP187-S-120</t>
  </si>
  <si>
    <t>MPI-WP187-S-122</t>
  </si>
  <si>
    <t>MPI-WP190-120</t>
  </si>
  <si>
    <t>MPI-WP190-122</t>
  </si>
  <si>
    <t>MSMK-4SM-B-S</t>
  </si>
  <si>
    <t>MSMK-4SM-W-S</t>
  </si>
  <si>
    <t>NIKO-A-RCA-120</t>
  </si>
  <si>
    <t>NIKO-A-RCA-121</t>
  </si>
  <si>
    <t>NIKO-A-RCA-122</t>
  </si>
  <si>
    <t>NIKO-A-RCA-123</t>
  </si>
  <si>
    <t>NIKO-A-RCA-124</t>
  </si>
  <si>
    <t>NIKO-A-RCA-154</t>
  </si>
  <si>
    <t>NIKO-A-RCA-157</t>
  </si>
  <si>
    <t>NIKO-A-RCA-161</t>
  </si>
  <si>
    <t>NIKO-AV-RCA-120</t>
  </si>
  <si>
    <t>NIKO-AV-RCA-121</t>
  </si>
  <si>
    <t>NIKO-AV-RCA-122</t>
  </si>
  <si>
    <t>NIKO-AV-RCA-123</t>
  </si>
  <si>
    <t>NIKO-AV-RCA-124</t>
  </si>
  <si>
    <t>NIKO-AV-RCA-154</t>
  </si>
  <si>
    <t>NIKO-AV-RCA-157</t>
  </si>
  <si>
    <t>NIKO-AV-RCA-161</t>
  </si>
  <si>
    <t>NIKO-BLANK-120</t>
  </si>
  <si>
    <t>NIKO-BLANK-121</t>
  </si>
  <si>
    <t>NIKO-BLANK-122</t>
  </si>
  <si>
    <t>NIKO-BLANK-123</t>
  </si>
  <si>
    <t>NIKO-BLANK-124</t>
  </si>
  <si>
    <t>NIKO-BLANK-154</t>
  </si>
  <si>
    <t>NIKO-BLANK-157</t>
  </si>
  <si>
    <t>NIKO-BLANK-161</t>
  </si>
  <si>
    <t>NIKO-BLANK-200</t>
  </si>
  <si>
    <t>NIKO-BLANK-201</t>
  </si>
  <si>
    <t>NIKO-HOTEL-120</t>
  </si>
  <si>
    <t>NIKO-HOTEL-121</t>
  </si>
  <si>
    <t>NIKO-HOTEL-122</t>
  </si>
  <si>
    <t>NIKO-HOTEL-123</t>
  </si>
  <si>
    <t>NIKO-HOTEL-124</t>
  </si>
  <si>
    <t>NIKO-HOTEL-154</t>
  </si>
  <si>
    <t>NIKO-HOTEL-157</t>
  </si>
  <si>
    <t>NIKO-HOTEL-161</t>
  </si>
  <si>
    <t>NIKO-HOTEL-200</t>
  </si>
  <si>
    <t>NIKO-HOTEL-201</t>
  </si>
  <si>
    <t>NIKO-K2-120</t>
  </si>
  <si>
    <t>NIKO-K2-121</t>
  </si>
  <si>
    <t>NIKO-K2-122</t>
  </si>
  <si>
    <t>NIKO-K2-123</t>
  </si>
  <si>
    <t>NIKO-K2-124</t>
  </si>
  <si>
    <t>NIKO-K2-154</t>
  </si>
  <si>
    <t>NIKO-K2-157</t>
  </si>
  <si>
    <t>NIKO-K2-161</t>
  </si>
  <si>
    <t>NIKO-K2-200</t>
  </si>
  <si>
    <t>NIKO-K2-201</t>
  </si>
  <si>
    <t>NIKO-K4-120</t>
  </si>
  <si>
    <t>NIKO-K4-121</t>
  </si>
  <si>
    <t>NIKO-K4-122</t>
  </si>
  <si>
    <t>NIKO-K4-122-ENGR</t>
  </si>
  <si>
    <t>NIKO-K4-123</t>
  </si>
  <si>
    <t>NIKO-K4-124</t>
  </si>
  <si>
    <t>NIKO-K4-154</t>
  </si>
  <si>
    <t>NIKO-K4-154-ENGR</t>
  </si>
  <si>
    <t>NIKO-K4-157</t>
  </si>
  <si>
    <t>NIKO-K4-161</t>
  </si>
  <si>
    <t>NIKO-K4-161-ENGR</t>
  </si>
  <si>
    <t>NIKO-K4-200</t>
  </si>
  <si>
    <t>NIKO-K4-201</t>
  </si>
  <si>
    <t>NIKO-K4-S-120</t>
  </si>
  <si>
    <t>NIKO-K4-S-121</t>
  </si>
  <si>
    <t>NIKO-K4-S-122</t>
  </si>
  <si>
    <t>NIKO-K4-S-123</t>
  </si>
  <si>
    <t>NIKO-K4-S-124</t>
  </si>
  <si>
    <t>NIKO-K4-S-154</t>
  </si>
  <si>
    <t>NIKO-K4-S-157</t>
  </si>
  <si>
    <t>NIKO-K4-S-161</t>
  </si>
  <si>
    <t>NIKO-K4-S-200</t>
  </si>
  <si>
    <t>NIKO-K4-S-201</t>
  </si>
  <si>
    <t>NIKO-K6-120</t>
  </si>
  <si>
    <t>NIKO-K6-120-ENGR</t>
  </si>
  <si>
    <t>NIKO-K6-121</t>
  </si>
  <si>
    <t>NIKO-K6-122</t>
  </si>
  <si>
    <t>NIKO-K6-122-ENGR</t>
  </si>
  <si>
    <t>NIKO-K6-123</t>
  </si>
  <si>
    <t>NIKO-K6-124</t>
  </si>
  <si>
    <t>NIKO-K6-154</t>
  </si>
  <si>
    <t>NIKO-K6-154-ENGR</t>
  </si>
  <si>
    <t>NIKO-K6-157</t>
  </si>
  <si>
    <t>NIKO-K6-161</t>
  </si>
  <si>
    <t>NIKO-K6-161-ENGR</t>
  </si>
  <si>
    <t>NIKO-K6-200</t>
  </si>
  <si>
    <t>NIKO-K6-201</t>
  </si>
  <si>
    <t>NIKO-K6-S-120</t>
  </si>
  <si>
    <t>NIKO-K6-S-121</t>
  </si>
  <si>
    <t>NIKO-K6-S-122</t>
  </si>
  <si>
    <t>NIKO-K6-S-123</t>
  </si>
  <si>
    <t>NIKO-K6-S-124</t>
  </si>
  <si>
    <t>NIKO-K6-S-154</t>
  </si>
  <si>
    <t>NIKO-K6-S-157</t>
  </si>
  <si>
    <t>NIKO-K6-S-161</t>
  </si>
  <si>
    <t>NIKO-K6-S-200</t>
  </si>
  <si>
    <t>NIKO-K6-S-201</t>
  </si>
  <si>
    <t>NIKO-LS1-120</t>
  </si>
  <si>
    <t>NIKO-LS1-121</t>
  </si>
  <si>
    <t>NIKO-LS1-122</t>
  </si>
  <si>
    <t>NIKO-LS1-123</t>
  </si>
  <si>
    <t>NIKO-LS1-124</t>
  </si>
  <si>
    <t>NIKO-LS1-154</t>
  </si>
  <si>
    <t>NIKO-LS1-157</t>
  </si>
  <si>
    <t>NIKO-LS1-161</t>
  </si>
  <si>
    <t>NIKO-LS2-120</t>
  </si>
  <si>
    <t>NIKO-LS2-121</t>
  </si>
  <si>
    <t>NIKO-LS2-122</t>
  </si>
  <si>
    <t>NIKO-LS2-123</t>
  </si>
  <si>
    <t>NIKO-LS2-124</t>
  </si>
  <si>
    <t>NIKO-LS2-154</t>
  </si>
  <si>
    <t>NIKO-LS2-157</t>
  </si>
  <si>
    <t>NIKO-LS2-161</t>
  </si>
  <si>
    <t>NIKO-OWS1-120</t>
  </si>
  <si>
    <t>NIKO-OWS1-121</t>
  </si>
  <si>
    <t>NIKO-OWS1-122</t>
  </si>
  <si>
    <t>NIKO-OWS1-123</t>
  </si>
  <si>
    <t>NIKO-OWS1-124</t>
  </si>
  <si>
    <t>NIKO-OWS1-154</t>
  </si>
  <si>
    <t>NIKO-OWS1-157</t>
  </si>
  <si>
    <t>NIKO-OWS1-161</t>
  </si>
  <si>
    <t>NIKO-OWS1-200</t>
  </si>
  <si>
    <t>NIKO-OWS1-201</t>
  </si>
  <si>
    <t>NIKO-RBS-120</t>
  </si>
  <si>
    <t>NIKO-RBS-121</t>
  </si>
  <si>
    <t>NIKO-RBS-122</t>
  </si>
  <si>
    <t>NIKO-RBS-123</t>
  </si>
  <si>
    <t>NIKO-RBS-124</t>
  </si>
  <si>
    <t>NIKO-RBS-154</t>
  </si>
  <si>
    <t>NIKO-RBS-157</t>
  </si>
  <si>
    <t>NIKO-RBS-161</t>
  </si>
  <si>
    <t>NIKO-RBS-200</t>
  </si>
  <si>
    <t>NIKO-RBS-201</t>
  </si>
  <si>
    <t>NIKO-RJ11-120</t>
  </si>
  <si>
    <t>NIKO-RJ11-121</t>
  </si>
  <si>
    <t>NIKO-RJ11-122</t>
  </si>
  <si>
    <t>NIKO-RJ11-123</t>
  </si>
  <si>
    <t>NIKO-RJ11-124</t>
  </si>
  <si>
    <t>NIKO-RJ11-154</t>
  </si>
  <si>
    <t>NIKO-RJ11-157</t>
  </si>
  <si>
    <t>NIKO-RJ11-161</t>
  </si>
  <si>
    <t>NIKO-RJ11-200</t>
  </si>
  <si>
    <t>NIKO-RJ11-201</t>
  </si>
  <si>
    <t>NIKO-RJ45-120</t>
  </si>
  <si>
    <t>NIKO-RJ45-121</t>
  </si>
  <si>
    <t>NIKO-RJ45-122</t>
  </si>
  <si>
    <t>NIKO-RJ45-123</t>
  </si>
  <si>
    <t>NIKO-RJ45-124</t>
  </si>
  <si>
    <t>NIKO-RJ45-154</t>
  </si>
  <si>
    <t>NIKO-RJ45-157</t>
  </si>
  <si>
    <t>NIKO-RJ45-161</t>
  </si>
  <si>
    <t>NIKO-RJ45-200</t>
  </si>
  <si>
    <t>NIKO-RJ45-201</t>
  </si>
  <si>
    <t>NIKO-SAT-120</t>
  </si>
  <si>
    <t>NIKO-SAT-121</t>
  </si>
  <si>
    <t>NIKO-SAT-122</t>
  </si>
  <si>
    <t>NIKO-SAT-123</t>
  </si>
  <si>
    <t>NIKO-SAT-124</t>
  </si>
  <si>
    <t>NIKO-SAT-154</t>
  </si>
  <si>
    <t>NIKO-SAT-157</t>
  </si>
  <si>
    <t>NIKO-SAT-161</t>
  </si>
  <si>
    <t>NIKO-SAT-200</t>
  </si>
  <si>
    <t>NIKO-SAT-201</t>
  </si>
  <si>
    <t>NIKO-SO-EU-120</t>
  </si>
  <si>
    <t>NIKO-SO-EU-121</t>
  </si>
  <si>
    <t>NIKO-SO-EU-122</t>
  </si>
  <si>
    <t>NIKO-SO-EU-123</t>
  </si>
  <si>
    <t>NIKO-SO-EU-124</t>
  </si>
  <si>
    <t>NIKO-SO-EU-154</t>
  </si>
  <si>
    <t>NIKO-SO-EU-157</t>
  </si>
  <si>
    <t>NIKO-SO-EU-161</t>
  </si>
  <si>
    <t>NIKO-SO-EU-200</t>
  </si>
  <si>
    <t>NIKO-SO-EU-201</t>
  </si>
  <si>
    <t>NIKO-SO-FR-120</t>
  </si>
  <si>
    <t>NIKO-SO-FR-121</t>
  </si>
  <si>
    <t>NIKO-SO-FR-122</t>
  </si>
  <si>
    <t>NIKO-SO-FR-123</t>
  </si>
  <si>
    <t>NIKO-SO-FR-124</t>
  </si>
  <si>
    <t>NIKO-SO-FR-154</t>
  </si>
  <si>
    <t>NIKO-SO-FR-157</t>
  </si>
  <si>
    <t>NIKO-SO-FR-161</t>
  </si>
  <si>
    <t>NIKO-SO-FR-200</t>
  </si>
  <si>
    <t>NIKO-SO-FR-201</t>
  </si>
  <si>
    <t>NIKO-SO-UK-120</t>
  </si>
  <si>
    <t>NIKO-TWS1-120</t>
  </si>
  <si>
    <t>NIKO-TWS1-121</t>
  </si>
  <si>
    <t>NIKO-TWS1-122</t>
  </si>
  <si>
    <t>NIKO-TWS1-123</t>
  </si>
  <si>
    <t>NIKO-TWS1-124</t>
  </si>
  <si>
    <t>NIKO-TWS1-154</t>
  </si>
  <si>
    <t>NIKO-TWS1-157</t>
  </si>
  <si>
    <t>NIKO-TWS1-161</t>
  </si>
  <si>
    <t>NIKO-TWS1-200</t>
  </si>
  <si>
    <t>NIKO-TWS1-201</t>
  </si>
  <si>
    <t>NIKO-TWS2-120</t>
  </si>
  <si>
    <t>NIKO-TWS2-121</t>
  </si>
  <si>
    <t>NIKO-TWS2-122</t>
  </si>
  <si>
    <t>NIKO-TWS2-123</t>
  </si>
  <si>
    <t>NIKO-TWS2-124</t>
  </si>
  <si>
    <t>NIKO-TWS2-154</t>
  </si>
  <si>
    <t>NIKO-TWS2-157</t>
  </si>
  <si>
    <t>NIKO-TWS2-161</t>
  </si>
  <si>
    <t>NIKO-TWS2-200</t>
  </si>
  <si>
    <t>NIKO-TWS2-201</t>
  </si>
  <si>
    <t>NIKO-USB-120</t>
  </si>
  <si>
    <t>NIKO-USB-121</t>
  </si>
  <si>
    <t>NIKO-USB-122</t>
  </si>
  <si>
    <t>NIKO-USB-123</t>
  </si>
  <si>
    <t>NIKO-USB-124</t>
  </si>
  <si>
    <t>NIKO-USB-154</t>
  </si>
  <si>
    <t>NIKO-USB-157</t>
  </si>
  <si>
    <t>NIKO-USB-161</t>
  </si>
  <si>
    <t>NIKO-USB-200</t>
  </si>
  <si>
    <t>NIKO-USB-201</t>
  </si>
  <si>
    <t>ONE-GANG</t>
  </si>
  <si>
    <t>ONE-GANG-BR-SC</t>
  </si>
  <si>
    <t>ONE-GANG-SC</t>
  </si>
  <si>
    <t>PAC2M</t>
  </si>
  <si>
    <t>PLMK-IFE-101</t>
  </si>
  <si>
    <t>PMK-9L</t>
  </si>
  <si>
    <t>PMK-IDOC-PAD-DSW</t>
  </si>
  <si>
    <t>PMTW-50-W</t>
  </si>
  <si>
    <t>PP-100-W</t>
  </si>
  <si>
    <t>PRO3</t>
  </si>
  <si>
    <t>PROAMPI-7X250</t>
  </si>
  <si>
    <t>PROAMPI-7X400</t>
  </si>
  <si>
    <t>PSPHD</t>
  </si>
  <si>
    <t>PW-1205RU</t>
  </si>
  <si>
    <t>PW-1215WU</t>
  </si>
  <si>
    <t>PW-2407RU</t>
  </si>
  <si>
    <t>PW-2420RU</t>
  </si>
  <si>
    <t>PW-4818DU</t>
  </si>
  <si>
    <t>PW-4830DUS</t>
  </si>
  <si>
    <t>PWE-4803RU</t>
  </si>
  <si>
    <t>PYNG-CONNECT-COM</t>
  </si>
  <si>
    <t>PYNG-HUB</t>
  </si>
  <si>
    <t>QM-AE4</t>
  </si>
  <si>
    <t>QM-DA-16</t>
  </si>
  <si>
    <t>QM-DA-2</t>
  </si>
  <si>
    <t>QM-DA-4</t>
  </si>
  <si>
    <t>QM-DA-8</t>
  </si>
  <si>
    <t>QM-FBCC-1</t>
  </si>
  <si>
    <t>QM-MD16X16</t>
  </si>
  <si>
    <t>QM-MD5X1</t>
  </si>
  <si>
    <t>QM-MDM3X1</t>
  </si>
  <si>
    <t>QM-RX</t>
  </si>
  <si>
    <t>QM-RX1-2G-B-T</t>
  </si>
  <si>
    <t>QM-RX1-2G-W-T</t>
  </si>
  <si>
    <t>QM-TX</t>
  </si>
  <si>
    <t>QM-TX2-CC</t>
  </si>
  <si>
    <t>QM-TX2-MC</t>
  </si>
  <si>
    <t>QM-WCC-1-B-T</t>
  </si>
  <si>
    <t>QM-WCC-1-W-T</t>
  </si>
  <si>
    <t>QM-WCC-2-B-T</t>
  </si>
  <si>
    <t>QM-WMC</t>
  </si>
  <si>
    <t>QM-WMC-VCC-B-T</t>
  </si>
  <si>
    <t>QM-WMC-VCC-W-T</t>
  </si>
  <si>
    <t>QM-WMIC</t>
  </si>
  <si>
    <t>QMI-FTCC-BALUM</t>
  </si>
  <si>
    <t>QMI-FTMC-B</t>
  </si>
  <si>
    <t>QMI-FTMCSC-B</t>
  </si>
  <si>
    <t>QMI-FTMCSC-BALUM</t>
  </si>
  <si>
    <t>RMC3</t>
  </si>
  <si>
    <t>RMK-3U</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</si>
  <si>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</si>
  <si>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</si>
  <si>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</si>
  <si>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</si>
  <si>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</si>
  <si>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</si>
  <si>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</si>
  <si>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</si>
  <si>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</si>
  <si>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</si>
  <si>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</si>
  <si>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</si>
  <si>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</si>
  <si>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</si>
  <si>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</si>
  <si>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</si>
  <si>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</si>
  <si>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</si>
  <si>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</si>
  <si>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</si>
  <si>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</si>
  <si>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</si>
  <si>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</si>
  <si>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</si>
  <si>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</si>
  <si>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</si>
  <si>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</si>
  <si>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</si>
  <si>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</si>
  <si>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</si>
  <si>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</si>
  <si>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</si>
  <si>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</si>
  <si>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</si>
  <si>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</si>
  <si>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</si>
  <si>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</si>
  <si>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</si>
  <si>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</si>
  <si>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</si>
  <si>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</si>
  <si>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</si>
  <si>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</si>
  <si>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</si>
  <si>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</si>
  <si>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</si>
  <si>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</si>
  <si>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</si>
  <si>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</si>
  <si>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</si>
  <si>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</si>
  <si>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SW-FUSION-EM</t>
  </si>
  <si>
    <t>SW-FUSION-RV</t>
  </si>
  <si>
    <t>SW-RMC3-10PROG</t>
  </si>
  <si>
    <t>SW-ROOMVW-ENT</t>
  </si>
  <si>
    <t>SWAMPI-24X8</t>
  </si>
  <si>
    <t>SWAMPIE-4</t>
  </si>
  <si>
    <t>SWAMPIE-8</t>
  </si>
  <si>
    <t>SWE-8</t>
  </si>
  <si>
    <t>THREE-GANG</t>
  </si>
  <si>
    <t>THREE-GANG-QM</t>
  </si>
  <si>
    <t>THREE-GANG-SC</t>
  </si>
  <si>
    <t>TMK-9L</t>
  </si>
  <si>
    <t>TPCS-4SM-B-S</t>
  </si>
  <si>
    <t>TPCS-4SM-W-S</t>
  </si>
  <si>
    <t>TPCS-4SMD-B-S</t>
  </si>
  <si>
    <t>TPCS-4SMD-W-S</t>
  </si>
  <si>
    <t>TPMC-3SM-B-S</t>
  </si>
  <si>
    <t>TPMC-3SM-W-S</t>
  </si>
  <si>
    <t>TPMC-3SMD-B-S</t>
  </si>
  <si>
    <t>TPMC-3SMD-W-S</t>
  </si>
  <si>
    <t>TPMC-3X-BTP</t>
  </si>
  <si>
    <t>TPMC-4SM-B-S</t>
  </si>
  <si>
    <t>TPMC-4SM-FD-B-S</t>
  </si>
  <si>
    <t>TPMC-4SM-FD-W-S</t>
  </si>
  <si>
    <t>TPMC-4SM-W-S</t>
  </si>
  <si>
    <t>TPMC-4SMD-B-S</t>
  </si>
  <si>
    <t>TPMC-4SMD-FD-B-S</t>
  </si>
  <si>
    <t>TPMC-4SMD-FD-W-S</t>
  </si>
  <si>
    <t>TPMC-4SMD-W-S</t>
  </si>
  <si>
    <t>TPMC-8X-BTP</t>
  </si>
  <si>
    <t>TPMC-8X-BTPE</t>
  </si>
  <si>
    <t>TPMC-9L-FP-BKLT-A-T_BLANK</t>
  </si>
  <si>
    <t>TPMC-9L-FP-BKLT-A-T_ENGRAVED</t>
  </si>
  <si>
    <t>TPMC-9L-FP-BKLT-B-T_BLANK</t>
  </si>
  <si>
    <t>TPMC-9L-FP-BKLT-B-T_ENGRAVED</t>
  </si>
  <si>
    <t>TPMC-9L-FP-BKLT-W-T_BLANK</t>
  </si>
  <si>
    <t>TPMC-9L-FP-BKLT-W-T_ENGRAVED</t>
  </si>
  <si>
    <t>TPMC-9L-FPA-T_BLANK</t>
  </si>
  <si>
    <t>TPMC-9L-FPA-T_ENGRAVED</t>
  </si>
  <si>
    <t>TPMC-9L-FPB-T_BLANK</t>
  </si>
  <si>
    <t>TPMC-9L-FPB-T_ENGRAVED</t>
  </si>
  <si>
    <t>TPMC-9L-FPW-T_BLANK</t>
  </si>
  <si>
    <t>TPMC-9L-FPW-T_ENGRAVED</t>
  </si>
  <si>
    <t>TPS-6X-BTP</t>
  </si>
  <si>
    <t>TPS-6X-FPW-S_ENGRAVED</t>
  </si>
  <si>
    <t>TSCW-730-B-S</t>
  </si>
  <si>
    <t>TSCW-730-W-S</t>
  </si>
  <si>
    <t>TSD-2020-B</t>
  </si>
  <si>
    <t>TSD-2020-PMK</t>
  </si>
  <si>
    <t>TSD-2020-WMK-BB-B</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</si>
  <si>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</si>
  <si>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</si>
  <si>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</si>
  <si>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</si>
  <si>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</si>
  <si>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</si>
  <si>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</si>
  <si>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</si>
  <si>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</si>
  <si>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</si>
  <si>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</si>
  <si>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</si>
  <si>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</si>
  <si>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</si>
  <si>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</si>
  <si>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</si>
  <si>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</si>
  <si>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</si>
  <si>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</si>
  <si>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</si>
  <si>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</si>
  <si>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</si>
  <si>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</si>
  <si>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</si>
  <si>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</si>
  <si>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TST-600-WALL-B-S</t>
  </si>
  <si>
    <t>TST-600-WALL-B-T</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</si>
  <si>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</si>
  <si>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</si>
  <si>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</si>
  <si>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</si>
  <si>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</si>
  <si>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</si>
  <si>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</si>
  <si>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</si>
  <si>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</si>
  <si>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</si>
  <si>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</si>
  <si>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</si>
  <si>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</si>
  <si>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</si>
  <si>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</si>
  <si>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</si>
  <si>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</si>
  <si>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</si>
  <si>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</si>
  <si>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</si>
  <si>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</si>
  <si>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</si>
  <si>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</si>
  <si>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</si>
  <si>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TSW-1050-FMKT-BBI</t>
  </si>
  <si>
    <t>TSW-1050-RMB-3</t>
  </si>
  <si>
    <t>TSW-1050-RMB-4</t>
  </si>
  <si>
    <t>TSW-1050-RMB-5</t>
  </si>
  <si>
    <t>TSW-1050-TTK-B-S</t>
  </si>
  <si>
    <t>TSW-1050-TTK-W-S</t>
  </si>
  <si>
    <t>TSW-1050-W-S</t>
  </si>
  <si>
    <t>TSW-1052-B-S</t>
  </si>
  <si>
    <t>TSW-1052-W-S</t>
  </si>
  <si>
    <t>TSW-550-B-S</t>
  </si>
  <si>
    <t>TSW-550-BBI</t>
  </si>
  <si>
    <t>TSW-550-FMKT</t>
  </si>
  <si>
    <t>TSW-550-FMKT-BBI</t>
  </si>
  <si>
    <t>TSW-550-TTK-B-S</t>
  </si>
  <si>
    <t>TSW-550-TTK-W-S</t>
  </si>
  <si>
    <t>TSW-550-W-S</t>
  </si>
  <si>
    <t>TSW-550/750/1050-SMK</t>
  </si>
  <si>
    <t>TSW-552-B-S</t>
  </si>
  <si>
    <t>TSW-552-W-S</t>
  </si>
  <si>
    <t>TSW-730-B-S</t>
  </si>
  <si>
    <t>TSW-730-BTNO-B-S BLANK</t>
  </si>
  <si>
    <t>TSW-730-BTNO-B-S ENGRAVED</t>
  </si>
  <si>
    <t>TSW-730-BTNO-W-S BLANK</t>
  </si>
  <si>
    <t>TSW-730-BTNO-W-S ENGRAVED</t>
  </si>
  <si>
    <t>TSW-730-MSMK-B-S</t>
  </si>
  <si>
    <t>TSW-730-MSMK-W-S</t>
  </si>
  <si>
    <t>TSW-730-TTK-B-S</t>
  </si>
  <si>
    <t>TSW-730-TTK-W-S</t>
  </si>
  <si>
    <t>TSW-730-W-S</t>
  </si>
  <si>
    <t>TSW-732-B-S</t>
  </si>
  <si>
    <t>TSW-732-W-S</t>
  </si>
  <si>
    <t>TSW-750-B-S</t>
  </si>
  <si>
    <t>TSW-750-FMKT</t>
  </si>
  <si>
    <t>TSW-750-FMKT-BBI</t>
  </si>
  <si>
    <t>TSW-750-RMB-1</t>
  </si>
  <si>
    <t>TSW-750-RMB-2</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</si>
  <si>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</si>
  <si>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</si>
  <si>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</si>
  <si>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</si>
  <si>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</si>
  <si>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</si>
  <si>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</si>
  <si>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</si>
  <si>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</si>
  <si>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</si>
  <si>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</si>
  <si>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</si>
  <si>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</si>
  <si>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</si>
  <si>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</si>
  <si>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</si>
  <si>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</si>
  <si>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</si>
  <si>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</si>
  <si>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</si>
  <si>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</si>
  <si>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</si>
  <si>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VGA-PM</t>
  </si>
  <si>
    <t>WMKM-9L</t>
  </si>
  <si>
    <t>WMKT-9L</t>
  </si>
  <si>
    <t>WMKU-4SM-B-S</t>
  </si>
  <si>
    <t>WMKU-4SM-W-S</t>
  </si>
  <si>
    <t>WPRI-48</t>
  </si>
  <si>
    <t>Part Number</t>
  </si>
  <si>
    <t>1 CHIP DLP &amp; LCD</t>
  </si>
  <si>
    <t>SINGLE CHIP DLP</t>
  </si>
  <si>
    <t>Q-Series</t>
  </si>
  <si>
    <t>121-028112-01</t>
  </si>
  <si>
    <t>DXG1051-Q (Black) 1-DLP, Dual Lamp, XGA, 10400lm, Body Only</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</si>
  <si>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</si>
  <si>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</si>
  <si>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</si>
  <si>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</si>
  <si>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</si>
  <si>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</si>
  <si>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</si>
  <si>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</si>
  <si>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</si>
  <si>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</si>
  <si>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</si>
  <si>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</si>
  <si>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</si>
  <si>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</si>
  <si>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</si>
  <si>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</si>
  <si>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</si>
  <si>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</si>
  <si>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</si>
  <si>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</si>
  <si>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</si>
  <si>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</si>
  <si>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</si>
  <si>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</si>
  <si>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</si>
  <si>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</si>
  <si>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</si>
  <si>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</si>
  <si>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</si>
  <si>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</si>
  <si>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</si>
  <si>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</si>
  <si>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</si>
  <si>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</si>
  <si>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</si>
  <si>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</si>
  <si>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</si>
  <si>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</si>
  <si>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</si>
  <si>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</si>
  <si>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</si>
  <si>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</si>
  <si>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</si>
  <si>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</si>
  <si>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</si>
  <si>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</si>
  <si>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</si>
  <si>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</si>
  <si>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</si>
  <si>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</si>
  <si>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</si>
  <si>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</si>
  <si>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</si>
  <si>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</si>
  <si>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</si>
  <si>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</si>
  <si>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</si>
  <si>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</si>
  <si>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</si>
  <si>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</si>
  <si>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</si>
  <si>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</si>
  <si>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</si>
  <si>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</si>
  <si>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</si>
  <si>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</si>
  <si>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</si>
  <si>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</si>
  <si>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</si>
  <si>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</si>
  <si>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</si>
  <si>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</si>
  <si>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</si>
  <si>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</si>
  <si>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</si>
  <si>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</si>
  <si>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</si>
  <si>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</si>
  <si>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</si>
  <si>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</si>
  <si>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</si>
  <si>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</si>
  <si>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</si>
  <si>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</si>
  <si>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</si>
  <si>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</si>
  <si>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</si>
  <si>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</si>
  <si>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</si>
  <si>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</si>
  <si>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</si>
  <si>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</si>
  <si>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</si>
  <si>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</si>
  <si>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</si>
  <si>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</si>
  <si>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</si>
  <si>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</si>
  <si>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</si>
  <si>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</si>
  <si>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</si>
  <si>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</si>
  <si>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</si>
  <si>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</si>
  <si>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</si>
  <si>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</si>
  <si>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</si>
  <si>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</si>
  <si>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</si>
  <si>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</si>
  <si>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</si>
  <si>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</si>
  <si>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</si>
  <si>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</si>
  <si>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</si>
  <si>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</si>
  <si>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</si>
  <si>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</si>
  <si>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</si>
  <si>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</si>
  <si>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</si>
  <si>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</si>
  <si>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</si>
  <si>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</si>
  <si>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</si>
  <si>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</si>
  <si>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</si>
  <si>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</si>
  <si>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</si>
  <si>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</si>
  <si>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</si>
  <si>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</si>
  <si>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</si>
  <si>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</si>
  <si>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</si>
  <si>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</si>
  <si>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Lens Short Zoom</t>
  </si>
  <si>
    <t>121­130105­01</t>
  </si>
  <si>
    <t>Lens Medium Zoom</t>
  </si>
  <si>
    <t>121-114107­01</t>
  </si>
  <si>
    <t>Lens Long Zoom</t>
  </si>
  <si>
    <t>121­115108­01</t>
  </si>
  <si>
    <t>Lens Ultra Long Zoom</t>
  </si>
  <si>
    <t>L2K1500</t>
  </si>
  <si>
    <t>103-032106-01</t>
  </si>
  <si>
    <t>L2K1500  4Dcolor LCD, 2K, 15000lm, quad lamp,  Body Only</t>
  </si>
  <si>
    <t>003-120599-01</t>
  </si>
  <si>
    <t>ASSY Lamp Module 380W NSP</t>
  </si>
  <si>
    <t>103-103101-01</t>
  </si>
  <si>
    <t>1.1 - 1.5:1 Zoom Lens</t>
  </si>
  <si>
    <t>103-138103-01</t>
  </si>
  <si>
    <t>2.0-2.6:1 Standard Zoom Lens</t>
  </si>
  <si>
    <t>103-139104-01</t>
  </si>
  <si>
    <t>3.4-4.5:1 Semi Long Zoom Lens</t>
  </si>
  <si>
    <t>103-135100-01</t>
  </si>
  <si>
    <t>0.8:1 Fixed Lens</t>
  </si>
  <si>
    <t>38-809036-52</t>
  </si>
  <si>
    <t>1.2:1 Fixed Lens</t>
  </si>
  <si>
    <t>38-809094-51</t>
  </si>
  <si>
    <t>High Performance 1.5 - 2.0:1 Zoom Lens</t>
  </si>
  <si>
    <t>38-809044-52</t>
  </si>
  <si>
    <t>2.6-3.5:1 Zoom Lens</t>
  </si>
  <si>
    <t>103-130105-01</t>
  </si>
  <si>
    <t>4.6-6.0:1 Zoom Lens</t>
  </si>
  <si>
    <t>38-809070-51</t>
  </si>
  <si>
    <t>6.3-9.0:1 Zoom Lens</t>
  </si>
  <si>
    <t>38-809041-52</t>
  </si>
  <si>
    <t>7.0:1 Fixed Lens</t>
  </si>
  <si>
    <t>103-134109-02</t>
  </si>
  <si>
    <t>DVI and Dsub15 module - DHD800, L2K1000, L2K1500</t>
  </si>
  <si>
    <t>103-133108-02</t>
  </si>
  <si>
    <t>5BNC and Video Module - DHD800, L2K1000, L2K1500</t>
  </si>
  <si>
    <t>103-132107-02</t>
  </si>
  <si>
    <t>Dual SDI/HD-SDI Interface Module - DHD800, L2K1000, L2K1500</t>
  </si>
  <si>
    <t>103-137102-01</t>
  </si>
  <si>
    <t>Dual Link SDI Input Card</t>
  </si>
  <si>
    <t>LWU501i</t>
  </si>
  <si>
    <t>121-016108-01</t>
  </si>
  <si>
    <t>LWU501i (White)  3LCD, WUXGA, 5000lm, single lamp, with 1.5-3.0:1 Lens</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</si>
  <si>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</si>
  <si>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</si>
  <si>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</si>
  <si>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</si>
  <si>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</si>
  <si>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</si>
  <si>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</si>
  <si>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</si>
  <si>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</si>
  <si>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</si>
  <si>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</si>
  <si>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</si>
  <si>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</si>
  <si>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</si>
  <si>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LWU421</t>
  </si>
  <si>
    <t>121-013105-01</t>
  </si>
  <si>
    <t>LWU421 (White)   3LCD, WUXGA, Pro, 4200lm, single lamp, with 1.5-3.0:1 Lens</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</si>
  <si>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</si>
  <si>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</si>
  <si>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</si>
  <si>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</si>
  <si>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</si>
  <si>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</si>
  <si>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</si>
  <si>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</si>
  <si>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</si>
  <si>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</si>
  <si>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</si>
  <si>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</si>
  <si>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</si>
  <si>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</si>
  <si>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LX601i</t>
  </si>
  <si>
    <t>121-017109-01</t>
  </si>
  <si>
    <t>LX601i (White) 3LCD, XGA, Pro, 6000lm, with 1.5-3.0:1 Lens</t>
  </si>
  <si>
    <t>ASSY Lamp 330W HDCN</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</si>
  <si>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</si>
  <si>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</si>
  <si>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</si>
  <si>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</si>
  <si>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</si>
  <si>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</si>
  <si>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</si>
  <si>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</si>
  <si>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</si>
  <si>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</si>
  <si>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</si>
  <si>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</si>
  <si>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</si>
  <si>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</si>
  <si>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</si>
  <si>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</si>
  <si>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</si>
  <si>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</si>
  <si>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</si>
  <si>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</si>
  <si>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</si>
  <si>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</si>
  <si>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</si>
  <si>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</si>
  <si>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</si>
  <si>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</si>
  <si>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</si>
  <si>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</si>
  <si>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</si>
  <si>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</si>
  <si>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</si>
  <si>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</si>
  <si>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</si>
  <si>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</si>
  <si>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</si>
  <si>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</si>
  <si>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</si>
  <si>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</si>
  <si>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</si>
  <si>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</si>
  <si>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</si>
  <si>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</si>
  <si>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</si>
  <si>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</si>
  <si>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</si>
  <si>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</si>
  <si>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</si>
  <si>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</si>
  <si>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</si>
  <si>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</si>
  <si>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</si>
  <si>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</si>
  <si>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</si>
  <si>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</si>
  <si>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</si>
  <si>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</si>
  <si>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</si>
  <si>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</si>
  <si>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</si>
  <si>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</si>
  <si>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</si>
  <si>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</si>
  <si>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</si>
  <si>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</si>
  <si>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</si>
  <si>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</si>
  <si>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</si>
  <si>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</si>
  <si>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</si>
  <si>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</si>
  <si>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</si>
  <si>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</si>
  <si>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</si>
  <si>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</si>
  <si>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</si>
  <si>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</si>
  <si>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</si>
  <si>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</si>
  <si>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</si>
  <si>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</si>
  <si>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</si>
  <si>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</si>
  <si>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</si>
  <si>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</si>
  <si>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</si>
  <si>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</si>
  <si>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</si>
  <si>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</si>
  <si>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</si>
  <si>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</si>
  <si>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</si>
  <si>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</si>
  <si>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</si>
  <si>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</si>
  <si>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</si>
  <si>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</si>
  <si>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</si>
  <si>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</si>
  <si>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</si>
  <si>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</si>
  <si>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</si>
  <si>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</si>
  <si>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</si>
  <si>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</si>
  <si>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</si>
  <si>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</si>
  <si>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</si>
  <si>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</si>
  <si>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</si>
  <si>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</si>
  <si>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</si>
  <si>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</si>
  <si>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</si>
  <si>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</si>
  <si>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</si>
  <si>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</si>
  <si>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</si>
  <si>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</si>
  <si>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</si>
  <si>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</si>
  <si>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</si>
  <si>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</si>
  <si>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</si>
  <si>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</si>
  <si>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</si>
  <si>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</si>
  <si>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</si>
  <si>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</si>
  <si>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</si>
  <si>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</si>
  <si>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</si>
  <si>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</si>
  <si>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</si>
  <si>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</si>
  <si>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</si>
  <si>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</si>
  <si>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</si>
  <si>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</si>
  <si>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</si>
  <si>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</si>
  <si>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</si>
  <si>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</si>
  <si>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</si>
  <si>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</si>
  <si>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</si>
  <si>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</si>
  <si>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</si>
  <si>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</si>
  <si>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</si>
  <si>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</si>
  <si>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</si>
  <si>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</si>
  <si>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</si>
  <si>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</si>
  <si>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</si>
  <si>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</si>
  <si>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</si>
  <si>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</si>
  <si>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</si>
  <si>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</si>
  <si>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</si>
  <si>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</si>
  <si>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</si>
  <si>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</si>
  <si>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</si>
  <si>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</si>
  <si>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</si>
  <si>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</si>
  <si>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</si>
  <si>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</si>
  <si>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</si>
  <si>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</si>
  <si>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</si>
  <si>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</si>
  <si>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</si>
  <si>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</si>
  <si>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</si>
  <si>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</si>
  <si>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</si>
  <si>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</si>
  <si>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</si>
  <si>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</si>
  <si>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</si>
  <si>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</si>
  <si>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</si>
  <si>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</si>
  <si>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</si>
  <si>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</si>
  <si>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</si>
  <si>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</si>
  <si>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</si>
  <si>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</si>
  <si>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</si>
  <si>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</si>
  <si>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</si>
  <si>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</si>
  <si>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</si>
  <si>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</si>
  <si>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</si>
  <si>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</si>
  <si>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</si>
  <si>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</si>
  <si>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</si>
  <si>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</si>
  <si>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</si>
  <si>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</si>
  <si>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</si>
  <si>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</si>
  <si>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</si>
  <si>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</si>
  <si>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</si>
  <si>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</si>
  <si>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</si>
  <si>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</si>
  <si>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</si>
  <si>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</si>
  <si>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</si>
  <si>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</si>
  <si>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</si>
  <si>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</si>
  <si>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</si>
  <si>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</si>
  <si>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</si>
  <si>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</si>
  <si>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</si>
  <si>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</si>
  <si>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</si>
  <si>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</si>
  <si>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</si>
  <si>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</si>
  <si>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</si>
  <si>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</si>
  <si>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</si>
  <si>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</si>
  <si>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</si>
  <si>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</si>
  <si>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</si>
  <si>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</si>
  <si>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</si>
  <si>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</si>
  <si>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</si>
  <si>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</si>
  <si>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</si>
  <si>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</si>
  <si>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</si>
  <si>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</si>
  <si>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</si>
  <si>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</si>
  <si>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</si>
  <si>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</si>
  <si>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</si>
  <si>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</si>
  <si>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</si>
  <si>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</si>
  <si>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</si>
  <si>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</si>
  <si>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</si>
  <si>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</si>
  <si>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</si>
  <si>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</si>
  <si>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</si>
  <si>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</si>
  <si>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</si>
  <si>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</si>
  <si>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</si>
  <si>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</si>
  <si>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</si>
  <si>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</si>
  <si>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</si>
  <si>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</si>
  <si>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</si>
  <si>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</si>
  <si>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</si>
  <si>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</si>
  <si>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</si>
  <si>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</si>
  <si>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</si>
  <si>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</si>
  <si>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</si>
  <si>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</si>
  <si>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</si>
  <si>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</si>
  <si>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</si>
  <si>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</si>
  <si>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</si>
  <si>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</si>
  <si>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</si>
  <si>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</si>
  <si>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</si>
  <si>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</si>
  <si>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</si>
  <si>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</si>
  <si>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</si>
  <si>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</si>
  <si>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</si>
  <si>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</si>
  <si>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</si>
  <si>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</si>
  <si>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</si>
  <si>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</si>
  <si>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</si>
  <si>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</si>
  <si>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</si>
  <si>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</si>
  <si>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</si>
  <si>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</si>
  <si>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</si>
  <si>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</si>
  <si>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</si>
  <si>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</si>
  <si>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</si>
  <si>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</si>
  <si>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</si>
  <si>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</si>
  <si>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</si>
  <si>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</si>
  <si>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</si>
  <si>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</si>
  <si>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</si>
  <si>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</si>
  <si>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</si>
  <si>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</si>
  <si>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</si>
  <si>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</si>
  <si>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</si>
  <si>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</si>
  <si>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</si>
  <si>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</si>
  <si>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</si>
  <si>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</si>
  <si>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</si>
  <si>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</si>
  <si>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</si>
  <si>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</si>
  <si>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</si>
  <si>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</si>
  <si>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</si>
  <si>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</si>
  <si>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</si>
  <si>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</si>
  <si>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</si>
  <si>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</si>
  <si>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</si>
  <si>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</si>
  <si>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</si>
  <si>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</si>
  <si>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</si>
  <si>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</si>
  <si>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</si>
  <si>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</si>
  <si>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</si>
  <si>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</si>
  <si>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</si>
  <si>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</si>
  <si>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</si>
  <si>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</si>
  <si>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</si>
  <si>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</si>
  <si>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</si>
  <si>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</si>
  <si>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</si>
  <si>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</si>
  <si>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</si>
  <si>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</si>
  <si>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</si>
  <si>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</si>
  <si>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</si>
  <si>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</si>
  <si>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</si>
  <si>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</si>
  <si>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</si>
  <si>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</si>
  <si>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</si>
  <si>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</si>
  <si>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</si>
  <si>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</si>
  <si>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</si>
  <si>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</si>
  <si>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</si>
  <si>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</si>
  <si>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</si>
  <si>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</si>
  <si>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</si>
  <si>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</si>
  <si>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</si>
  <si>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</si>
  <si>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</si>
  <si>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</si>
  <si>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</si>
  <si>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</si>
  <si>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</si>
  <si>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</si>
  <si>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</si>
  <si>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</si>
  <si>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</si>
  <si>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</si>
  <si>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</si>
  <si>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</si>
  <si>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</si>
  <si>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</si>
  <si>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</si>
  <si>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</si>
  <si>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</si>
  <si>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</si>
  <si>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</si>
  <si>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</si>
  <si>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</si>
  <si>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</si>
  <si>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</si>
  <si>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</si>
  <si>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</si>
  <si>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</si>
  <si>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</si>
  <si>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</si>
  <si>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</si>
  <si>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</si>
  <si>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</si>
  <si>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</si>
  <si>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</si>
  <si>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</si>
  <si>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</si>
  <si>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</si>
  <si>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</si>
  <si>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</si>
  <si>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</si>
  <si>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</si>
  <si>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</si>
  <si>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</si>
  <si>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</si>
  <si>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</si>
  <si>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</si>
  <si>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</si>
  <si>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</si>
  <si>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</si>
  <si>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</si>
  <si>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</si>
  <si>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</si>
  <si>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</si>
  <si>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</si>
  <si>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</si>
  <si>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</si>
  <si>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</si>
  <si>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</si>
  <si>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</si>
  <si>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</si>
  <si>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</si>
  <si>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</si>
  <si>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</si>
  <si>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</si>
  <si>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</si>
  <si>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</si>
  <si>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</si>
  <si>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</si>
  <si>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</si>
  <si>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</si>
  <si>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</si>
  <si>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</si>
  <si>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</si>
  <si>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</si>
  <si>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</si>
  <si>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</si>
  <si>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</si>
  <si>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</si>
  <si>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</si>
  <si>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</si>
  <si>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</si>
  <si>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</si>
  <si>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</si>
  <si>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</si>
  <si>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</si>
  <si>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</si>
  <si>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</si>
  <si>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</si>
  <si>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</si>
  <si>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</si>
  <si>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</si>
  <si>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</si>
  <si>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</si>
  <si>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</si>
  <si>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</si>
  <si>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</si>
  <si>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</si>
  <si>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</si>
  <si>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</si>
  <si>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</si>
  <si>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</si>
  <si>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</si>
  <si>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</si>
  <si>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</si>
  <si>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</si>
  <si>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</si>
  <si>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</si>
  <si>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</si>
  <si>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</si>
  <si>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</si>
  <si>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</si>
  <si>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</si>
  <si>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</si>
  <si>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</si>
  <si>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</si>
  <si>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</si>
  <si>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</si>
  <si>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</si>
  <si>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</si>
  <si>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</si>
  <si>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</si>
  <si>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</si>
  <si>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</si>
  <si>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</si>
  <si>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</si>
  <si>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</si>
  <si>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</si>
  <si>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</si>
  <si>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</si>
  <si>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</si>
  <si>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</si>
  <si>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</si>
  <si>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</si>
  <si>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</si>
  <si>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</si>
  <si>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</si>
  <si>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</si>
  <si>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</si>
  <si>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</si>
  <si>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</si>
  <si>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</si>
  <si>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</si>
  <si>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</si>
  <si>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</si>
  <si>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</si>
  <si>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</si>
  <si>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</si>
  <si>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</si>
  <si>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</si>
  <si>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</si>
  <si>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</si>
  <si>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</si>
  <si>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</si>
  <si>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</si>
  <si>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</si>
  <si>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</si>
  <si>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</si>
  <si>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</si>
  <si>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</si>
  <si>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</si>
  <si>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</si>
  <si>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</si>
  <si>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</si>
  <si>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</si>
  <si>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</si>
  <si>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</si>
  <si>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</si>
  <si>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</si>
  <si>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</si>
  <si>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</si>
  <si>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</si>
  <si>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</si>
  <si>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</si>
  <si>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</si>
  <si>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</si>
  <si>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</si>
  <si>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</si>
  <si>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</si>
  <si>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</si>
  <si>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</si>
  <si>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</si>
  <si>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</si>
  <si>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</si>
  <si>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</si>
  <si>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</si>
  <si>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</si>
  <si>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</si>
  <si>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</si>
  <si>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</si>
  <si>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</si>
  <si>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</si>
  <si>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</si>
  <si>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</si>
  <si>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</si>
  <si>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</si>
  <si>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</si>
  <si>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</si>
  <si>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</si>
  <si>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</si>
  <si>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</si>
  <si>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</si>
  <si>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</si>
  <si>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</si>
  <si>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</si>
  <si>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</si>
  <si>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</si>
  <si>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</si>
  <si>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</si>
  <si>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</si>
  <si>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</si>
  <si>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</si>
  <si>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</si>
  <si>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</si>
  <si>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</si>
  <si>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</si>
  <si>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</si>
  <si>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</si>
  <si>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</si>
  <si>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</si>
  <si>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</si>
  <si>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</si>
  <si>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</si>
  <si>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</si>
  <si>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</si>
  <si>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</si>
  <si>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</si>
  <si>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</si>
  <si>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</si>
  <si>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</si>
  <si>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</si>
  <si>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</si>
  <si>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</si>
  <si>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</si>
  <si>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</si>
  <si>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</si>
  <si>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</si>
  <si>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</si>
  <si>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</si>
  <si>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</si>
  <si>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</si>
  <si>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</si>
  <si>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</si>
  <si>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</si>
  <si>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</si>
  <si>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</si>
  <si>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</si>
  <si>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</si>
  <si>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</si>
  <si>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</si>
  <si>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</si>
  <si>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</si>
  <si>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</si>
  <si>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</si>
  <si>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</si>
  <si>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</si>
  <si>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</si>
  <si>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</si>
  <si>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</si>
  <si>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</si>
  <si>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</si>
  <si>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</si>
  <si>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</si>
  <si>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</si>
  <si>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</si>
  <si>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</si>
  <si>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</si>
  <si>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</si>
  <si>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</si>
  <si>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</si>
  <si>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</si>
  <si>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</si>
  <si>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</si>
  <si>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</si>
  <si>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</si>
  <si>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</si>
  <si>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</si>
  <si>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</si>
  <si>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</si>
  <si>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</si>
  <si>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</si>
  <si>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</si>
  <si>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</si>
  <si>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</si>
  <si>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</si>
  <si>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</si>
  <si>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</si>
  <si>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</si>
  <si>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</si>
  <si>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</si>
  <si>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</si>
  <si>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</si>
  <si>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</si>
  <si>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</si>
  <si>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</si>
  <si>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</si>
  <si>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</si>
  <si>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</si>
  <si>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</si>
  <si>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</si>
  <si>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</si>
  <si>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</si>
  <si>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</si>
  <si>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</si>
  <si>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</si>
  <si>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</si>
  <si>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</si>
  <si>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</si>
  <si>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</si>
  <si>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</si>
  <si>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</si>
  <si>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</si>
  <si>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</si>
  <si>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</si>
  <si>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</si>
  <si>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</si>
  <si>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</si>
  <si>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</si>
  <si>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</si>
  <si>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</si>
  <si>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</si>
  <si>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</si>
  <si>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</si>
  <si>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</si>
  <si>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</si>
  <si>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</si>
  <si>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</si>
  <si>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</si>
  <si>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</si>
  <si>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</si>
  <si>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</si>
  <si>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</si>
  <si>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</si>
  <si>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</si>
  <si>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</si>
  <si>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</si>
  <si>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</si>
  <si>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</si>
  <si>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</si>
  <si>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</si>
  <si>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</si>
  <si>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</si>
  <si>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</si>
  <si>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</si>
  <si>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</si>
  <si>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</si>
  <si>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</si>
  <si>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</si>
  <si>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</si>
  <si>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</si>
  <si>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</si>
  <si>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</si>
  <si>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</si>
  <si>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</si>
  <si>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</si>
  <si>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</si>
  <si>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</si>
  <si>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</si>
  <si>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</si>
  <si>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</si>
  <si>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</si>
  <si>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</si>
  <si>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</si>
  <si>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</si>
  <si>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</si>
  <si>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</si>
  <si>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</si>
  <si>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</si>
  <si>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</si>
  <si>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</si>
  <si>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</si>
  <si>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</si>
  <si>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</si>
  <si>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</si>
  <si>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</si>
  <si>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</si>
  <si>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</si>
  <si>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</si>
  <si>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</si>
  <si>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</si>
  <si>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</si>
  <si>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</si>
  <si>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</si>
  <si>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</si>
  <si>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</si>
  <si>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</si>
  <si>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</si>
  <si>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</si>
  <si>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</si>
  <si>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</si>
  <si>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</si>
  <si>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</si>
  <si>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</si>
  <si>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</si>
  <si>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</si>
  <si>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</si>
  <si>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</si>
  <si>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</si>
  <si>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</si>
  <si>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</si>
  <si>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</si>
  <si>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</si>
  <si>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</si>
  <si>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</si>
  <si>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</si>
  <si>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</si>
  <si>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</si>
  <si>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</si>
  <si>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</si>
  <si>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</si>
  <si>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</si>
  <si>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</si>
  <si>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</si>
  <si>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</si>
  <si>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</si>
  <si>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</si>
  <si>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</si>
  <si>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</si>
  <si>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</si>
  <si>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</si>
  <si>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</si>
  <si>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</si>
  <si>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</si>
  <si>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</si>
  <si>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</si>
  <si>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</si>
  <si>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</si>
  <si>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</si>
  <si>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</si>
  <si>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</si>
  <si>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</si>
  <si>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</si>
  <si>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</si>
  <si>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</si>
  <si>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</si>
  <si>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</si>
  <si>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</si>
  <si>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</si>
  <si>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</si>
  <si>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</si>
  <si>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</si>
  <si>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</si>
  <si>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</si>
  <si>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</si>
  <si>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</si>
  <si>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</si>
  <si>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</si>
  <si>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</si>
  <si>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</si>
  <si>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</si>
  <si>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</si>
  <si>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</si>
  <si>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</si>
  <si>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</si>
  <si>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</si>
  <si>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</si>
  <si>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</si>
  <si>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</si>
  <si>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</si>
  <si>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</si>
  <si>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</si>
  <si>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</si>
  <si>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</si>
  <si>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</si>
  <si>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</si>
  <si>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</si>
  <si>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</si>
  <si>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</si>
  <si>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1,7 !!!!</t>
    </r>
  </si>
  <si>
    <t>stydesc</t>
  </si>
  <si>
    <t>articleid</t>
  </si>
  <si>
    <t>LxDxH</t>
  </si>
  <si>
    <t>A</t>
  </si>
  <si>
    <t>B</t>
  </si>
  <si>
    <t>C</t>
  </si>
  <si>
    <t>00262</t>
  </si>
  <si>
    <t>032</t>
  </si>
  <si>
    <t>RECLINING LOVESEAT</t>
  </si>
  <si>
    <t>59X38X40</t>
  </si>
  <si>
    <t>Depth of chair fully reclined 64". / Distance from wall: 24"</t>
  </si>
  <si>
    <t>054</t>
  </si>
  <si>
    <t>RECLINING LOVESEAT W 2 WEDGE ARMS</t>
  </si>
  <si>
    <t>73/59X38X40</t>
  </si>
  <si>
    <t>Specify colour of legs LG86 and front arm facing available in all Jaymar wood colours with high gloss finish only</t>
  </si>
  <si>
    <t>044</t>
  </si>
  <si>
    <t>RECLINER CHAIR</t>
  </si>
  <si>
    <t>38X38X40</t>
  </si>
  <si>
    <t>COMBO: Cover #2 on back and seat. PRICE: See COMBO chart in "Product Knowledge" booklet</t>
  </si>
  <si>
    <t>041</t>
  </si>
  <si>
    <t>RECLINING CHAIR LEFT ARM</t>
  </si>
  <si>
    <t>30X38X40</t>
  </si>
  <si>
    <t>OPTIONS:</t>
  </si>
  <si>
    <t>042</t>
  </si>
  <si>
    <t>RECLINING CHAIR RIGHT ARM</t>
  </si>
  <si>
    <t>Motorized reclining mechanism with TOUCH-SENSOR button add $100 per mechanism.</t>
  </si>
  <si>
    <t>091</t>
  </si>
  <si>
    <t>RECLINING CHAIR L-ARM / WEDGE R-ARM</t>
  </si>
  <si>
    <t>46/37X38X40</t>
  </si>
  <si>
    <t>WIRELESS (Battery) motorized reclining mechansim add $225 per mechansim</t>
  </si>
  <si>
    <t>092</t>
  </si>
  <si>
    <t>RECLINING CHAIR 1 WEDGE RIGHT ARM</t>
  </si>
  <si>
    <t>39/30X38X40</t>
  </si>
  <si>
    <t>CONF. (44)</t>
  </si>
  <si>
    <t>Detachable headrest PL.300 in fabric: $25 each, in leather: $50 each and in Ultrasuede $55 each.</t>
  </si>
  <si>
    <t>CONF. (32)</t>
  </si>
  <si>
    <t>LED LIGHTS: 1st chair $40 plus $15 for each additional chair per row.</t>
  </si>
  <si>
    <t>CONF. (44-42)</t>
  </si>
  <si>
    <t>67X38X40</t>
  </si>
  <si>
    <t>*REMARK: In leather and fabric armless end pieces and wedges are not fully upholstered</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</si>
  <si>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</si>
  <si>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</si>
  <si>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</si>
  <si>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</si>
  <si>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</si>
  <si>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</si>
  <si>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</si>
  <si>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</si>
  <si>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</si>
  <si>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</si>
  <si>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</si>
  <si>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</si>
  <si>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</si>
  <si>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</si>
  <si>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</si>
  <si>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</si>
  <si>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</si>
  <si>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</si>
  <si>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</si>
  <si>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</si>
  <si>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</si>
  <si>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</si>
  <si>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THIS STYLE IS "D-BOX READY". Actuators not included. Installation of actuators: Upcharge of $50 per piece.</t>
  </si>
  <si>
    <t>36X40X43</t>
  </si>
  <si>
    <t>The 351 is available in COMBO located center of seat, center of back and top of arm.</t>
  </si>
  <si>
    <t>With cup holder: $25/arm; specify colour Stainless, Black metal or Antique Gold.</t>
  </si>
  <si>
    <t>ILLUMINATED Cupholder &amp; LED lighting at base of chair with open/close function add $50/cupholder. BLACK only.</t>
  </si>
  <si>
    <t>Motorized reclining mechanism with TOUCH-SENSOR button add $100 per mechanism</t>
  </si>
  <si>
    <t>WIRELESS (Battery) motorized reclining mechansim add $225 per mechansim.</t>
  </si>
  <si>
    <t>00352</t>
  </si>
  <si>
    <t>58X39X42</t>
  </si>
  <si>
    <t>36X39X42</t>
  </si>
  <si>
    <t>COMBO OPTIONS: PRICE: See COMBO chart in "Product Knowledge" booklet.</t>
  </si>
  <si>
    <t>Option A: Arms only: Cover #1. All other parts Cover #2</t>
  </si>
  <si>
    <t>Option B: Arms and headrest: Cover #1. All other parts Cover #2</t>
  </si>
  <si>
    <t>Option C: Headrest only: Cover #1. If headrest only is in leather, add $35 per seat to fabric price. All other parts Cover #2.</t>
  </si>
  <si>
    <t>With cup holder: $25/arm. Specify colour of cupholder: Stainless, Black metal or Antique Gold.</t>
  </si>
  <si>
    <t>ILLUMINATED Cupholder &amp; LED lighting at base of chair with open/close function add $50/cupholder. BLACK only</t>
  </si>
  <si>
    <t>00359</t>
  </si>
  <si>
    <t>THIS STYLE IS SIMILAR TO 351 EXCEPT D-BOX ACTUATORS ARE NOT AVAILAIBLE.</t>
  </si>
  <si>
    <t>29X40X43</t>
  </si>
  <si>
    <t>COMBO: located center of seat, center of back and top of arm. PRICE: See COMBO chart in "Product Knowledge" booklet.</t>
  </si>
  <si>
    <t>071</t>
  </si>
  <si>
    <t>ARMLESS RECLINING CHAIR</t>
  </si>
  <si>
    <t>22X40X43</t>
  </si>
  <si>
    <t>With cup holder: $25/arm; specify colour Stainless, Black metal or Antique Gold .</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</si>
  <si>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</si>
  <si>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</si>
  <si>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</si>
  <si>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</si>
  <si>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</si>
  <si>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</si>
  <si>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</si>
  <si>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</si>
  <si>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</si>
  <si>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</si>
  <si>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</si>
  <si>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</si>
  <si>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</si>
  <si>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</si>
  <si>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STORAGE CONSOLE roll-top available in black or silver, specify colour. Included accessories: Power bar, phone jack and light</t>
  </si>
  <si>
    <t>261</t>
  </si>
  <si>
    <t>RECLINING CHAIR 1 WIDE RIGHT ARM</t>
  </si>
  <si>
    <t>*REMARK: In leather and fabric, armless end pieces, wedges, wide arms and console are not fully upholstered in fabric/leather</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</si>
  <si>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</si>
  <si>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</si>
  <si>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</si>
  <si>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</si>
  <si>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</si>
  <si>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</si>
  <si>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</si>
  <si>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</si>
  <si>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</si>
  <si>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</si>
  <si>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</si>
  <si>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</si>
  <si>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</si>
  <si>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</si>
  <si>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</si>
  <si>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</si>
  <si>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</si>
  <si>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</si>
  <si>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</si>
  <si>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</si>
  <si>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</si>
  <si>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</si>
  <si>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</si>
  <si>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</si>
  <si>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</si>
  <si>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</si>
  <si>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</si>
  <si>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</si>
  <si>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</si>
  <si>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</si>
  <si>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THIS STYLE IS SIMILAR TO 352 EXCEPT D-BOX ACTUATORS ARE NOT AVAILAIBLE</t>
  </si>
  <si>
    <t>With cup holder: $25/arm. Specify colour: Stainless, Black metal or Antique Gold.</t>
  </si>
  <si>
    <t>*REMARK: In leather and fabric, armless end pieces, wedges, wide arms and console are not fully upholstered in fabric/leather.</t>
  </si>
  <si>
    <t>CONF. M (260-042)</t>
  </si>
  <si>
    <t>40111</t>
  </si>
  <si>
    <t>44X39X42</t>
  </si>
  <si>
    <t>PLAIN FABRIC RECOMMENDED FOR THIS STYLE</t>
  </si>
  <si>
    <t>34X39X42</t>
  </si>
  <si>
    <t>Specify color of legs LG8. Also available, metal legs LG64</t>
  </si>
  <si>
    <t>Cup holders included: 2x for types 044, 265, 091 and 1x for types 042, 041, 266, 274, 092, 087. Specify colour: Stainless, Black metal or Antique Gold.</t>
  </si>
  <si>
    <t>24X39X42</t>
  </si>
  <si>
    <t>265</t>
  </si>
  <si>
    <t>RECLIN. CHAIR L-ARM /UNIVERSAL R-ARM</t>
  </si>
  <si>
    <t>43X39X42</t>
  </si>
  <si>
    <t>274</t>
  </si>
  <si>
    <t>RECLINING CHAIR 1 UNIVERSAL L-ARM</t>
  </si>
  <si>
    <t>33X39X42</t>
  </si>
  <si>
    <t>LED LIGHTS: 1st chair $40 plus $15 for each additional chair per row</t>
  </si>
  <si>
    <t>266</t>
  </si>
  <si>
    <t>RECLINING CHAIR 1 UNIVERSAL R-ARM</t>
  </si>
  <si>
    <t>52/43X39X42</t>
  </si>
  <si>
    <t>42/33X39X42</t>
  </si>
  <si>
    <t>ARMLESS ITEMS: MOTORIZED MECHANISM COMES WITH REMOTE CONTROL.</t>
  </si>
  <si>
    <t>*REMARK: In leather and fabric, armless end pieces, wedges and consoles are not fully upholstered</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</si>
  <si>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</si>
  <si>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</si>
  <si>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</si>
  <si>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</si>
  <si>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</si>
  <si>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</si>
  <si>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</si>
  <si>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</si>
  <si>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</si>
  <si>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</si>
  <si>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</si>
  <si>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</si>
  <si>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</si>
  <si>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</si>
  <si>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</si>
  <si>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</si>
  <si>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</si>
  <si>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</si>
  <si>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</si>
  <si>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</si>
  <si>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</si>
  <si>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CONFIGURATIONS: Armless pieces must be next to an arm or wedge.</t>
  </si>
  <si>
    <t>61X40X41</t>
  </si>
  <si>
    <t>LEGS: Specify color of legs LG85 and LG8.</t>
  </si>
  <si>
    <t>75/61X40X41</t>
  </si>
  <si>
    <t>Cup holders included, 1 per arm. Specify colour: Stainless, Black metal or Antique Gold</t>
  </si>
  <si>
    <t>37X40X41</t>
  </si>
  <si>
    <t>30.5X40X41</t>
  </si>
  <si>
    <t>44/37X40X41</t>
  </si>
  <si>
    <t>Tray table 19'' X 10'': Add $95. / Tray table: TOP holder $55. SIDE holder $25.</t>
  </si>
  <si>
    <t>37.5/30.5X40X41</t>
  </si>
  <si>
    <t>NAIL OPTION: Add $80 for chair, $130 for loveseat and $180 for sofa.</t>
  </si>
  <si>
    <t>Motorized reclining mechanism with TOUCH-SENSOR button add $100/mechanism. / WIRELESS (Battery) motorized reclining mechansim add $225/mechansim.</t>
  </si>
  <si>
    <t>37X40</t>
  </si>
  <si>
    <t>61X40</t>
  </si>
  <si>
    <t>67X40</t>
  </si>
  <si>
    <t>74.25/67.25X42.5</t>
  </si>
  <si>
    <t>98X40</t>
  </si>
  <si>
    <t>110.75X97</t>
  </si>
  <si>
    <t>128X40</t>
  </si>
  <si>
    <t>134.75/128.25X45.25</t>
  </si>
  <si>
    <t>122X40</t>
  </si>
  <si>
    <t>134.75/120.75X45.5</t>
  </si>
  <si>
    <t>CONF. (33)</t>
  </si>
  <si>
    <t>85X40</t>
  </si>
  <si>
    <t>42444</t>
  </si>
  <si>
    <t>37X39X41</t>
  </si>
  <si>
    <t>PLAIN FABRIC RECOMMENDED FOR THIS STYLE.</t>
  </si>
  <si>
    <t>30.5X39X41</t>
  </si>
  <si>
    <t>LEG: Specify color of legs LG8. Also available, metal legs LG64</t>
  </si>
  <si>
    <t>Cup holders included: 2x for types 044, 091 and 1x for types 042, 041, 092, 087. Specify colour: Stainless, Black metal or Antique Gold.</t>
  </si>
  <si>
    <t>24X39X41</t>
  </si>
  <si>
    <t>43.5/37X39X41</t>
  </si>
  <si>
    <t>37/30.5X39X41</t>
  </si>
  <si>
    <t>Tray table 19'' X 10'': Add $95</t>
  </si>
  <si>
    <t>37X39</t>
  </si>
  <si>
    <t>Tray table: TOP holder $55 or SIDE holder $25.</t>
  </si>
  <si>
    <t>61X39</t>
  </si>
  <si>
    <t>67.5X39</t>
  </si>
  <si>
    <t>73.75/67.25X41.5</t>
  </si>
  <si>
    <t>98X39</t>
  </si>
  <si>
    <t>110/97X44.75</t>
  </si>
  <si>
    <t>128.5X39</t>
  </si>
  <si>
    <t>134.75/128X44</t>
  </si>
  <si>
    <t>CONF. (41-41-42-42)</t>
  </si>
  <si>
    <t>122X39</t>
  </si>
  <si>
    <t>134/121X44.75</t>
  </si>
  <si>
    <t>CONF. (41-71-42)</t>
  </si>
  <si>
    <t>85X39</t>
  </si>
  <si>
    <t>48222</t>
  </si>
  <si>
    <t>44X38X39</t>
  </si>
  <si>
    <t>LEGS: Specify color of legs LG8. Also available, metal legs LG64</t>
  </si>
  <si>
    <t>34X38X39</t>
  </si>
  <si>
    <t>Cup holders included: 2x for types 065, 066 and 1x for types 091, 092, 087, 265, 266, 274. Specify colour: Stainless, Black metal or Antique Gold</t>
  </si>
  <si>
    <t>24X38X39</t>
  </si>
  <si>
    <t>49X38X39</t>
  </si>
  <si>
    <t>39X38X39</t>
  </si>
  <si>
    <t>42X38X39</t>
  </si>
  <si>
    <t>ARMLESS ITEMS: MOTORIZED MECHANISM COMES WITH REMOTE CONTROL</t>
  </si>
  <si>
    <t>32X38X39</t>
  </si>
  <si>
    <t>*REMARK: In leather and fabric, armless end pieces, wedges and consoles are not fully upholstered.</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</si>
  <si>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</si>
  <si>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</si>
  <si>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</si>
  <si>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</si>
  <si>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</si>
  <si>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</si>
  <si>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</si>
  <si>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</si>
  <si>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</si>
  <si>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</si>
  <si>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</si>
  <si>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</si>
  <si>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</si>
  <si>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</si>
  <si>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</si>
  <si>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</si>
  <si>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</si>
  <si>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</si>
  <si>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LEGS: LG64 metal or LG68 wood; if specify colour.</t>
  </si>
  <si>
    <t>29X36X42</t>
  </si>
  <si>
    <t>*PLAIN FABRIC RECOMMENDED</t>
  </si>
  <si>
    <t>23X36X42</t>
  </si>
  <si>
    <t>Option A: Cover #1: All Parts. / Cover #2 Combo: Arms only</t>
  </si>
  <si>
    <t>44X36X42</t>
  </si>
  <si>
    <t>Option B: Cover #1: All Parts. / Cover #2 Combo: Arms and headrest.</t>
  </si>
  <si>
    <t>38X36X42</t>
  </si>
  <si>
    <t>Option C: Cover #1: All Parts. / Cover #2 Combo: Headrest only. If headrest only is in leather, add $35 per seat to fabric price.</t>
  </si>
  <si>
    <t>41X36X42</t>
  </si>
  <si>
    <t>With cup holder: $25/arm (console: $50). Specify colour Stainless, Black metal or Antique Gold</t>
  </si>
  <si>
    <t>34X36X42</t>
  </si>
  <si>
    <t>44/36X36X42</t>
  </si>
  <si>
    <t>37/29X36X42</t>
  </si>
  <si>
    <t>Tray table: Top holder: Add $55; Side holder: Add $25.</t>
  </si>
  <si>
    <t>58X36X42</t>
  </si>
  <si>
    <t>65X36X42</t>
  </si>
  <si>
    <t>STORAGE CONSOLE roll-top available in black or silver, specify colour. Included accessories: Power bar, phone jack and light.</t>
  </si>
  <si>
    <t>73/64X40X42</t>
  </si>
  <si>
    <t>*REMARK: In leather and fabric, armless end pieces, wedges and console are not fully upholstered in fabric/leather.</t>
  </si>
  <si>
    <t>94X36X42</t>
  </si>
  <si>
    <t>109/92X44X42</t>
  </si>
  <si>
    <t>123X36X42</t>
  </si>
  <si>
    <t>131/122X44X42</t>
  </si>
  <si>
    <t>116X36X42</t>
  </si>
  <si>
    <t>131/115X44X42</t>
  </si>
  <si>
    <t>74X36X42</t>
  </si>
  <si>
    <t>147/130X45X42</t>
  </si>
  <si>
    <t>CONF. (260-042)</t>
  </si>
  <si>
    <t>70X36X42</t>
  </si>
  <si>
    <t>58000 HOME THEATRE/CINE MAISON</t>
  </si>
  <si>
    <t>61X36X41</t>
  </si>
  <si>
    <t>LEGS: Specify leg colour LG3 round or LG4 square</t>
  </si>
  <si>
    <t>76/59X36X41</t>
  </si>
  <si>
    <t>022</t>
  </si>
  <si>
    <t>LSMOT w/2CONSOL</t>
  </si>
  <si>
    <t>60X36X41</t>
  </si>
  <si>
    <t>40X36X41</t>
  </si>
  <si>
    <t>Detachable headrest PL.300 in fabric: $25 each, in leather: $50 and in Ultrasuede $55 each.</t>
  </si>
  <si>
    <t>31X36X41</t>
  </si>
  <si>
    <t>NAILS #54 available on arms, wedge and console: $25/arm</t>
  </si>
  <si>
    <t>With cup holder: $25 per arm, console or wedge. Specify colour: Stainless, Black metal or Antique Gold cup holder.</t>
  </si>
  <si>
    <t>39X36X41</t>
  </si>
  <si>
    <t>45X36X41</t>
  </si>
  <si>
    <t>WIRELESS motorized reclining (Battery) mechansim add $225 per mechansim.</t>
  </si>
  <si>
    <t>36X36X41</t>
  </si>
  <si>
    <t>*REMARK: In leather and fabric, armless end pieces, wedges and universal arms are not fully upholstered.</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</si>
  <si>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</si>
  <si>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</si>
  <si>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</si>
  <si>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</si>
  <si>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</si>
  <si>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</si>
  <si>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</si>
  <si>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</si>
  <si>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</si>
  <si>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</si>
  <si>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</si>
  <si>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</si>
  <si>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</si>
  <si>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</si>
  <si>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</si>
  <si>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</si>
  <si>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</si>
  <si>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LEGS: LG64 metal, also available in wood LG68, specify color</t>
  </si>
  <si>
    <t>29X39X43</t>
  </si>
  <si>
    <t>** When selecting arm #5 always select wood leg LG4 or metal leg LG55 **</t>
  </si>
  <si>
    <t>COMBO: Cover #2 on back and seat. PRICE: See COMBO chart in "Product Knowledge" booklet.</t>
  </si>
  <si>
    <t>22X39X43</t>
  </si>
  <si>
    <t>44X39X43</t>
  </si>
  <si>
    <t>With piping: $25/arm</t>
  </si>
  <si>
    <t>38X39X43</t>
  </si>
  <si>
    <t>With Detachable HEADREST PL.300 each: in fabric: $25, in leather: $50 and in Ultrsuede: $55</t>
  </si>
  <si>
    <t>41X39X43</t>
  </si>
  <si>
    <t>Tray table: TOP holder: Add $55; SIDE holder: Add $25</t>
  </si>
  <si>
    <t>34X39X43</t>
  </si>
  <si>
    <t>With cup holder: $25/arm (console: $50). Specify colour: Stainless, Black metal or Antique Gold</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</si>
  <si>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</si>
  <si>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</si>
  <si>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</si>
  <si>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</si>
  <si>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</si>
  <si>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</si>
  <si>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</si>
  <si>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</si>
  <si>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</si>
  <si>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</si>
  <si>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</si>
  <si>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</si>
  <si>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</si>
  <si>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</si>
  <si>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</si>
  <si>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</si>
  <si>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LEGS: Specify color of legs LG85.</t>
  </si>
  <si>
    <t>30X37X42</t>
  </si>
  <si>
    <t>COMBO OPTIONS: PRICE: See COMBO chart in "Product Knowledge" booklet</t>
  </si>
  <si>
    <t>23X37X42</t>
  </si>
  <si>
    <t>Option A: Cover #1: All Parts. / Cover #2 Combo: Arms only.</t>
  </si>
  <si>
    <t>Option C: Cover #1: All Parts. / Cover #2 Combo: Headrest only. If headrest only is in leather, add $35 per seat to fabric price</t>
  </si>
  <si>
    <t>Specify color of piping. PIPING MAY CONSIST OF COVER #1 OR COVER #2 ONLY.</t>
  </si>
  <si>
    <t>42X37X42</t>
  </si>
  <si>
    <t>35X37X42</t>
  </si>
  <si>
    <t>With cup holder: $25/arm. Stainless cup holder, Black metal cup holder or Antique Gold cup holder. Specify</t>
  </si>
  <si>
    <t>44X37X37X42</t>
  </si>
  <si>
    <t>38X30X37X42</t>
  </si>
  <si>
    <t>38/30X37X42</t>
  </si>
  <si>
    <t>Tray table TOP holder: Add $55 / SIDE holder: Add $25</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</si>
  <si>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</si>
  <si>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</si>
  <si>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</si>
  <si>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</si>
  <si>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</si>
  <si>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</si>
  <si>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</si>
  <si>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</si>
  <si>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</si>
  <si>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</si>
  <si>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</si>
  <si>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</si>
  <si>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</si>
  <si>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</si>
  <si>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</si>
  <si>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</si>
  <si>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FEATURES: Adjustable headrest &amp; full footrest. Upholsterd seat cushions with shaped foam and 1" layer of memory foam. Stitching: Small thread</t>
  </si>
  <si>
    <t>069</t>
  </si>
  <si>
    <t>RECLINING APARTMENT SOFA</t>
  </si>
  <si>
    <t>74 x 35 x 43</t>
  </si>
  <si>
    <t>in fabric and large flat thread in leather. Arm Height: 25" - Seat Height: 21" - Seat Depth: 22". Fully reclinled: 63" - Half reclined: 59".</t>
  </si>
  <si>
    <t>62 x 35 x 43</t>
  </si>
  <si>
    <t>CUP HOLDER OPTIONS:</t>
  </si>
  <si>
    <t>165</t>
  </si>
  <si>
    <t>DOUBLE RECLINING CHAIR</t>
  </si>
  <si>
    <t>46 x 35 x 43</t>
  </si>
  <si>
    <t>On MANUAL items: Large stainless cupholder non illuminated $25/each.</t>
  </si>
  <si>
    <t>40 x 35 x 43</t>
  </si>
  <si>
    <t>On MOTORIZED items only: Choice A or B</t>
  </si>
  <si>
    <t>A. Large stainless cupholder non illuminated with stainless interruptor on inside arm ADD $25 / cup holder</t>
  </si>
  <si>
    <t>B. ILLUMINATED Cupholder &amp; LED lighting at base of chair with open/close function add $50/cupholder. BLACK only. If NO cupholder with</t>
  </si>
  <si>
    <t>control, stainless interruptor installed on inside arm</t>
  </si>
  <si>
    <t>Motorized reclining mechanism add $100 per mechanism.</t>
  </si>
  <si>
    <t>LYNX</t>
  </si>
  <si>
    <t>37X39X43</t>
  </si>
  <si>
    <t>LEGS: LG64 metal, also available in wood LG68, specify colour</t>
  </si>
  <si>
    <t>Stainless cup holder: Specify colour Stainless, Black metal or Antique Gold</t>
  </si>
  <si>
    <t>Detachable headrest PL.300: in fabric $25 each, in leather $50 each and in Ultrasuede $55 each.</t>
  </si>
  <si>
    <t>LED LIGHTS: 1st chair $50 plus $20 for each additional chair per row.</t>
  </si>
  <si>
    <t>*REMARK: In leather and fabric, armless end pieces and wedges are not fully upholstered.</t>
  </si>
  <si>
    <t>CONF. B: (41-42)</t>
  </si>
  <si>
    <t>70X39X43</t>
  </si>
  <si>
    <t>MORGAN</t>
  </si>
  <si>
    <t>031</t>
  </si>
  <si>
    <t>30X34X39</t>
  </si>
  <si>
    <t>LEGS: Specify colour of wood leg LG01</t>
  </si>
  <si>
    <t>159</t>
  </si>
  <si>
    <t>WEDGE STORAGE</t>
  </si>
  <si>
    <t>11/18X32X21</t>
  </si>
  <si>
    <t>Depth of chair fully reclined 67". / Distance from wall: 18".</t>
  </si>
  <si>
    <t>160</t>
  </si>
  <si>
    <t>STRAIGHT STORAGE</t>
  </si>
  <si>
    <t>11X32X21</t>
  </si>
  <si>
    <t>ITEMS 159 &amp; 160: 2 Cup holders included. Specify colour: Stainless, Black metal or Antique Gold.</t>
  </si>
  <si>
    <t>Motorized reclining WIRELESS (Battery) mechansim add $225 per mechansim. N.B.: Button will be black (NOT TOUCH-SENSOR).</t>
  </si>
  <si>
    <t>PANTHER</t>
  </si>
  <si>
    <t>LEGS: LG64 metal, also available in wood LG68, specify colour.</t>
  </si>
  <si>
    <t>*PLAIN FABRIC RECOMMENDED. COMBO OPTIONS: PRICE: See COMBO chart in "Product Knowledge" booklet</t>
  </si>
  <si>
    <t>Option B: Cover #1: All Parts. / Cover #2 Combo: Arms and headrest</t>
  </si>
  <si>
    <t>41X37X42</t>
  </si>
  <si>
    <t>34X37X42</t>
  </si>
  <si>
    <t>44/37X37X42</t>
  </si>
  <si>
    <t>With cup holder: $25/arm. Specify colour Stainless, Black metal or Antique Gold.</t>
  </si>
  <si>
    <t>LED LIGHTS: 1st chair $50 plus $20 for each additional chair per row</t>
  </si>
  <si>
    <t>Tray table 19'' X 10'': Add $95. / Tray table TOP holder: Add $55 or Tray table SIDE holder: Add $25</t>
  </si>
  <si>
    <t>74/65X41X42</t>
  </si>
  <si>
    <t>108,75/97X47X42</t>
  </si>
  <si>
    <t>135/126X46X42</t>
  </si>
  <si>
    <t>120X37X42</t>
  </si>
  <si>
    <t>136/118X47X42</t>
  </si>
  <si>
    <t>71X37X42</t>
  </si>
  <si>
    <t>STAR</t>
  </si>
  <si>
    <t>601</t>
  </si>
  <si>
    <t>ITEMS WITH 23'' SEAT WIDTH</t>
  </si>
  <si>
    <t>FEATURES: Retractable headrest included with all items (2 with square corner). Headrest STATIONARY on Item #050 Wedge. Stitching: Small</t>
  </si>
  <si>
    <t>003</t>
  </si>
  <si>
    <t>SOFA</t>
  </si>
  <si>
    <t>91X40X33/40</t>
  </si>
  <si>
    <t>"French Stitch" in fabric &amp; in leather. Regular seating - 20 " seat depth. Reclining chair depth items: Fully reclined: 62"; Semi reclined: 57".</t>
  </si>
  <si>
    <t>052</t>
  </si>
  <si>
    <t>SOFA LEFT ARM</t>
  </si>
  <si>
    <t>81X40X33/40</t>
  </si>
  <si>
    <t>LEG: on REGULAR arm: LG103 wood or LG189 metal. On SMALL Arm: LG08 wood or LG64 metal. If WOOD leg, specify colour.</t>
  </si>
  <si>
    <t>053</t>
  </si>
  <si>
    <t>SOFA RIGHT ARM</t>
  </si>
  <si>
    <t>COMBO: Cover #2 on seat &amp; back.</t>
  </si>
  <si>
    <t>040</t>
  </si>
  <si>
    <t>ARMLESS SOFA</t>
  </si>
  <si>
    <t>71X40X33/40</t>
  </si>
  <si>
    <t>ITEMS: 043 &amp; 163 only: Swivel Rocking Recliner Chairs - seat cushions with 1" memory foam.</t>
  </si>
  <si>
    <t>600</t>
  </si>
  <si>
    <t>ITEMS WITH 30'' SEAT WIDTH</t>
  </si>
  <si>
    <t>OPTIONS - Specify on your order:</t>
  </si>
  <si>
    <t>095</t>
  </si>
  <si>
    <t>APARTMENT SOFA</t>
  </si>
  <si>
    <t>**DEEP SEATING: 22" seat depth at same price. **NOT AVAILABLE on chairs #043 &amp; #163</t>
  </si>
  <si>
    <t>096</t>
  </si>
  <si>
    <t>APARTMENT SOFA LEFT ARM</t>
  </si>
  <si>
    <t>*SMALL ARM: 6" arm width at same price. *Small arm NOT available on D-BOX enabled items.</t>
  </si>
  <si>
    <t>097</t>
  </si>
  <si>
    <t>APARTMENT SOFA RIGHT ARM</t>
  </si>
  <si>
    <t>Motorized reclining mechanism with TOUCH-SENSOR button add $100 per mechanism. /WIRELESS motorized reclining (Battery) mechansim</t>
  </si>
  <si>
    <t>021</t>
  </si>
  <si>
    <t>APARTMENT SOFA NO ARM</t>
  </si>
  <si>
    <t>61X40X33/40</t>
  </si>
  <si>
    <t>add $225 per mechansim.</t>
  </si>
  <si>
    <t>167</t>
  </si>
  <si>
    <t>APARTMENT SOFA NO ARM BUMPER LEFT</t>
  </si>
  <si>
    <t>82X40X33/40</t>
  </si>
  <si>
    <t>N.B.: 2 reclining seats SEPARATED BY a WEDGE or SQUARE CORNER cannot be opened at the same time.</t>
  </si>
  <si>
    <t>168</t>
  </si>
  <si>
    <t>APARTMENT SOFA NO ARM BUMPER RIGHT</t>
  </si>
  <si>
    <t>D-BOX ENABLED COSTS: (See D-BOX chart for available items.)</t>
  </si>
  <si>
    <t>234</t>
  </si>
  <si>
    <t>SECTIONAL APT SOFA BUMPER LEFT</t>
  </si>
  <si>
    <t>96X40/44X33/40</t>
  </si>
  <si>
    <t>D-BOX PRICE: See Product Knowledge booket page 13.</t>
  </si>
  <si>
    <t>235</t>
  </si>
  <si>
    <t>SECTIONAL APT SOFA BUMPER RIGHT</t>
  </si>
  <si>
    <t>OTHER CHARGES:</t>
  </si>
  <si>
    <t>605</t>
  </si>
  <si>
    <t>ITEMS D-BOX MOTION ENABLED ONLY-30" SEAT</t>
  </si>
  <si>
    <t>- Upholstered EXTENSION piece extra: for 1 ARM items $195 / for ARMLESS items: $360 / for 2 ARM items - No extra charge</t>
  </si>
  <si>
    <t>- Installation Fee: $50 per piece.</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</si>
  <si>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</si>
  <si>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</si>
  <si>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</si>
  <si>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</si>
  <si>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</si>
  <si>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</si>
  <si>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</si>
  <si>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</si>
  <si>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</si>
  <si>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</si>
  <si>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</si>
  <si>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</si>
  <si>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</si>
  <si>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</si>
  <si>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</si>
  <si>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</si>
  <si>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</si>
  <si>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</si>
  <si>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</si>
  <si>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</si>
  <si>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</si>
  <si>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</si>
  <si>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</si>
  <si>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</si>
  <si>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</si>
  <si>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</si>
  <si>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</si>
  <si>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</si>
  <si>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</si>
  <si>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</si>
  <si>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</si>
  <si>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</si>
  <si>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</si>
  <si>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</si>
  <si>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</si>
  <si>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</si>
  <si>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</si>
  <si>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</si>
  <si>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</si>
  <si>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</si>
  <si>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</si>
  <si>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</si>
  <si>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</si>
  <si>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</si>
  <si>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</si>
  <si>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</si>
  <si>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</si>
  <si>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</si>
  <si>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</si>
  <si>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</si>
  <si>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</si>
  <si>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</si>
  <si>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</si>
  <si>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</si>
  <si>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</si>
  <si>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</si>
  <si>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</si>
  <si>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</si>
  <si>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</si>
  <si>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</si>
  <si>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</si>
  <si>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</si>
  <si>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</si>
  <si>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</si>
  <si>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</si>
  <si>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</si>
  <si>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</si>
  <si>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</si>
  <si>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</si>
  <si>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</si>
  <si>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</si>
  <si>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</si>
  <si>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</si>
  <si>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</si>
  <si>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</si>
  <si>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</si>
  <si>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</si>
  <si>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</si>
  <si>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</si>
  <si>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</si>
  <si>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</si>
  <si>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</si>
  <si>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</si>
  <si>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</si>
  <si>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</si>
  <si>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</si>
  <si>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</si>
  <si>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</si>
  <si>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</si>
  <si>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</si>
  <si>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</si>
  <si>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</si>
  <si>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</si>
  <si>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</si>
  <si>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</si>
  <si>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</si>
  <si>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</si>
  <si>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</si>
  <si>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</si>
  <si>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</si>
  <si>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</si>
  <si>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</si>
  <si>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</si>
  <si>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</si>
  <si>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</si>
  <si>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</si>
  <si>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</si>
  <si>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</si>
  <si>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</si>
  <si>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</si>
  <si>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</si>
  <si>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</si>
  <si>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</si>
  <si>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</si>
  <si>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</si>
  <si>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</si>
  <si>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</si>
  <si>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</si>
  <si>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</si>
  <si>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</si>
  <si>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</si>
  <si>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</si>
  <si>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</si>
  <si>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in fabric and large flat thread in leather. Arm Height: 24" - Seat Height: 20" - Seat Depth: 22.5". Fully reclinled: 63" - Half reclined: 59".</t>
  </si>
  <si>
    <t>64 x 36 x 35/42</t>
  </si>
  <si>
    <t>48 x 36 x 35/42</t>
  </si>
  <si>
    <t>42 x 36 x 35/42</t>
  </si>
  <si>
    <t>A. Large stainless cupholder non illuminated with stainless interruptor on inside arm ADD $25 / cup holder.</t>
  </si>
  <si>
    <t>Motorized reclining mechanism add $100 per mechanism</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</si>
  <si>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</si>
  <si>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</si>
  <si>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</si>
  <si>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</si>
  <si>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</si>
  <si>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</si>
  <si>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</si>
  <si>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</si>
  <si>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</si>
  <si>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</si>
  <si>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</si>
  <si>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</si>
  <si>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</si>
  <si>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</si>
  <si>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</si>
  <si>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</si>
  <si>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</si>
  <si>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</si>
  <si>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</si>
  <si>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</si>
  <si>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</si>
  <si>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</si>
  <si>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</si>
  <si>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</si>
  <si>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</si>
  <si>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FP2-124-INTENSE-VERT</t>
  </si>
  <si>
    <t>FP3-120-INTENSE</t>
  </si>
  <si>
    <t>FP3-120-INTENSE-VERT</t>
  </si>
  <si>
    <t>FP3-121-INTENSE</t>
  </si>
  <si>
    <t>FP3-121-INTENSE-VERT</t>
  </si>
  <si>
    <t>FP3-122-INTENSE</t>
  </si>
  <si>
    <t>FP3-122-INTENSE-VERT</t>
  </si>
  <si>
    <t>FP3-123-INTENSE</t>
  </si>
  <si>
    <t>FP3-123-INTENSE-VERT</t>
  </si>
  <si>
    <t>FP3-124-INTENSE</t>
  </si>
  <si>
    <t>FP3-124-INTENSE-VERT</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</si>
  <si>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</si>
  <si>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</si>
  <si>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</si>
  <si>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</si>
  <si>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</si>
  <si>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</si>
  <si>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</si>
  <si>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</si>
  <si>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</si>
  <si>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</si>
  <si>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</si>
  <si>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</si>
  <si>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</si>
  <si>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</si>
  <si>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</si>
  <si>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</si>
  <si>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</si>
  <si>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</si>
  <si>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NIKO-K1-120</t>
  </si>
  <si>
    <t>NIKO-K1-121</t>
  </si>
  <si>
    <t>NIKO-K1-122</t>
  </si>
  <si>
    <t>NIKO-K1-123</t>
  </si>
  <si>
    <t>NIKO-K1-124</t>
  </si>
  <si>
    <t>NIKO-K1-154</t>
  </si>
  <si>
    <t>NIKO-K1-157</t>
  </si>
  <si>
    <t>NIKO-K1-161</t>
  </si>
  <si>
    <t>NIKO-K1-200</t>
  </si>
  <si>
    <t>NIKO-K1-201</t>
  </si>
  <si>
    <t>QM-WCC-2-W-T</t>
  </si>
  <si>
    <t>STI-MB</t>
  </si>
  <si>
    <t>TableTop Kit for MP, MPC, and IPAC; White</t>
  </si>
  <si>
    <t>UTK-1U-HALF</t>
  </si>
  <si>
    <t>При продаже всегда уточняйте цены в компании АВ-Техника!!</t>
  </si>
  <si>
    <t>Серия</t>
  </si>
  <si>
    <t>Модель</t>
  </si>
  <si>
    <t>Выходная мощность 20-20kHz, 8Ω, Вт / количество каналов</t>
  </si>
  <si>
    <t>СЕРИЯ 1800</t>
  </si>
  <si>
    <t xml:space="preserve">Габариты(ШхВхГ):432x178x419мм; Вес:23-43кг;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</si>
  <si>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 xml:space="preserve"> 180 x 2 </t>
  </si>
  <si>
    <t xml:space="preserve"> 180 x 3</t>
  </si>
  <si>
    <t xml:space="preserve"> 180 x 4</t>
  </si>
  <si>
    <t xml:space="preserve"> 180 x 5</t>
  </si>
  <si>
    <t xml:space="preserve"> 180 x 6</t>
  </si>
  <si>
    <t xml:space="preserve"> 180 x 7</t>
  </si>
  <si>
    <t>СЕРИЯ 2000</t>
  </si>
  <si>
    <t xml:space="preserve">Габариты(ШхВхГ):432x178x419мм; Вес:23-43кг;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</si>
  <si>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</si>
  <si>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</si>
  <si>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</si>
  <si>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</si>
  <si>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</si>
  <si>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</si>
  <si>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</si>
  <si>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</si>
  <si>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</si>
  <si>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</si>
  <si>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</si>
  <si>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</si>
  <si>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</si>
  <si>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</si>
  <si>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</si>
  <si>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</si>
  <si>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</si>
  <si>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</si>
  <si>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</si>
  <si>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</si>
  <si>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</si>
  <si>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</si>
  <si>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Внимание! Стандартным цветом исполнения стоек является серый. При заказе в черном или белом исполнении стоимость возрастает на 10%.</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</si>
  <si>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</si>
  <si>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</si>
  <si>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</si>
  <si>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</si>
  <si>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</si>
  <si>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</si>
  <si>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</si>
  <si>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</si>
  <si>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</si>
  <si>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</si>
  <si>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</si>
  <si>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</si>
  <si>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</si>
  <si>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</si>
  <si>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</si>
  <si>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</si>
  <si>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</si>
  <si>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</si>
  <si>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</si>
  <si>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</si>
  <si>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</si>
  <si>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</si>
  <si>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</si>
  <si>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</si>
  <si>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</si>
  <si>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</si>
  <si>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</si>
  <si>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</si>
  <si>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</si>
  <si>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</si>
  <si>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</si>
  <si>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</si>
  <si>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</si>
  <si>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</si>
  <si>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</si>
  <si>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</si>
  <si>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</si>
  <si>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</si>
  <si>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</si>
  <si>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</si>
  <si>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</si>
  <si>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</si>
  <si>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</si>
  <si>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</si>
  <si>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</si>
  <si>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</si>
  <si>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</si>
  <si>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</si>
  <si>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</si>
  <si>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</si>
  <si>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</si>
  <si>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</si>
  <si>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</si>
  <si>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</si>
  <si>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</si>
  <si>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</si>
  <si>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</si>
  <si>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</si>
  <si>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</si>
  <si>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</si>
  <si>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</si>
  <si>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</si>
  <si>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</si>
  <si>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</si>
  <si>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</si>
  <si>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</si>
  <si>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</si>
  <si>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</si>
  <si>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</si>
  <si>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</si>
  <si>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</si>
  <si>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</si>
  <si>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</si>
  <si>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</si>
  <si>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</si>
  <si>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</si>
  <si>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</si>
  <si>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</si>
  <si>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</si>
  <si>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</si>
  <si>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</si>
  <si>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</si>
  <si>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</si>
  <si>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</si>
  <si>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</si>
  <si>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</si>
  <si>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</si>
  <si>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</si>
  <si>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</si>
  <si>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</si>
  <si>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</si>
  <si>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</si>
  <si>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</si>
  <si>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</si>
  <si>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</si>
  <si>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</si>
  <si>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</si>
  <si>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</si>
  <si>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</si>
  <si>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</si>
  <si>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</si>
  <si>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</si>
  <si>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</si>
  <si>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</si>
  <si>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</si>
  <si>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</si>
  <si>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</si>
  <si>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</si>
  <si>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</si>
  <si>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</si>
  <si>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</si>
  <si>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</si>
  <si>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</si>
  <si>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</si>
  <si>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</si>
  <si>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</si>
  <si>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</si>
  <si>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</si>
  <si>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</si>
  <si>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</si>
  <si>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</si>
  <si>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</si>
  <si>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</si>
  <si>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</si>
  <si>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</si>
  <si>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</si>
  <si>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</si>
  <si>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</si>
  <si>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</si>
  <si>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</si>
  <si>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</si>
  <si>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</si>
  <si>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</si>
  <si>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</si>
  <si>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</si>
  <si>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</si>
  <si>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</si>
  <si>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</si>
  <si>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</si>
  <si>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</si>
  <si>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</si>
  <si>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</si>
  <si>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</si>
  <si>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</si>
  <si>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</si>
  <si>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</si>
  <si>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</si>
  <si>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</si>
  <si>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</si>
  <si>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</si>
  <si>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</si>
  <si>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</si>
  <si>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</si>
  <si>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</si>
  <si>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</si>
  <si>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</si>
  <si>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</si>
  <si>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</si>
  <si>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</si>
  <si>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</si>
  <si>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</si>
  <si>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</si>
  <si>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</si>
  <si>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</si>
  <si>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</si>
  <si>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</si>
  <si>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</si>
  <si>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</si>
  <si>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</si>
  <si>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</si>
  <si>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</si>
  <si>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</si>
  <si>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</si>
  <si>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</si>
  <si>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</si>
  <si>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</si>
  <si>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</si>
  <si>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</si>
  <si>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</si>
  <si>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</si>
  <si>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</si>
  <si>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</si>
  <si>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</si>
  <si>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</si>
  <si>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</si>
  <si>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</si>
  <si>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</si>
  <si>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</si>
  <si>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</si>
  <si>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</si>
  <si>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</si>
  <si>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</si>
  <si>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</si>
  <si>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</si>
  <si>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</si>
  <si>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</si>
  <si>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</si>
  <si>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</si>
  <si>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</si>
  <si>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</si>
  <si>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</si>
  <si>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</si>
  <si>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</si>
  <si>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</si>
  <si>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</si>
  <si>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</si>
  <si>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</si>
  <si>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</si>
  <si>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</si>
  <si>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</si>
  <si>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</si>
  <si>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</si>
  <si>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</si>
  <si>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</si>
  <si>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</si>
  <si>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</si>
  <si>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</si>
  <si>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</si>
  <si>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</si>
  <si>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</si>
  <si>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</si>
  <si>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</si>
  <si>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</si>
  <si>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</si>
  <si>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</si>
  <si>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</si>
  <si>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</si>
  <si>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</si>
  <si>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</si>
  <si>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</si>
  <si>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</si>
  <si>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</si>
  <si>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</si>
  <si>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</si>
  <si>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</si>
  <si>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</si>
  <si>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</si>
  <si>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</si>
  <si>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</si>
  <si>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</si>
  <si>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</si>
  <si>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</si>
  <si>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</si>
  <si>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</si>
  <si>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</si>
  <si>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</si>
  <si>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</si>
  <si>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</si>
  <si>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</si>
  <si>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</si>
  <si>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</si>
  <si>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</si>
  <si>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</si>
  <si>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</si>
  <si>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</si>
  <si>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</si>
  <si>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</si>
  <si>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</si>
  <si>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</si>
  <si>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</si>
  <si>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</si>
  <si>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</si>
  <si>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</si>
  <si>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</si>
  <si>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</si>
  <si>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</si>
  <si>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</si>
  <si>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</si>
  <si>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</si>
  <si>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</si>
  <si>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</si>
  <si>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</si>
  <si>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</si>
  <si>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</si>
  <si>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</si>
  <si>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</si>
  <si>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</si>
  <si>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</si>
  <si>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</si>
  <si>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</si>
  <si>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</si>
  <si>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</si>
  <si>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</si>
  <si>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</si>
  <si>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</si>
  <si>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</si>
  <si>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</si>
  <si>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</si>
  <si>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</si>
  <si>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</si>
  <si>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</si>
  <si>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</si>
  <si>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</si>
  <si>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</si>
  <si>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</si>
  <si>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</si>
  <si>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</si>
  <si>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</si>
  <si>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</si>
  <si>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</si>
  <si>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</si>
  <si>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</si>
  <si>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</si>
  <si>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</si>
  <si>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</si>
  <si>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</si>
  <si>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</si>
  <si>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</si>
  <si>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</si>
  <si>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</si>
  <si>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</si>
  <si>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</si>
  <si>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</si>
  <si>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</si>
  <si>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</si>
  <si>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</si>
  <si>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</si>
  <si>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</si>
  <si>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</si>
  <si>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</si>
  <si>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</si>
  <si>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</si>
  <si>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</si>
  <si>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</si>
  <si>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</si>
  <si>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</si>
  <si>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</si>
  <si>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</si>
  <si>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</si>
  <si>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</si>
  <si>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</si>
  <si>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</si>
  <si>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</si>
  <si>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</si>
  <si>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</si>
  <si>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</si>
  <si>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</si>
  <si>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</si>
  <si>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</si>
  <si>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</si>
  <si>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</si>
  <si>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</si>
  <si>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</si>
  <si>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</si>
  <si>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</si>
  <si>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</si>
  <si>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</si>
  <si>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</si>
  <si>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</si>
  <si>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</si>
  <si>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</si>
  <si>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</si>
  <si>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</si>
  <si>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</si>
  <si>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</si>
  <si>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</si>
  <si>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</si>
  <si>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</si>
  <si>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</si>
  <si>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</si>
  <si>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</si>
  <si>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</si>
  <si>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</si>
  <si>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</si>
  <si>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</si>
  <si>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</si>
  <si>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</si>
  <si>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</si>
  <si>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</si>
  <si>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</si>
  <si>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</si>
  <si>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</si>
  <si>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</si>
  <si>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</si>
  <si>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</si>
  <si>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</si>
  <si>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</si>
  <si>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</si>
  <si>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</si>
  <si>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</si>
  <si>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</si>
  <si>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</si>
  <si>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</si>
  <si>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</si>
  <si>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</si>
  <si>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</si>
  <si>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</si>
  <si>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</si>
  <si>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</si>
  <si>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</si>
  <si>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</si>
  <si>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</si>
  <si>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</si>
  <si>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</si>
  <si>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</si>
  <si>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</si>
  <si>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</si>
  <si>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</si>
  <si>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</si>
  <si>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</si>
  <si>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</si>
  <si>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</si>
  <si>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</si>
  <si>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</si>
  <si>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</si>
  <si>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</si>
  <si>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</si>
  <si>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</si>
  <si>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</si>
  <si>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</si>
  <si>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</si>
  <si>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</si>
  <si>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</si>
  <si>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</si>
  <si>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</si>
  <si>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</si>
  <si>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</si>
  <si>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</si>
  <si>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</si>
  <si>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</si>
  <si>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</si>
  <si>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</si>
  <si>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</si>
  <si>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</si>
  <si>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</si>
  <si>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</si>
  <si>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</si>
  <si>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</si>
  <si>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</si>
  <si>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</si>
  <si>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</si>
  <si>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</si>
  <si>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</si>
  <si>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</si>
  <si>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</si>
  <si>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</si>
  <si>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</si>
  <si>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</si>
  <si>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</si>
  <si>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</si>
  <si>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</si>
  <si>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</si>
  <si>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</si>
  <si>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</si>
  <si>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</si>
  <si>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</si>
  <si>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</si>
  <si>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</si>
  <si>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</si>
  <si>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</si>
  <si>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</si>
  <si>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</si>
  <si>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</si>
  <si>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</si>
  <si>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</si>
  <si>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</si>
  <si>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</si>
  <si>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</si>
  <si>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</si>
  <si>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</si>
  <si>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</si>
  <si>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</si>
  <si>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</si>
  <si>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</si>
  <si>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</si>
  <si>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</si>
  <si>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</si>
  <si>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</si>
  <si>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</si>
  <si>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</si>
  <si>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</si>
  <si>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</si>
  <si>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</si>
  <si>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</si>
  <si>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</si>
  <si>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</si>
  <si>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</si>
  <si>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</si>
  <si>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</si>
  <si>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</si>
  <si>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</si>
  <si>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</si>
  <si>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</si>
  <si>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</si>
  <si>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</si>
  <si>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</si>
  <si>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</si>
  <si>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</si>
  <si>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</si>
  <si>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</si>
  <si>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</si>
  <si>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</si>
  <si>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</si>
  <si>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</si>
  <si>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</si>
  <si>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</si>
  <si>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</si>
  <si>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</si>
  <si>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</si>
  <si>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</si>
  <si>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</si>
  <si>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</si>
  <si>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</si>
  <si>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</si>
  <si>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</si>
  <si>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</si>
  <si>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</si>
  <si>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</si>
  <si>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</si>
  <si>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</si>
  <si>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</si>
  <si>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</si>
  <si>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</si>
  <si>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</si>
  <si>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</si>
  <si>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</si>
  <si>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</si>
  <si>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</si>
  <si>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</si>
  <si>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</si>
  <si>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</si>
  <si>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</si>
  <si>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</si>
  <si>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</si>
  <si>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</si>
  <si>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</si>
  <si>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</si>
  <si>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</si>
  <si>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</si>
  <si>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</si>
  <si>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</si>
  <si>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</si>
  <si>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</si>
  <si>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</si>
  <si>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</si>
  <si>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</si>
  <si>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</si>
  <si>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</si>
  <si>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</si>
  <si>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</si>
  <si>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</si>
  <si>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</si>
  <si>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</si>
  <si>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</si>
  <si>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</si>
  <si>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</si>
  <si>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</si>
  <si>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</si>
  <si>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</si>
  <si>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</si>
  <si>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</si>
  <si>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</si>
  <si>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</si>
  <si>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</si>
  <si>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</si>
  <si>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</si>
  <si>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</si>
  <si>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</si>
  <si>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</si>
  <si>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</si>
  <si>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</si>
  <si>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</si>
  <si>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</si>
  <si>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</si>
  <si>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</si>
  <si>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</si>
  <si>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</si>
  <si>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</si>
  <si>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</si>
  <si>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</si>
  <si>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</si>
  <si>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</si>
  <si>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</si>
  <si>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</si>
  <si>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</si>
  <si>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</si>
  <si>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</si>
  <si>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</si>
  <si>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</si>
  <si>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</si>
  <si>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</si>
  <si>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</si>
  <si>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</si>
  <si>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</si>
  <si>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</si>
  <si>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</si>
  <si>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</si>
  <si>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</si>
  <si>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</si>
  <si>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</si>
  <si>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</si>
  <si>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</si>
  <si>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</si>
  <si>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</si>
  <si>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</si>
  <si>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</si>
  <si>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</si>
  <si>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</si>
  <si>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</si>
  <si>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</si>
  <si>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</si>
  <si>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</si>
  <si>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</si>
  <si>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</si>
  <si>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</si>
  <si>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</si>
  <si>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</si>
  <si>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</si>
  <si>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</si>
  <si>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</si>
  <si>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</si>
  <si>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</si>
  <si>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</si>
  <si>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</si>
  <si>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</si>
  <si>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</si>
  <si>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</si>
  <si>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</si>
  <si>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</si>
  <si>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</si>
  <si>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</si>
  <si>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</si>
  <si>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</si>
  <si>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</si>
  <si>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</si>
  <si>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</si>
  <si>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</si>
  <si>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</si>
  <si>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</si>
  <si>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</si>
  <si>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</si>
  <si>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</si>
  <si>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</si>
  <si>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</si>
  <si>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</si>
  <si>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</si>
  <si>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</si>
  <si>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</si>
  <si>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</si>
  <si>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</si>
  <si>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</si>
  <si>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</si>
  <si>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</si>
  <si>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</si>
  <si>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</si>
  <si>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</si>
  <si>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</si>
  <si>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</si>
  <si>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</si>
  <si>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</si>
  <si>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</si>
  <si>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</si>
  <si>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</si>
  <si>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</si>
  <si>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</si>
  <si>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</si>
  <si>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</si>
  <si>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</si>
  <si>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</si>
  <si>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</si>
  <si>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</si>
  <si>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</si>
  <si>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</si>
  <si>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</si>
  <si>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</si>
  <si>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</si>
  <si>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</si>
  <si>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</si>
  <si>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</si>
  <si>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</si>
  <si>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</si>
  <si>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</si>
  <si>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</si>
  <si>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</si>
  <si>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</si>
  <si>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</si>
  <si>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</si>
  <si>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</si>
  <si>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</si>
  <si>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</si>
  <si>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</si>
  <si>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Д, мм</t>
  </si>
  <si>
    <t>Ш, мм</t>
  </si>
  <si>
    <t>В, мм</t>
  </si>
  <si>
    <t>кг</t>
  </si>
  <si>
    <t>7 Series Theater Zero Edge 16:9 LED подсветка</t>
  </si>
  <si>
    <t>Тросы для подвески</t>
  </si>
  <si>
    <t>Стойки</t>
  </si>
  <si>
    <t>7 Series Scope Zero Edge 2.35 LED подсветка</t>
  </si>
  <si>
    <t>Поверхность без изгиба</t>
  </si>
  <si>
    <t>7 Series Wide Zero Edge 16:10 LED подсветка</t>
  </si>
  <si>
    <t>7 Series Theater Zero Edge 16:9</t>
  </si>
  <si>
    <t>7 Series Scope Zero Edge  2.35</t>
  </si>
  <si>
    <t>Изогнутая поверхность c рамкой Zero (не Slate)</t>
  </si>
  <si>
    <t>7 Series Wide Commercial Zero Edge  16:10</t>
  </si>
  <si>
    <t>Изогнутый экран</t>
  </si>
  <si>
    <t>5 Series Theater Zero Edge 16:9 LED подсветка</t>
  </si>
  <si>
    <t>5 Series Scope Zero Edge 2.35 LED подсветка</t>
  </si>
  <si>
    <t>5 Series Wide Zero Edge 16:10 LED подсветка</t>
  </si>
  <si>
    <t>5 Series Theater Zero Edge 16:9</t>
  </si>
  <si>
    <t>5 Series Scope Zero Edge  2.35</t>
  </si>
  <si>
    <t>5 Series Theater  Motorized FL (Flush) 16:9</t>
  </si>
  <si>
    <t>ИК приёмник и пульт (в комплекте)</t>
  </si>
  <si>
    <t>12 В триггер (в комплекте)</t>
  </si>
  <si>
    <t>Настенная кнопка управления (в комплекте)</t>
  </si>
  <si>
    <t>Радиочастотный модуль и пульт ДУ</t>
  </si>
  <si>
    <t>Дополнительное черное поле, стоимость за 30 см (макс. 120 см)</t>
  </si>
  <si>
    <t>5 Series Theater  Motorized EX (External) 16:9</t>
  </si>
  <si>
    <t>5 Series Scope Motorized FL (Flush) 2.35</t>
  </si>
  <si>
    <t>5 Series Scope Motorized EX (External) 2.35</t>
  </si>
  <si>
    <t>5 Series Wide Commercial Motorized FL (Flush) 16:10</t>
  </si>
  <si>
    <t>5 Series Wide Commercial Motorized EX (External) 16:10</t>
  </si>
  <si>
    <t>3 Series Theater  Motorized 16:9  (FL = Flush)</t>
  </si>
  <si>
    <t>3 Series Theater  Motorized 16:9 (EX = External)</t>
  </si>
  <si>
    <t>3 Series Wide Commercial  Motorized 16:10 (FL = Flush)</t>
  </si>
  <si>
    <t>3 Series Wide Commercial  Motorized 16:10 (EX = External)</t>
  </si>
  <si>
    <t>1 Series Theater  Motorized 16:9  (EX = External Only)</t>
  </si>
  <si>
    <t>RS232/485 модуль и кабель</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</si>
  <si>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</si>
  <si>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</si>
  <si>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</si>
  <si>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</si>
  <si>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</si>
  <si>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</si>
  <si>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</si>
  <si>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</si>
  <si>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</si>
  <si>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</si>
  <si>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</si>
  <si>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</si>
  <si>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</si>
  <si>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</si>
  <si>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</si>
  <si>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</si>
  <si>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</si>
  <si>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</si>
  <si>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</si>
  <si>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</si>
  <si>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</si>
  <si>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</si>
  <si>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</si>
  <si>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</si>
  <si>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</si>
  <si>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</si>
  <si>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</si>
  <si>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</si>
  <si>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</si>
  <si>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</si>
  <si>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</si>
  <si>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</si>
  <si>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</si>
  <si>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</si>
  <si>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</si>
  <si>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</si>
  <si>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</si>
  <si>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</si>
  <si>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</si>
  <si>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</si>
  <si>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</si>
  <si>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</si>
  <si>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</si>
  <si>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</si>
  <si>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</si>
  <si>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</si>
  <si>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</si>
  <si>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</si>
  <si>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</si>
  <si>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</si>
  <si>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</si>
  <si>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</si>
  <si>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</si>
  <si>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</si>
  <si>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</si>
  <si>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</si>
  <si>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</si>
  <si>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</si>
  <si>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</si>
  <si>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</si>
  <si>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</si>
  <si>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</si>
  <si>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</si>
  <si>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</si>
  <si>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</si>
  <si>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</si>
  <si>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</si>
  <si>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</si>
  <si>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</si>
  <si>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</si>
  <si>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</si>
  <si>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</si>
  <si>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</si>
  <si>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</si>
  <si>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</si>
  <si>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</si>
  <si>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</si>
  <si>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</si>
  <si>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</si>
  <si>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</si>
  <si>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</si>
  <si>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</si>
  <si>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</si>
  <si>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</si>
  <si>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</si>
  <si>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</si>
  <si>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</si>
  <si>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</si>
  <si>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</si>
  <si>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</si>
  <si>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</si>
  <si>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</si>
  <si>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</si>
  <si>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</si>
  <si>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</si>
  <si>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</si>
  <si>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</si>
  <si>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</si>
  <si>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</si>
  <si>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</si>
  <si>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</si>
  <si>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</si>
  <si>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</si>
  <si>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</si>
  <si>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</si>
  <si>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</si>
  <si>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</si>
  <si>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</si>
  <si>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</si>
  <si>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</si>
  <si>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</si>
  <si>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</si>
  <si>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</si>
  <si>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</si>
  <si>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</si>
  <si>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</si>
  <si>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</si>
  <si>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</si>
  <si>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</si>
  <si>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</si>
  <si>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</si>
  <si>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</si>
  <si>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</si>
  <si>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</si>
  <si>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</si>
  <si>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</si>
  <si>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</si>
  <si>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</si>
  <si>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</si>
  <si>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</si>
  <si>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</si>
  <si>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</si>
  <si>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</si>
  <si>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</si>
  <si>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</si>
  <si>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</si>
  <si>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</si>
  <si>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</si>
  <si>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</si>
  <si>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</si>
  <si>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</si>
  <si>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</si>
  <si>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</si>
  <si>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</si>
  <si>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</si>
  <si>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</si>
  <si>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</si>
  <si>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</si>
  <si>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</si>
  <si>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</si>
  <si>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</si>
  <si>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</si>
  <si>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</si>
  <si>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</si>
  <si>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</si>
  <si>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</si>
  <si>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</si>
  <si>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</si>
  <si>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</si>
  <si>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</si>
  <si>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</si>
  <si>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</si>
  <si>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</si>
  <si>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</si>
  <si>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</si>
  <si>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</si>
  <si>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</si>
  <si>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</si>
  <si>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</si>
  <si>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AIR IGS82T-BRZ-T-EACH</t>
  </si>
  <si>
    <t>AIR LS4T-BRZ-T</t>
  </si>
  <si>
    <t>AIR LS6T-BRZ-T</t>
  </si>
  <si>
    <t>AIR SR4-B-T</t>
  </si>
  <si>
    <t>AIR SR4-W-T</t>
  </si>
  <si>
    <t>AIR SR8-W-T</t>
  </si>
  <si>
    <t>ASPIRE IC5-W-T</t>
  </si>
  <si>
    <t>ASPIRE IC6-W-T</t>
  </si>
  <si>
    <t>ASPIRE IC6DT-W-T-EACH</t>
  </si>
  <si>
    <t>ASPIRE IC8-W-T</t>
  </si>
  <si>
    <t>ASPIRE IC8DT-W-T-EACH</t>
  </si>
  <si>
    <t>ASPIRE IW5-W-T</t>
  </si>
  <si>
    <t>ASPIRE IW6-W-T</t>
  </si>
  <si>
    <t>ASPIRE IW8-W-T</t>
  </si>
  <si>
    <t>ASPIRE IWS82-W-T-EACH</t>
  </si>
  <si>
    <t>AUD-BOB-1602-CBL20 PAK KIT</t>
  </si>
  <si>
    <t>AUD-BOB-1602-CBL8 PAK KIT</t>
  </si>
  <si>
    <t>Limited Supply, Special Order.</t>
  </si>
  <si>
    <t>B10-BTNW-T 5 BLANK</t>
  </si>
  <si>
    <t>Please verify the correct keypad version when ordering engraved buttons.</t>
  </si>
  <si>
    <t>!Discontinued Product! - Available until depletion of stock.</t>
  </si>
  <si>
    <t>C2N-CBD-E-A-S KIT</t>
  </si>
  <si>
    <t>C2N-CBD-E-B-S KIT</t>
  </si>
  <si>
    <t>C2N-CBD-E-W-S KIT</t>
  </si>
  <si>
    <t>Non-cancellable customized order.</t>
  </si>
  <si>
    <t>C2NI-CB-A-T KIT</t>
  </si>
  <si>
    <t>C2NI-CB-B-T KIT</t>
  </si>
  <si>
    <t>C2NI-CB-W-T KIT</t>
  </si>
  <si>
    <t>CBL-AUDIO-1.5</t>
  </si>
  <si>
    <t>CBL-AUDIO-RCAF-0.5</t>
  </si>
  <si>
    <t>CBL-DVI-1.5</t>
  </si>
  <si>
    <t>CBL-HD-1.5</t>
  </si>
  <si>
    <t>CBL-HD-DVI-1.5</t>
  </si>
  <si>
    <t>CBL-RCA-1.5</t>
  </si>
  <si>
    <t>CBL-RCA2-1.5</t>
  </si>
  <si>
    <t>CBL-RCA3-1.5</t>
  </si>
  <si>
    <t>CBL-VGA-1.5</t>
  </si>
  <si>
    <t>CCS-UC-200 KIT</t>
  </si>
  <si>
    <t>CCS-UC-200-HUD-0 KIT</t>
  </si>
  <si>
    <t>CCS-UC-200-WMT KIT</t>
  </si>
  <si>
    <t>CCS-UC-200-WMT-DUAL KIT</t>
  </si>
  <si>
    <t>CCS-UC-200-WMT-LG-1 KIT</t>
  </si>
  <si>
    <t>CCS-UC-200-WMT-LG-2 KIT</t>
  </si>
  <si>
    <t>CCS-UC-200-WMT-MED-1 KIT</t>
  </si>
  <si>
    <t>CCS-UC-200-WMT-MED-2 KIT</t>
  </si>
  <si>
    <t>CCS-UC-200-WSTND KIT</t>
  </si>
  <si>
    <t>CCS-UC-200-WSTND ONLY</t>
  </si>
  <si>
    <t>CCS-UC-200-WSTND-DUAL KIT</t>
  </si>
  <si>
    <t>CCS-UC-200-WSTND-LG-1 KIT</t>
  </si>
  <si>
    <t>CCS-UC-200-WSTND-LG-2 KIT</t>
  </si>
  <si>
    <t>CCS-UC-200-WSTND-MED-1 KIT</t>
  </si>
  <si>
    <t>CCS-UC-200-WSTND-MED-2 KIT</t>
  </si>
  <si>
    <t>CCS-UC-200-WSTND-XLG-1 KIT</t>
  </si>
  <si>
    <t>CCS-UC-200-WSTND-XLG-2 KIT</t>
  </si>
  <si>
    <t>CEN-C-F KIT</t>
  </si>
  <si>
    <t>CEN-NVS200 (EXCLUDES PWE)</t>
  </si>
  <si>
    <t>CEN-TRACK-AUDIONET KIT</t>
  </si>
  <si>
    <t>This KIT ships as separate components.</t>
  </si>
  <si>
    <t>DB6-BTN-W-S BLANK</t>
  </si>
  <si>
    <t>DB6-BTN-W-S ENGRAVED</t>
  </si>
  <si>
    <t>DB6-BTNB-BLANK</t>
  </si>
  <si>
    <t>DM-CBL-ULTRA-NP-SP1000</t>
  </si>
  <si>
    <t>Alternative: DM-CBL-ULTRA-LSZH-SP1000.</t>
  </si>
  <si>
    <t>DM-CBL-ULTRA-NP-SP500</t>
  </si>
  <si>
    <t>Alternative: DM-CBL-ULTRA-LSZH-SP500.</t>
  </si>
  <si>
    <t>DM-TX-200-2G</t>
  </si>
  <si>
    <t>DM-TX-200-2G-W-T</t>
  </si>
  <si>
    <t>EXCITE IC5-W-T</t>
  </si>
  <si>
    <t>EXCITE IC6-W-T</t>
  </si>
  <si>
    <t>EXCITE IC6DT-W-T-EACH</t>
  </si>
  <si>
    <t>EXCITE IC8-W-T</t>
  </si>
  <si>
    <t>EXCITE IW5-W-T</t>
  </si>
  <si>
    <t>EXCITE IW6-W-T</t>
  </si>
  <si>
    <t>EXCITE IW8-W-T</t>
  </si>
  <si>
    <t>FP2-162-PURE</t>
  </si>
  <si>
    <t>FSDI8-W-T</t>
  </si>
  <si>
    <t>HTT-B2EX-BATT-B-T ENGRAVED</t>
  </si>
  <si>
    <t>HTT-B2EX-BATT-B-T W/TETHER ENG</t>
  </si>
  <si>
    <t>HTT-B2EX-BATT-W-T ENGRAVED</t>
  </si>
  <si>
    <t>HTT-B2EX-BATT-W-T W/TETHER</t>
  </si>
  <si>
    <t>HTT-B2EX-BATT-W-T W/TETHER ENG</t>
  </si>
  <si>
    <t>MP/MPC/IPAC LABEL BLANK-B-T</t>
  </si>
  <si>
    <t>MP/MPC/IPAC LABEL BLANK-W</t>
  </si>
  <si>
    <t>MP/MPC/IPAC LABEL ENGR-B-T</t>
  </si>
  <si>
    <t>MP/MPC/IPAC LABEL ENGR-W-T</t>
  </si>
  <si>
    <t>Please contact your Crestron representative for engraved buttons in other colors.</t>
  </si>
  <si>
    <t>PWI-1215</t>
  </si>
  <si>
    <t>QMI-RMC KIT</t>
  </si>
  <si>
    <t>SAROS IC4T-B-T-EACH</t>
  </si>
  <si>
    <t>SAROS IC4T-W-T-EACH</t>
  </si>
  <si>
    <t>SAROS IC6LPT-B-T-EACH+</t>
  </si>
  <si>
    <t>SAROS IC6LPT-W-T-EACH+</t>
  </si>
  <si>
    <t>SAROS IC6T-B-T-EACH</t>
  </si>
  <si>
    <t>SAROS IC6T-W-T-EACH+</t>
  </si>
  <si>
    <t>SAROS IC8LPT-B-T-EACH+</t>
  </si>
  <si>
    <t>SAROS IC8LPT-W-T-EACH+</t>
  </si>
  <si>
    <t>SAROS IC8T-B-T-EACH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</si>
  <si>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</si>
  <si>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</si>
  <si>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</si>
  <si>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</si>
  <si>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</si>
  <si>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</si>
  <si>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</si>
  <si>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</si>
  <si>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</si>
  <si>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</si>
  <si>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</si>
  <si>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ICS8T-B-T-EACH+</t>
  </si>
  <si>
    <t>SAROS ICS8T-W-T-EACH</t>
  </si>
  <si>
    <t>SAROS PD4T-B-T-EACH</t>
  </si>
  <si>
    <t>SAROS PD4T-W-T-EACH</t>
  </si>
  <si>
    <t>SAROS PD6T-B-T-EACH</t>
  </si>
  <si>
    <t>SAROS PD6T-W-T-EACH</t>
  </si>
  <si>
    <t>SAROS PD8T-B-T-EACH</t>
  </si>
  <si>
    <t>SAROS PD8T-W-T-EACH</t>
  </si>
  <si>
    <t>SAROS PDS8T-B-T-EACH</t>
  </si>
  <si>
    <t>SAROS PDS8T-W-T-EACH</t>
  </si>
  <si>
    <t>SAROS SR4T-B-T-EACH</t>
  </si>
  <si>
    <t>SAROS SR4T-W-T-EACH</t>
  </si>
  <si>
    <t>SAROS SR6T-B-T-EACH</t>
  </si>
  <si>
    <t>SAROS SR6T-W-T-EACH</t>
  </si>
  <si>
    <t>SAROS SR8T-B-T-EACH</t>
  </si>
  <si>
    <t>SAROS SR8T-W-T-EACH</t>
  </si>
  <si>
    <t>SMK-4SM/730/731</t>
  </si>
  <si>
    <t>STI-IO KIT</t>
  </si>
  <si>
    <t>TPMC-9L-FPA-T-NB FRONT BEZEL</t>
  </si>
  <si>
    <t>TPMC-9L-FPB-T-NB FRONT BEZEL</t>
  </si>
  <si>
    <t>TPMC-9L-FPW-T-NB FRONT BEZEL</t>
  </si>
  <si>
    <t>TPMC-9LA-T KIT</t>
  </si>
  <si>
    <t>TPMC-9LB-T KIT</t>
  </si>
  <si>
    <t>TPMC-9LW-T KIT</t>
  </si>
  <si>
    <t>Includes: TSW-752-B-S, TSW-750-TTK-B-S &amp; Preloaded Software. DMPS3 sold separately.</t>
  </si>
  <si>
    <t>WPRI-DS KIT</t>
  </si>
  <si>
    <t xml:space="preserve">Наименование </t>
  </si>
  <si>
    <t>Captiva DUW350S</t>
  </si>
  <si>
    <t>Captiva DHD400S</t>
  </si>
  <si>
    <t>Габариты и масса брутто</t>
  </si>
  <si>
    <t>1 Series Theater  Fixed 16:9 (Широкая рама - бархат)</t>
  </si>
  <si>
    <t>3 Series Theater  Fixed 16:9 (Широкая рама - бархат)</t>
  </si>
  <si>
    <t>3 Series Wide Commercial  Fixed 16:10 (Широкая рама - бархат)</t>
  </si>
  <si>
    <t>3 Series Scope Fixed 2.35 (Широкая рама - бархат)</t>
  </si>
  <si>
    <t>5 Series Theater  Fixed 16:9 (Широкая рама - бархат)</t>
  </si>
  <si>
    <t>5 Series Scope Fixed 2.35 (Широкая рама - бархат)</t>
  </si>
  <si>
    <t>5 Series Wide Commercial  Fixed 16:10 (Широкая рама - бархат)</t>
  </si>
  <si>
    <t>5 Series Theater Zero Edge Flex 16:9 (В разобранном виде)</t>
  </si>
  <si>
    <t>5 Series Scope Zero Edge Flex 2.35:1 (В разобранном виде)</t>
  </si>
  <si>
    <t>5 Series Wide Zero Edge Flex 16:10 (В разобранном виде)</t>
  </si>
  <si>
    <t>5 Series Theater Zero Edge Flex 16:9 LED подсветка (В разобранном виде)</t>
  </si>
  <si>
    <t>5 Series Scope Zero Edge Flex 2.35:1 LED подсветка (В разобранном виде)</t>
  </si>
  <si>
    <t>5 Series Wide Zero Edge Flex 16:10 LED подсветка (В разобранном виде)</t>
  </si>
  <si>
    <t>7 Series Theater  Fixed 16:9 (Широкая рама - бархат)</t>
  </si>
  <si>
    <t>7 Series Scope Fixed 2.35 (Широкая рама - бархат)</t>
  </si>
  <si>
    <t>7 Series Wide Commercial  Fixed 16:10 (Широкая рама - бархат)</t>
  </si>
  <si>
    <t xml:space="preserve">ECONO HDMI CABLES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</si>
  <si>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</si>
  <si>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</si>
  <si>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</si>
  <si>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</si>
  <si>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</si>
  <si>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</si>
  <si>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</si>
  <si>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</si>
  <si>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</si>
  <si>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</si>
  <si>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</si>
  <si>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</si>
  <si>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</si>
  <si>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</si>
  <si>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</si>
  <si>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</si>
  <si>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</si>
  <si>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</si>
  <si>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</si>
  <si>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</si>
  <si>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</si>
  <si>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</si>
  <si>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</si>
  <si>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ETHEREAL JR</t>
  </si>
  <si>
    <t>MINI HDMI SURGE PROTECTOR</t>
  </si>
  <si>
    <t>HDMI SIGNAL RESTORER VER A</t>
  </si>
  <si>
    <t>HDMI SIGNAL RESTORER HIGH SPEED</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</si>
  <si>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</si>
  <si>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</si>
  <si>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</si>
  <si>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</si>
  <si>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</si>
  <si>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</si>
  <si>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</si>
  <si>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</si>
  <si>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</si>
  <si>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</si>
  <si>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</si>
  <si>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</si>
  <si>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</si>
  <si>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</si>
  <si>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</si>
  <si>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</si>
  <si>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</si>
  <si>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</si>
  <si>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</si>
  <si>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</si>
  <si>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</si>
  <si>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</si>
  <si>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</si>
  <si>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</si>
  <si>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Audio Converters</t>
  </si>
  <si>
    <t xml:space="preserve">DIGITAL TO DIGITAL CONVERTER </t>
  </si>
  <si>
    <t xml:space="preserve">CS-DAC </t>
  </si>
  <si>
    <t>DIGITAL TO ANALOG CONVERTER PCM ONLY</t>
  </si>
  <si>
    <t>HDMI Cables</t>
  </si>
  <si>
    <t xml:space="preserve">PREMIUM ACTIVE 10G CABLE </t>
  </si>
  <si>
    <t>.5M ACTIVE HDMI CABLE HIGH SPEED W/ETHERNET CL/FT4 RATED</t>
  </si>
  <si>
    <t>1M ACTIVE HDMI CABLE HIGH SPEED W/ETHERNET CL/FT4 RATED</t>
  </si>
  <si>
    <t xml:space="preserve">086429281664 </t>
  </si>
  <si>
    <t>1.5M ACTIVE HDMI CABLE HIGH SPEED W/ETHERNET CL/FT4 RATED</t>
  </si>
  <si>
    <t xml:space="preserve">086429281671 </t>
  </si>
  <si>
    <t>2M ACTIVE HDMI CABLE HIGH SPEED W/ETHERNET CL/FT4 RATED</t>
  </si>
  <si>
    <t>3M ACTIVE HDMI CABLE HIGH SPEED W/ETHERNET CL/FT4 RATED</t>
  </si>
  <si>
    <t>4M ACTIVE HDMI CABLE HIGH SPEED W/ETHERNET CL/FT4 RATED</t>
  </si>
  <si>
    <t>5M ACTIVE HDMI CABLE HIGH SPEED W/ETHERNET CL/FT4 RATED</t>
  </si>
  <si>
    <t xml:space="preserve">086429281718 </t>
  </si>
  <si>
    <t>6M ACTIVE HDMI CABLE HIGH SPEED W/ETHERNET CL/FT4 RATED</t>
  </si>
  <si>
    <t xml:space="preserve">086429281725 </t>
  </si>
  <si>
    <t>8M  ACTIVE HDMI CABLE HIGH SPEED W/ETHERNET CL/FT4 RATED</t>
  </si>
  <si>
    <t>10M ACTIVE HDMI CABLE HIGH SPEED W/ETHERNET CL/FT4 RATED</t>
  </si>
  <si>
    <t xml:space="preserve">086429281749 </t>
  </si>
  <si>
    <t>12M ACTIVE HDMI CABLE HIGH SPEED W/ETHERNET CL/FT4 RATED</t>
  </si>
  <si>
    <t xml:space="preserve">086429281756 </t>
  </si>
  <si>
    <t>15M ACTIVE HDMI CABLE HIGH SPEED CL/FT4 RATED</t>
  </si>
  <si>
    <t>20M ACTIVE HDMI CABLE HIGH SPEED CL/FT4 RATED</t>
  </si>
  <si>
    <t xml:space="preserve">086429281770 </t>
  </si>
  <si>
    <t>25M ACTIVE HDMI CABLE HIGH SPEED CL/FT4 RATED</t>
  </si>
  <si>
    <t>30M ACTIVE HDMI CABLE HIGH SPEED CL/FT4 RATED</t>
  </si>
  <si>
    <t xml:space="preserve">SLIM SERIES HDMI2.0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</si>
  <si>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</si>
  <si>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</si>
  <si>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</si>
  <si>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</si>
  <si>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</si>
  <si>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</si>
  <si>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</si>
  <si>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</si>
  <si>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</si>
  <si>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</si>
  <si>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</si>
  <si>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</si>
  <si>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</si>
  <si>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</si>
  <si>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</si>
  <si>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</si>
  <si>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</si>
  <si>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</si>
  <si>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</si>
  <si>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</si>
  <si>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</si>
  <si>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</si>
  <si>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</si>
  <si>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</si>
  <si>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</si>
  <si>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</si>
  <si>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</si>
  <si>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</si>
  <si>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</si>
  <si>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</si>
  <si>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</si>
  <si>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</si>
  <si>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</si>
  <si>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</si>
  <si>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</si>
  <si>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</si>
  <si>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</si>
  <si>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</si>
  <si>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</si>
  <si>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</si>
  <si>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</si>
  <si>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</si>
  <si>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</si>
  <si>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 xml:space="preserve">PREMIUM HDMI 2.0 PASSIVE CABLES </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</si>
  <si>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</si>
  <si>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</si>
  <si>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</si>
  <si>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</si>
  <si>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</si>
  <si>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</si>
  <si>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</si>
  <si>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</si>
  <si>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</si>
  <si>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</si>
  <si>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</si>
  <si>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</si>
  <si>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</si>
  <si>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</si>
  <si>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</si>
  <si>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</si>
  <si>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</si>
  <si>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</si>
  <si>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</si>
  <si>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</si>
  <si>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</si>
  <si>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CL RATED 17M HDMI CABLE STANDARD SPEED</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</si>
  <si>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</si>
  <si>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</si>
  <si>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</si>
  <si>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</si>
  <si>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</si>
  <si>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</si>
  <si>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</si>
  <si>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</si>
  <si>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</si>
  <si>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</si>
  <si>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</si>
  <si>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</si>
  <si>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</si>
  <si>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</si>
  <si>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</si>
  <si>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</si>
  <si>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</si>
  <si>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</si>
  <si>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Cables &amp; Adapters</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</si>
  <si>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</si>
  <si>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</si>
  <si>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</si>
  <si>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</si>
  <si>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</si>
  <si>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</si>
  <si>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</si>
  <si>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</si>
  <si>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</si>
  <si>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</si>
  <si>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</si>
  <si>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</si>
  <si>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</si>
  <si>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</si>
  <si>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</si>
  <si>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</si>
  <si>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</si>
  <si>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</si>
  <si>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</si>
  <si>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</si>
  <si>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</si>
  <si>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</si>
  <si>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</si>
  <si>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</si>
  <si>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</si>
  <si>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</si>
  <si>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</si>
  <si>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</si>
  <si>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</si>
  <si>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</si>
  <si>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</si>
  <si>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</si>
  <si>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</si>
  <si>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</si>
  <si>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</si>
  <si>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</si>
  <si>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</si>
  <si>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</si>
  <si>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</si>
  <si>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</si>
  <si>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</si>
  <si>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</si>
  <si>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</si>
  <si>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</si>
  <si>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</si>
  <si>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</si>
  <si>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</si>
  <si>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</si>
  <si>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</si>
  <si>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</si>
  <si>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</si>
  <si>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</si>
  <si>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</si>
  <si>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</si>
  <si>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</si>
  <si>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</si>
  <si>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</si>
  <si>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</si>
  <si>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</si>
  <si>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</si>
  <si>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</si>
  <si>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</si>
  <si>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</si>
  <si>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</si>
  <si>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</si>
  <si>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</si>
  <si>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</si>
  <si>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</si>
  <si>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</si>
  <si>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</si>
  <si>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</si>
  <si>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</si>
  <si>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</si>
  <si>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</si>
  <si>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</si>
  <si>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</si>
  <si>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</si>
  <si>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</si>
  <si>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</si>
  <si>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</si>
  <si>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</si>
  <si>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</si>
  <si>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</si>
  <si>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</si>
  <si>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</si>
  <si>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</si>
  <si>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</si>
  <si>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</si>
  <si>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</si>
  <si>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</si>
  <si>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</si>
  <si>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</si>
  <si>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</si>
  <si>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</si>
  <si>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</si>
  <si>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</si>
  <si>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</si>
  <si>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</si>
  <si>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</si>
  <si>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</si>
  <si>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</si>
  <si>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</si>
  <si>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</si>
  <si>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</si>
  <si>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</si>
  <si>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</si>
  <si>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</si>
  <si>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</si>
  <si>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</si>
  <si>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</si>
  <si>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</si>
  <si>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</si>
  <si>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</si>
  <si>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</si>
  <si>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</si>
  <si>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</si>
  <si>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</si>
  <si>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</si>
  <si>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</si>
  <si>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</si>
  <si>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 xml:space="preserve"> Video Cables</t>
  </si>
  <si>
    <t>1M COMPONENT VIDEO CABLE-ATTACHED</t>
  </si>
  <si>
    <t>2M COMPONENT VIDEO CABLE-ATTACHED</t>
  </si>
  <si>
    <t xml:space="preserve">086429263882 </t>
  </si>
  <si>
    <t>3M COMPONENT VIDEO CABLE-ATTACHED</t>
  </si>
  <si>
    <t xml:space="preserve">086429263899 </t>
  </si>
  <si>
    <t>Low Voltage In wall</t>
  </si>
  <si>
    <t>3 INCH ACCESS PORT</t>
  </si>
  <si>
    <t>2 GANG POST WORK MUD RING 10PK</t>
  </si>
  <si>
    <t>1 GANG POST WORK MUD RING 10PK</t>
  </si>
  <si>
    <t>3 GANG POST WORK MUD RING 10PK</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</si>
  <si>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</si>
  <si>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</si>
  <si>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</si>
  <si>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</si>
  <si>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</si>
  <si>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</si>
  <si>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</si>
  <si>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</si>
  <si>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</si>
  <si>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</si>
  <si>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</si>
  <si>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</si>
  <si>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</si>
  <si>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</si>
  <si>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</si>
  <si>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</si>
  <si>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</si>
  <si>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</si>
  <si>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</si>
  <si>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</si>
  <si>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</si>
  <si>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</si>
  <si>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</si>
  <si>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</si>
  <si>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</si>
  <si>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</si>
  <si>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</si>
  <si>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</si>
  <si>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</si>
  <si>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</si>
  <si>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</si>
  <si>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</si>
  <si>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</si>
  <si>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</si>
  <si>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</si>
  <si>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</si>
  <si>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</si>
  <si>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</si>
  <si>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</si>
  <si>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</si>
  <si>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</si>
  <si>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</si>
  <si>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</si>
  <si>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</si>
  <si>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</si>
  <si>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</si>
  <si>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</si>
  <si>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</si>
  <si>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</si>
  <si>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</si>
  <si>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</si>
  <si>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</si>
  <si>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</si>
  <si>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</si>
  <si>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</si>
  <si>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</si>
  <si>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</si>
  <si>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</si>
  <si>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</si>
  <si>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</si>
  <si>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</si>
  <si>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</si>
  <si>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</si>
  <si>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</si>
  <si>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</si>
  <si>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</si>
  <si>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</si>
  <si>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</si>
  <si>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</si>
  <si>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</si>
  <si>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</si>
  <si>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</si>
  <si>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</si>
  <si>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</si>
  <si>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</si>
  <si>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</si>
  <si>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</si>
  <si>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</si>
  <si>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</si>
  <si>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</si>
  <si>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</si>
  <si>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</si>
  <si>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</si>
  <si>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</si>
  <si>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</si>
  <si>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</si>
  <si>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</si>
  <si>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</si>
  <si>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</si>
  <si>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</si>
  <si>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</si>
  <si>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</si>
  <si>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</si>
  <si>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</si>
  <si>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</si>
  <si>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</si>
  <si>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</si>
  <si>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</si>
  <si>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</si>
  <si>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</si>
  <si>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</si>
  <si>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</si>
  <si>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</si>
  <si>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</si>
  <si>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</si>
  <si>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</si>
  <si>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</si>
  <si>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</si>
  <si>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</si>
  <si>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</si>
  <si>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</si>
  <si>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</si>
  <si>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</si>
  <si>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</si>
  <si>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</si>
  <si>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</si>
  <si>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</si>
  <si>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</si>
  <si>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</si>
  <si>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</si>
  <si>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</si>
  <si>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</si>
  <si>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</si>
  <si>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</si>
  <si>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</si>
  <si>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</si>
  <si>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</si>
  <si>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</si>
  <si>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</si>
  <si>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</si>
  <si>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IVORY-1PK</t>
  </si>
  <si>
    <t>BLANK WALL PLATES-DUAL - WHITE-1PK</t>
  </si>
  <si>
    <t>BLANK WALL PLATE-SINGLE-IVORY-1PK</t>
  </si>
  <si>
    <t>BLANK WALL PLATES-SINGLE-WHITE-1PK</t>
  </si>
  <si>
    <t>BLANK WALL PLATES-SINGLE STAINLESS-1PK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</si>
  <si>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</si>
  <si>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</si>
  <si>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</si>
  <si>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</si>
  <si>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</si>
  <si>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</si>
  <si>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</si>
  <si>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</si>
  <si>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IVORY</t>
  </si>
  <si>
    <t>F81 KEYSTONE INSERTS - WHITE</t>
  </si>
  <si>
    <t>HDMI WALL PLATE W/CV AND AUDIO-DBL GANG</t>
  </si>
  <si>
    <t>HDMI KEYSTONE INSERT</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</si>
  <si>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</si>
  <si>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</si>
  <si>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</si>
  <si>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</si>
  <si>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</si>
  <si>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</si>
  <si>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</si>
  <si>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</si>
  <si>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</si>
  <si>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</si>
  <si>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</si>
  <si>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</si>
  <si>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</si>
  <si>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</si>
  <si>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</si>
  <si>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</si>
  <si>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</si>
  <si>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CAT6 SHIELDED RJ45 100 PK</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</si>
  <si>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</si>
  <si>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</si>
  <si>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</si>
  <si>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</si>
  <si>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</si>
  <si>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</si>
  <si>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</si>
  <si>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</si>
  <si>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</si>
  <si>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</si>
  <si>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</si>
  <si>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</si>
  <si>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</si>
  <si>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</si>
  <si>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</si>
  <si>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</si>
  <si>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 Ethernet Patch Cables</t>
  </si>
  <si>
    <t>CAT5E PATCH CORD - 100 FT</t>
  </si>
  <si>
    <t>CAT5E PATCH CORD - 10 FT</t>
  </si>
  <si>
    <t>CAT5E PATCH CORD - 18 INCH</t>
  </si>
  <si>
    <t>CAT5E PATCH CORD - 18 INCH POLY BAG</t>
  </si>
  <si>
    <t>CAT5E PATCH CORD - 25 FT</t>
  </si>
  <si>
    <t xml:space="preserve">CAT5E PATCH CORD - 3 FT </t>
  </si>
  <si>
    <t>CAT5E PATCH CORD - 3 FT  POLY BAG</t>
  </si>
  <si>
    <t>CAT5E PATCH CORD - 50 FT</t>
  </si>
  <si>
    <t>CAT5E PATCH CORD - 6 FT</t>
  </si>
  <si>
    <t>CAT5E PATCH CORD - 6 FT POLY BAG</t>
  </si>
  <si>
    <t>CAT5E PATCH CORD  - 7FT</t>
  </si>
  <si>
    <t>CAT5E PATCH CORD  - 7FT POLY BAG</t>
  </si>
  <si>
    <t>CAT6 PATCH CABLE BLUE - 10 FEET</t>
  </si>
  <si>
    <t>CAT6 PATCH CABLE BLUE - 15 FEET</t>
  </si>
  <si>
    <t>CAT6 PATCH CABLE BLUE - 18 INCHES</t>
  </si>
  <si>
    <t>CAT6 PATCH CABLE BLUE - 3 FEET</t>
  </si>
  <si>
    <t>CAT6 PATCH CABLE BLUE - 6 FEET</t>
  </si>
  <si>
    <t>CAT6 PATCH CABLE BLUE - 6 FEET POLY BAG</t>
  </si>
  <si>
    <t>CAT6 PATCH CABLE YELLOW - 10 FEET</t>
  </si>
  <si>
    <t>CAT6 PATCH CABLE YELLOW - 18 INCHES</t>
  </si>
  <si>
    <t xml:space="preserve">086429297382 </t>
  </si>
  <si>
    <t>CAT6 PATCH CABLE YELLOW - 18 INCHES POLY BAG</t>
  </si>
  <si>
    <t>CAT6 PATCH CABLE YELLOW - 3 FEET</t>
  </si>
  <si>
    <t>CAT6 PATCH CABLE YELLOW - 6 FEET</t>
  </si>
  <si>
    <t xml:space="preserve">086429297016 </t>
  </si>
  <si>
    <t>CAT6 PATCH CABLE YELLOW - 6 FEET POLY BAG</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</si>
  <si>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</si>
  <si>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</si>
  <si>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</si>
  <si>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</si>
  <si>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</si>
  <si>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</si>
  <si>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</si>
  <si>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</si>
  <si>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</si>
  <si>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</si>
  <si>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</si>
  <si>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</si>
  <si>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</si>
  <si>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</si>
  <si>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</si>
  <si>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</si>
  <si>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</si>
  <si>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</si>
  <si>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</si>
  <si>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</si>
  <si>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</si>
  <si>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</si>
  <si>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</si>
  <si>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</si>
  <si>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</si>
  <si>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</si>
  <si>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</si>
  <si>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</si>
  <si>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</si>
  <si>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</si>
  <si>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</si>
  <si>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</si>
  <si>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</si>
  <si>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</si>
  <si>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</si>
  <si>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</si>
  <si>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</si>
  <si>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</si>
  <si>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</si>
  <si>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</si>
  <si>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</si>
  <si>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</si>
  <si>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</si>
  <si>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</si>
  <si>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</si>
  <si>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</si>
  <si>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</si>
  <si>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</si>
  <si>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</si>
  <si>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</si>
  <si>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</si>
  <si>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</si>
  <si>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</si>
  <si>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</si>
  <si>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</si>
  <si>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</si>
  <si>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</si>
  <si>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</si>
  <si>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</si>
  <si>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</si>
  <si>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</si>
  <si>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</si>
  <si>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</si>
  <si>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</si>
  <si>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</si>
  <si>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</si>
  <si>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</si>
  <si>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</si>
  <si>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</si>
  <si>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</si>
  <si>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</si>
  <si>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</si>
  <si>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</si>
  <si>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</si>
  <si>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</si>
  <si>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</si>
  <si>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</si>
  <si>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</si>
  <si>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</si>
  <si>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</si>
  <si>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</si>
  <si>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</si>
  <si>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</si>
  <si>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</si>
  <si>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</si>
  <si>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</si>
  <si>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</si>
  <si>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</si>
  <si>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</si>
  <si>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</si>
  <si>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</si>
  <si>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</si>
  <si>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</si>
  <si>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</si>
  <si>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</si>
  <si>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</si>
  <si>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</si>
  <si>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</si>
  <si>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</si>
  <si>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</si>
  <si>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</si>
  <si>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</si>
  <si>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</si>
  <si>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</si>
  <si>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</si>
  <si>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</si>
  <si>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</si>
  <si>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</si>
  <si>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</si>
  <si>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</si>
  <si>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</si>
  <si>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</si>
  <si>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</si>
  <si>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</si>
  <si>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</si>
  <si>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</si>
  <si>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</si>
  <si>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</si>
  <si>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</si>
  <si>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</si>
  <si>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</si>
  <si>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</si>
  <si>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</si>
  <si>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</si>
  <si>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</si>
  <si>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</si>
  <si>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</si>
  <si>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</si>
  <si>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</si>
  <si>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</si>
  <si>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</si>
  <si>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</si>
  <si>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</si>
  <si>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</si>
  <si>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</si>
  <si>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</si>
  <si>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</si>
  <si>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1P65</t>
  </si>
  <si>
    <t>COOL WHITE 3528 LED STRIP 5M INDOOR</t>
  </si>
  <si>
    <t>COOL WHITE 5050 LED STRIP 5M 1P65</t>
  </si>
  <si>
    <t>COOL WHITE 5050 LED STRIP 5M INDOOR</t>
  </si>
  <si>
    <t>LED DIMMER WITH IR CONTROL</t>
  </si>
  <si>
    <t>12V 6A POWER SUPPLY FOR LED STRIPS UL</t>
  </si>
  <si>
    <t>12V 6A POWER SUPPLY FOR LED STRIPS NON-UL</t>
  </si>
  <si>
    <t>WARM WHITE 3528 LED STRIP 5M 1P65</t>
  </si>
  <si>
    <t>WARM WHITE 3528 LED STRIP 5M INDOOR</t>
  </si>
  <si>
    <t>WARM WHITE 5050 LED STRIP 5M 1P65</t>
  </si>
  <si>
    <t>WARM WHITE 5050 LED STRIP 5M INDOOR</t>
  </si>
  <si>
    <t xml:space="preserve">086429309139 </t>
  </si>
  <si>
    <t>Keep It clean Products</t>
  </si>
  <si>
    <t>CS-WRAPBLK</t>
  </si>
  <si>
    <t>VELCRO WRAP BLACK 8" 50PK</t>
  </si>
  <si>
    <t xml:space="preserve">086429319169 </t>
  </si>
  <si>
    <t>A/V Converters</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</si>
  <si>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</si>
  <si>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</si>
  <si>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</si>
  <si>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</si>
  <si>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</si>
  <si>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</si>
  <si>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</si>
  <si>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</si>
  <si>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</si>
  <si>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</si>
  <si>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</si>
  <si>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</si>
  <si>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</si>
  <si>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</si>
  <si>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</si>
  <si>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</si>
  <si>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</si>
  <si>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</si>
  <si>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</si>
  <si>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</si>
  <si>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</si>
  <si>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</si>
  <si>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</si>
  <si>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</si>
  <si>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</si>
  <si>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</si>
  <si>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</si>
  <si>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</si>
  <si>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</si>
  <si>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</si>
  <si>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</si>
  <si>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</si>
  <si>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</si>
  <si>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</si>
  <si>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</si>
  <si>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</si>
  <si>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</si>
  <si>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LP1026</t>
  </si>
  <si>
    <t>LOW PROFILE -FLAT 10-26" 33LBS</t>
  </si>
  <si>
    <t>086429249961</t>
  </si>
  <si>
    <t>Tilt Wall Mounts</t>
  </si>
  <si>
    <t>AS-TX86</t>
  </si>
  <si>
    <t>TILT 800X600 VESA 135LBS RETAIL</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</si>
  <si>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</si>
  <si>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</si>
  <si>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</si>
  <si>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</si>
  <si>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</si>
  <si>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</si>
  <si>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</si>
  <si>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</si>
  <si>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</si>
  <si>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</si>
  <si>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</si>
  <si>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</si>
  <si>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</si>
  <si>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</si>
  <si>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</si>
  <si>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</si>
  <si>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</si>
  <si>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</si>
  <si>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</si>
  <si>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</si>
  <si>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</si>
  <si>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</si>
  <si>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</si>
  <si>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</si>
  <si>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</si>
  <si>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</si>
  <si>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</si>
  <si>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</si>
  <si>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</si>
  <si>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</si>
  <si>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</si>
  <si>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</si>
  <si>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</si>
  <si>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</si>
  <si>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</si>
  <si>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</si>
  <si>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</si>
  <si>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</si>
  <si>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</si>
  <si>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</si>
  <si>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</si>
  <si>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</si>
  <si>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</si>
  <si>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</si>
  <si>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</si>
  <si>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</si>
  <si>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</si>
  <si>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</si>
  <si>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</si>
  <si>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</si>
  <si>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</si>
  <si>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</si>
  <si>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</si>
  <si>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</si>
  <si>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</si>
  <si>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Specialty Mounts</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</si>
  <si>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</si>
  <si>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</si>
  <si>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</si>
  <si>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</si>
  <si>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</si>
  <si>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</si>
  <si>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</si>
  <si>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</si>
  <si>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</si>
  <si>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</si>
  <si>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</si>
  <si>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</si>
  <si>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</si>
  <si>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</si>
  <si>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</si>
  <si>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</si>
  <si>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</si>
  <si>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</si>
  <si>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</si>
  <si>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</si>
  <si>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</si>
  <si>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</si>
  <si>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</si>
  <si>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</si>
  <si>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</si>
  <si>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 xml:space="preserve"> Component Shelves</t>
  </si>
  <si>
    <t>AS-DVDSHELF1</t>
  </si>
  <si>
    <t>SINGLE DVD SHELF</t>
  </si>
  <si>
    <t>086429260409</t>
  </si>
  <si>
    <t>AS-DVDSHELF2</t>
  </si>
  <si>
    <t>DOUBLE DVD SHELF</t>
  </si>
  <si>
    <t>086429260416</t>
  </si>
  <si>
    <t>IR Kits</t>
  </si>
  <si>
    <t>AS-IRKIT</t>
  </si>
  <si>
    <t>IR KIT WITH 1 RX &amp; 4 DUAL EMITTERS</t>
  </si>
  <si>
    <t>086429276820</t>
  </si>
  <si>
    <t xml:space="preserve">Lighting </t>
  </si>
  <si>
    <t>AS-RGB5MK</t>
  </si>
  <si>
    <t>5M KIT RBG 5050 LED STRIP 24 KEY</t>
  </si>
  <si>
    <t>086429278435</t>
  </si>
  <si>
    <t>AS-RGB5MK2</t>
  </si>
  <si>
    <t xml:space="preserve">5M KIT RGB 5050 LED STRIP 44 KEY </t>
  </si>
  <si>
    <t>086429309092</t>
  </si>
  <si>
    <t>AS-LEDCKWW</t>
  </si>
  <si>
    <t>LED CABINET KIT WARM WHITE</t>
  </si>
  <si>
    <t>086429309108</t>
  </si>
  <si>
    <t>AS-HDM-JR</t>
  </si>
  <si>
    <t>Helios DAD JR</t>
  </si>
  <si>
    <t>086429282357</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</si>
  <si>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</si>
  <si>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</si>
  <si>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</si>
  <si>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</si>
  <si>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</si>
  <si>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</si>
  <si>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</si>
  <si>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</si>
  <si>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</si>
  <si>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</si>
  <si>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</si>
  <si>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</si>
  <si>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</si>
  <si>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</si>
  <si>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</si>
  <si>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</si>
  <si>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3 FEET FLAT HDMI CABLE</t>
  </si>
  <si>
    <t xml:space="preserve">086429247806 </t>
  </si>
  <si>
    <t>AS-HDM-2006</t>
  </si>
  <si>
    <t>6 FEET FLAT HDMI CABLE</t>
  </si>
  <si>
    <t xml:space="preserve">086429247813 </t>
  </si>
  <si>
    <t>AS-HDM-2010</t>
  </si>
  <si>
    <t>10 FEET FLAT HDMI CABLE</t>
  </si>
  <si>
    <t xml:space="preserve">086429247820 </t>
  </si>
  <si>
    <t>AS-HDM-2013</t>
  </si>
  <si>
    <t>13 FEET FLAT HDMI CABLE</t>
  </si>
  <si>
    <t>086429247837</t>
  </si>
  <si>
    <t>AS-HDM-2019</t>
  </si>
  <si>
    <t>19 FEET FLAT HDMI CABLE</t>
  </si>
  <si>
    <t>086429247844</t>
  </si>
  <si>
    <t>AS-HDM-1003</t>
  </si>
  <si>
    <t>3 FEET SUPER SKINNY HDMI CABLE</t>
  </si>
  <si>
    <t>086429247851</t>
  </si>
  <si>
    <t>AS-HDM-1006</t>
  </si>
  <si>
    <t>6 FEET SUPER SKINNY HDMI CABLE</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</si>
  <si>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</si>
  <si>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</si>
  <si>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</si>
  <si>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</si>
  <si>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</si>
  <si>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</si>
  <si>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</si>
  <si>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</si>
  <si>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</si>
  <si>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</si>
  <si>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</si>
  <si>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</si>
  <si>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</si>
  <si>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AS-HDMMINID1003</t>
  </si>
  <si>
    <t>3 FEET HDMI TO HDMI MINI D CABLE</t>
  </si>
  <si>
    <t xml:space="preserve">086429247912 </t>
  </si>
  <si>
    <t>AS-HDMMINID1006</t>
  </si>
  <si>
    <t>6 FEET HDMI TO HDMI MINI D CABLE</t>
  </si>
  <si>
    <t>086429247929</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</si>
  <si>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</si>
  <si>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</si>
  <si>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</si>
  <si>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</si>
  <si>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</si>
  <si>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</si>
  <si>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</si>
  <si>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</si>
  <si>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</si>
  <si>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</si>
  <si>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</si>
  <si>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</si>
  <si>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</si>
  <si>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</si>
  <si>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</si>
  <si>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</si>
  <si>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</si>
  <si>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</si>
  <si>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</si>
  <si>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</si>
  <si>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</si>
  <si>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</si>
  <si>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</si>
  <si>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</si>
  <si>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</si>
  <si>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</si>
  <si>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</si>
  <si>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</si>
  <si>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</si>
  <si>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</si>
  <si>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</si>
  <si>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</si>
  <si>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</si>
  <si>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</si>
  <si>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</si>
  <si>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</si>
  <si>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</si>
  <si>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</si>
  <si>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</si>
  <si>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</si>
  <si>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</si>
  <si>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</si>
  <si>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</si>
  <si>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</si>
  <si>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</si>
  <si>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</si>
  <si>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</si>
  <si>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</si>
  <si>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</si>
  <si>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Digital Coax Cables</t>
  </si>
  <si>
    <t>AS-D-2003</t>
  </si>
  <si>
    <t xml:space="preserve">3 FEET DIGITAL COAX CABLE </t>
  </si>
  <si>
    <t>086429248070</t>
  </si>
  <si>
    <t>AS-D-2006</t>
  </si>
  <si>
    <t>6 FEET DIGITAL COAX CABLE</t>
  </si>
  <si>
    <t>086429248087</t>
  </si>
  <si>
    <t>AS-D-2013</t>
  </si>
  <si>
    <t>13 FEET DIGITAL COAX CABLE</t>
  </si>
  <si>
    <t>086429248094</t>
  </si>
  <si>
    <t>AS-D-1003</t>
  </si>
  <si>
    <t>3 FEET DIGITAL COAX CABLE</t>
  </si>
  <si>
    <t>086429248100</t>
  </si>
  <si>
    <t>AS-D-1006</t>
  </si>
  <si>
    <t>086429248117</t>
  </si>
  <si>
    <t>AS-D-1013</t>
  </si>
  <si>
    <t>086429248124</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</si>
  <si>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</si>
  <si>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</si>
  <si>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</si>
  <si>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</si>
  <si>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</si>
  <si>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</si>
  <si>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</si>
  <si>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</si>
  <si>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</si>
  <si>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</si>
  <si>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</si>
  <si>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</si>
  <si>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</si>
  <si>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</si>
  <si>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</si>
  <si>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</si>
  <si>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</si>
  <si>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</si>
  <si>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</si>
  <si>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</si>
  <si>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</si>
  <si>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</si>
  <si>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</si>
  <si>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</si>
  <si>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</si>
  <si>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</si>
  <si>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</si>
  <si>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</si>
  <si>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</si>
  <si>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</si>
  <si>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</si>
  <si>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</si>
  <si>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</si>
  <si>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</si>
  <si>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</si>
  <si>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</si>
  <si>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</si>
  <si>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</si>
  <si>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</si>
  <si>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AS-HDM-SP</t>
  </si>
  <si>
    <t>HDMI SURGE PROTECTOR</t>
  </si>
  <si>
    <t>086429277322</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</si>
  <si>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</si>
  <si>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</si>
  <si>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</si>
  <si>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</si>
  <si>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</si>
  <si>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</si>
  <si>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</si>
  <si>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</si>
  <si>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</si>
  <si>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</si>
  <si>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</si>
  <si>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</si>
  <si>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</si>
  <si>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</si>
  <si>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</si>
  <si>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</si>
  <si>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</si>
  <si>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</si>
  <si>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</si>
  <si>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</si>
  <si>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</si>
  <si>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</si>
  <si>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</si>
  <si>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</si>
  <si>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</si>
  <si>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Mobility</t>
  </si>
  <si>
    <t>ASM-35M-M</t>
  </si>
  <si>
    <t>3.5MM TO 3.5MM CABLE - WHITE 40"</t>
  </si>
  <si>
    <t>086429284290</t>
  </si>
  <si>
    <t>ASM-35M-MR</t>
  </si>
  <si>
    <t>3.5MM TO 3.5MM RETRACTABLE - WHITE 60"</t>
  </si>
  <si>
    <t xml:space="preserve">086429284306 </t>
  </si>
  <si>
    <t>ASM-ACIL</t>
  </si>
  <si>
    <t>AC CHARGER FOR IPHONE 5</t>
  </si>
  <si>
    <t>086429284313</t>
  </si>
  <si>
    <t>ASM-ACIL24</t>
  </si>
  <si>
    <t>LIGHTNING AC CHARGER 2.4A MFI C48</t>
  </si>
  <si>
    <t xml:space="preserve">086429302970 </t>
  </si>
  <si>
    <t>ASM-ACMICR</t>
  </si>
  <si>
    <t>AC CHARGER FOR ANDROID</t>
  </si>
  <si>
    <t>086429284320</t>
  </si>
  <si>
    <t>ASM-ACUSB1</t>
  </si>
  <si>
    <t>110 V TO 5V 2.1A SINGLE - WHITE</t>
  </si>
  <si>
    <t>086429284337</t>
  </si>
  <si>
    <t>ASM-ACUSB2</t>
  </si>
  <si>
    <t>110 V TO 5V 2.1A DUAL - WHITE</t>
  </si>
  <si>
    <t>086429284344</t>
  </si>
  <si>
    <t>ASM-ACUSB234</t>
  </si>
  <si>
    <t>110V TO 5V 3.4A DUAL OUTLET</t>
  </si>
  <si>
    <t>086429301256</t>
  </si>
  <si>
    <t>ASM-ACUSB3</t>
  </si>
  <si>
    <t xml:space="preserve">110V TO 5V 2.1A DUAL W AC  </t>
  </si>
  <si>
    <t xml:space="preserve">086429284351 </t>
  </si>
  <si>
    <t>ASM-DC234</t>
  </si>
  <si>
    <t>12V TO 5V 3.4A DUAL OUTLET</t>
  </si>
  <si>
    <t>086429301249</t>
  </si>
  <si>
    <t>ASM-DC248B</t>
  </si>
  <si>
    <t>12V TO V5 4.8A DUAL OUTLET ROUND BLACK</t>
  </si>
  <si>
    <t xml:space="preserve">086429302987 </t>
  </si>
  <si>
    <t>ASM-DCUSB1</t>
  </si>
  <si>
    <t>12 V TO 5V 2.1A SINGLE - WHITE</t>
  </si>
  <si>
    <t>086429284368</t>
  </si>
  <si>
    <t>ASM-DCUSB2</t>
  </si>
  <si>
    <t>12 V TO 5V 2.1A DUAL - WHITE</t>
  </si>
  <si>
    <t>086429284375</t>
  </si>
  <si>
    <t>ASM-DCUSBI</t>
  </si>
  <si>
    <t>CLA FOR IPHONE 5 - WHITE</t>
  </si>
  <si>
    <t>086429284382</t>
  </si>
  <si>
    <t>ASM-DCUSBILM</t>
  </si>
  <si>
    <t>LIGHTNING CLA 2.4A MFI C48</t>
  </si>
  <si>
    <t>086429292899</t>
  </si>
  <si>
    <t>ASM-DCUSBMICR</t>
  </si>
  <si>
    <t>CLA FOR ANDROID - WHITE</t>
  </si>
  <si>
    <t>086429284399</t>
  </si>
  <si>
    <t>ASM-I5SP</t>
  </si>
  <si>
    <t>IPHONE 5 SCREEN PROTECTOR</t>
  </si>
  <si>
    <t>086429301218</t>
  </si>
  <si>
    <t>ASM-I6PSP</t>
  </si>
  <si>
    <t>IPHONE 6 PLUS SCREEN PROTECTOR</t>
  </si>
  <si>
    <t>086429303854</t>
  </si>
  <si>
    <t>ASM-I6SP</t>
  </si>
  <si>
    <t>IPHONE 6 SCREEN PROTECTOR</t>
  </si>
  <si>
    <t>086429301225</t>
  </si>
  <si>
    <t>ASM-USB2N1</t>
  </si>
  <si>
    <t>MICRO USB WITH LIGHTNING ADAPTER MFI C48</t>
  </si>
  <si>
    <t xml:space="preserve">086429301232 </t>
  </si>
  <si>
    <t>ASM-USBBAT</t>
  </si>
  <si>
    <t>USB BATTERY BACKUP FOR PHONES</t>
  </si>
  <si>
    <t xml:space="preserve">086429284412 </t>
  </si>
  <si>
    <t>ASM-USBI</t>
  </si>
  <si>
    <t>USB TO 30 PIN  - WHITE 40"</t>
  </si>
  <si>
    <t>086429284429</t>
  </si>
  <si>
    <t>ASM-USBIL</t>
  </si>
  <si>
    <t>USB TO LIGHTNING - WHITE 40"</t>
  </si>
  <si>
    <t>086429284436</t>
  </si>
  <si>
    <t>ASM-USBILM3</t>
  </si>
  <si>
    <t>LIGHTNING CABLE 3 FT MFI C48</t>
  </si>
  <si>
    <t xml:space="preserve">086429292912 </t>
  </si>
  <si>
    <t>ASM-USBILM6</t>
  </si>
  <si>
    <t>LIGHTNING CABLE 6 FT MFI C48</t>
  </si>
  <si>
    <t xml:space="preserve">086429292929 </t>
  </si>
  <si>
    <t>ASM-USBILR</t>
  </si>
  <si>
    <t>USB TO LIGHTNING RETRACTABLE - WHITE 40"</t>
  </si>
  <si>
    <t xml:space="preserve">086429284443 </t>
  </si>
  <si>
    <t>ASM-USBIR</t>
  </si>
  <si>
    <t>USB TO 30 PIN RETRACTABLE - WHITE 40"</t>
  </si>
  <si>
    <t xml:space="preserve">086429284450 </t>
  </si>
  <si>
    <t>ASM-USBM</t>
  </si>
  <si>
    <t>USB TO MICRO USB - WHITE 40"</t>
  </si>
  <si>
    <t xml:space="preserve">086429284467 </t>
  </si>
  <si>
    <t>ASM-USBMR</t>
  </si>
  <si>
    <t>USB TO MICRO USB RETRACTABLE - WHITE 40"</t>
  </si>
  <si>
    <t xml:space="preserve">086429284474 </t>
  </si>
  <si>
    <t>ASM-USBUNV</t>
  </si>
  <si>
    <t>USB TO MICRO/30 PIN/LIGHTNING 40"</t>
  </si>
  <si>
    <t>086429285679</t>
  </si>
  <si>
    <t>ASM-ISTAND</t>
  </si>
  <si>
    <t>IPAD STANDARD STAND 360° SWIVEL</t>
  </si>
  <si>
    <t>086429285730</t>
  </si>
  <si>
    <t>ACCESSORY KIT</t>
  </si>
  <si>
    <t>HEL-BHDKT1</t>
  </si>
  <si>
    <t>4K HOME THEATER BUNDLE</t>
  </si>
  <si>
    <t>086429303786</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</si>
  <si>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</si>
  <si>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</si>
  <si>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</si>
  <si>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</si>
  <si>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</si>
  <si>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</si>
  <si>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</si>
  <si>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</si>
  <si>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</si>
  <si>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</si>
  <si>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</si>
  <si>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</si>
  <si>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MODEL</t>
  </si>
  <si>
    <t>DESCRIPTION</t>
  </si>
  <si>
    <t>UPC</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</si>
  <si>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</si>
  <si>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</si>
  <si>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</si>
  <si>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</si>
  <si>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</si>
  <si>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</si>
  <si>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</si>
  <si>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</si>
  <si>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</si>
  <si>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</si>
  <si>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</si>
  <si>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</si>
  <si>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</si>
  <si>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</si>
  <si>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</si>
  <si>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</si>
  <si>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</si>
  <si>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</si>
  <si>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</si>
  <si>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</si>
  <si>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</si>
  <si>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</si>
  <si>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</si>
  <si>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</si>
  <si>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</si>
  <si>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</si>
  <si>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</si>
  <si>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</si>
  <si>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</si>
  <si>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</si>
  <si>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</si>
  <si>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</si>
  <si>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</si>
  <si>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</si>
  <si>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</si>
  <si>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</si>
  <si>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</si>
  <si>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</si>
  <si>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</si>
  <si>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</si>
  <si>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</si>
  <si>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</si>
  <si>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</si>
  <si>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</si>
  <si>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</si>
  <si>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</si>
  <si>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</si>
  <si>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</si>
  <si>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</si>
  <si>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</si>
  <si>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</si>
  <si>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</si>
  <si>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</si>
  <si>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</si>
  <si>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</si>
  <si>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</si>
  <si>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</si>
  <si>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</si>
  <si>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</si>
  <si>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</si>
  <si>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</si>
  <si>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</si>
  <si>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</si>
  <si>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</si>
  <si>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</si>
  <si>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</si>
  <si>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</si>
  <si>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</si>
  <si>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</si>
  <si>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</si>
  <si>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</si>
  <si>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</si>
  <si>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</si>
  <si>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</si>
  <si>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</si>
  <si>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</si>
  <si>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</si>
  <si>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</si>
  <si>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</si>
  <si>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</si>
  <si>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</si>
  <si>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</si>
  <si>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</si>
  <si>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</si>
  <si>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</si>
  <si>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</si>
  <si>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</si>
  <si>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</si>
  <si>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</si>
  <si>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</si>
  <si>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</si>
  <si>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</si>
  <si>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</si>
  <si>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</si>
  <si>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</si>
  <si>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</si>
  <si>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</si>
  <si>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</si>
  <si>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</si>
  <si>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</si>
  <si>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</si>
  <si>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</si>
  <si>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</si>
  <si>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</si>
  <si>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</si>
  <si>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</si>
  <si>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</si>
  <si>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</si>
  <si>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</si>
  <si>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</si>
  <si>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</si>
  <si>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</si>
  <si>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</si>
  <si>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</si>
  <si>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</si>
  <si>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</si>
  <si>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</si>
  <si>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</si>
  <si>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</si>
  <si>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</si>
  <si>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</si>
  <si>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</si>
  <si>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</si>
  <si>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</si>
  <si>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</si>
  <si>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</si>
  <si>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</si>
  <si>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</si>
  <si>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</si>
  <si>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</si>
  <si>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</si>
  <si>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</si>
  <si>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</si>
  <si>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</si>
  <si>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</si>
  <si>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</si>
  <si>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</si>
  <si>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</si>
  <si>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</si>
  <si>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</si>
  <si>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</si>
  <si>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</si>
  <si>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</si>
  <si>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</si>
  <si>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</si>
  <si>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</si>
  <si>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</si>
  <si>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</si>
  <si>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</si>
  <si>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</si>
  <si>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</si>
  <si>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</si>
  <si>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</si>
  <si>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</si>
  <si>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</si>
  <si>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</si>
  <si>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</si>
  <si>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</si>
  <si>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</si>
  <si>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</si>
  <si>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</si>
  <si>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</si>
  <si>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</si>
  <si>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</si>
  <si>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</si>
  <si>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</si>
  <si>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</si>
  <si>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</si>
  <si>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</si>
  <si>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</si>
  <si>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</si>
  <si>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</si>
  <si>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</si>
  <si>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</si>
  <si>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</si>
  <si>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</si>
  <si>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</si>
  <si>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</si>
  <si>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</si>
  <si>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</si>
  <si>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</si>
  <si>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</si>
  <si>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</si>
  <si>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</si>
  <si>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</si>
  <si>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</si>
  <si>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</si>
  <si>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</si>
  <si>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</si>
  <si>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</si>
  <si>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</si>
  <si>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</si>
  <si>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</si>
  <si>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</si>
  <si>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</si>
  <si>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</si>
  <si>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</si>
  <si>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</si>
  <si>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</si>
  <si>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</si>
  <si>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</si>
  <si>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</si>
  <si>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</si>
  <si>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</si>
  <si>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</si>
  <si>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</si>
  <si>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</si>
  <si>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</si>
  <si>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</si>
  <si>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</si>
  <si>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</si>
  <si>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</si>
  <si>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</si>
  <si>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</si>
  <si>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</si>
  <si>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</si>
  <si>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</si>
  <si>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</si>
  <si>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</si>
  <si>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</si>
  <si>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</si>
  <si>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</si>
  <si>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</si>
  <si>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</si>
  <si>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</si>
  <si>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</si>
  <si>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</si>
  <si>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</si>
  <si>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</si>
  <si>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</si>
  <si>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</si>
  <si>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</si>
  <si>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</si>
  <si>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</si>
  <si>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</si>
  <si>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</si>
  <si>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</si>
  <si>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</si>
  <si>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</si>
  <si>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</si>
  <si>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</si>
  <si>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</si>
  <si>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</si>
  <si>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</si>
  <si>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</si>
  <si>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</si>
  <si>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</si>
  <si>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</si>
  <si>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</si>
  <si>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</si>
  <si>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</si>
  <si>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</si>
  <si>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</si>
  <si>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</si>
  <si>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</si>
  <si>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</si>
  <si>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</si>
  <si>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</si>
  <si>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</si>
  <si>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</si>
  <si>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</si>
  <si>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</si>
  <si>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</si>
  <si>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</si>
  <si>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</si>
  <si>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</si>
  <si>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</si>
  <si>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</si>
  <si>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</si>
  <si>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</si>
  <si>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</si>
  <si>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</si>
  <si>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</si>
  <si>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</si>
  <si>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</si>
  <si>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</si>
  <si>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</si>
  <si>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</si>
  <si>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</si>
  <si>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</si>
  <si>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</si>
  <si>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</si>
  <si>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</si>
  <si>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</si>
  <si>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</si>
  <si>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</si>
  <si>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</si>
  <si>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</si>
  <si>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</si>
  <si>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</si>
  <si>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</si>
  <si>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</si>
  <si>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</si>
  <si>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</si>
  <si>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</si>
  <si>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</si>
  <si>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</si>
  <si>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</si>
  <si>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</si>
  <si>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</si>
  <si>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</si>
  <si>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</si>
  <si>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</si>
  <si>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</si>
  <si>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</si>
  <si>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</si>
  <si>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</si>
  <si>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</si>
  <si>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</si>
  <si>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</si>
  <si>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</si>
  <si>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</si>
  <si>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</si>
  <si>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</si>
  <si>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</si>
  <si>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</si>
  <si>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</si>
  <si>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</si>
  <si>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</si>
  <si>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</si>
  <si>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</si>
  <si>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 Cables</t>
  </si>
  <si>
    <t>EHD-HD-5M</t>
  </si>
  <si>
    <t xml:space="preserve">.5M ACTIVE SLIM HDMI HIGH SPEED W/ETHERNET CABLE </t>
  </si>
  <si>
    <t>086429277124</t>
  </si>
  <si>
    <t>EHD-HD1M</t>
  </si>
  <si>
    <t xml:space="preserve">1M ACTIVE SLIM HDMI HIGH SPEED W/ETHERNET CABLE </t>
  </si>
  <si>
    <t>086429269976</t>
  </si>
  <si>
    <t>EHD-HD1-5M</t>
  </si>
  <si>
    <t xml:space="preserve">1.5M ACTIVE SLIM HDMI HIGH SPEED W/ETHERNET CABLE </t>
  </si>
  <si>
    <t xml:space="preserve">086429277117 </t>
  </si>
  <si>
    <t>EHD-HD2M</t>
  </si>
  <si>
    <t xml:space="preserve">2M ACTIVE SLIM HDMI HIGH SPEED W/ETHERNET CABLE </t>
  </si>
  <si>
    <t>086429269983</t>
  </si>
  <si>
    <t>EHD-HD3M</t>
  </si>
  <si>
    <t xml:space="preserve">3M ACTIVE SLIM HDMI HIGH SPEED W/ETHERNET CABLE </t>
  </si>
  <si>
    <t>086429269990</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</si>
  <si>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</si>
  <si>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</si>
  <si>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</si>
  <si>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</si>
  <si>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</si>
  <si>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</si>
  <si>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</si>
  <si>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</si>
  <si>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 xml:space="preserve">086429275366 </t>
  </si>
  <si>
    <t>EHD-HD8M</t>
  </si>
  <si>
    <t xml:space="preserve">8M ACTIVE SLIM HDMI HIGH SPEED W/ETHERNET CABLE </t>
  </si>
  <si>
    <t xml:space="preserve">086429275373 </t>
  </si>
  <si>
    <t>EHD-HD10M</t>
  </si>
  <si>
    <t xml:space="preserve">10M ACTIVE SLIM HDMI HIGH SPEED W/ETHERNET CABLE </t>
  </si>
  <si>
    <t xml:space="preserve">086429275380 </t>
  </si>
  <si>
    <t>EHD-HD12M</t>
  </si>
  <si>
    <t xml:space="preserve">12M ACTIVE SLIM HDMI HIGH SPEED W/ETHERNET CABLE </t>
  </si>
  <si>
    <t xml:space="preserve">086429275397 </t>
  </si>
  <si>
    <t>EHD-HD15M</t>
  </si>
  <si>
    <t xml:space="preserve">15M ACTIVE SLIM HDMI HIGH SPEED CABLE </t>
  </si>
  <si>
    <t>086429275403</t>
  </si>
  <si>
    <t>EHD-HD20M</t>
  </si>
  <si>
    <t xml:space="preserve">20M ACTIVE SLIM HDMI HIGH SPEED CABLE </t>
  </si>
  <si>
    <t xml:space="preserve">086429275410 </t>
  </si>
  <si>
    <t>EHD-HD25M</t>
  </si>
  <si>
    <t xml:space="preserve">25M ACTIVE SLIM HDMI HIGH SPEED CABLE </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</si>
  <si>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</si>
  <si>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</si>
  <si>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</si>
  <si>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</si>
  <si>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</si>
  <si>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</si>
  <si>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</si>
  <si>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</si>
  <si>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</si>
  <si>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</si>
  <si>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</si>
  <si>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</si>
  <si>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</si>
  <si>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</si>
  <si>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</si>
  <si>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</si>
  <si>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</si>
  <si>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</si>
  <si>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</si>
  <si>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</si>
  <si>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</si>
  <si>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</si>
  <si>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</si>
  <si>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</si>
  <si>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</si>
  <si>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</si>
  <si>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</si>
  <si>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</si>
  <si>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</si>
  <si>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VELOX CABLES</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</si>
  <si>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</si>
  <si>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</si>
  <si>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</si>
  <si>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</si>
  <si>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</si>
  <si>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</si>
  <si>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</si>
  <si>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</si>
  <si>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</si>
  <si>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</si>
  <si>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</si>
  <si>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</si>
  <si>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</si>
  <si>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</si>
  <si>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</si>
  <si>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</si>
  <si>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</si>
  <si>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</si>
  <si>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</si>
  <si>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</si>
  <si>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</si>
  <si>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</si>
  <si>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</si>
  <si>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 xml:space="preserve">12M TARGA 1 MOD HDMI 18G  ACTIVE CABLE </t>
  </si>
  <si>
    <t>086429309719</t>
  </si>
  <si>
    <t>EHV-HD15</t>
  </si>
  <si>
    <t xml:space="preserve">15M TARGA 1 MOD HDMI CABLE 18G </t>
  </si>
  <si>
    <t>NEW</t>
  </si>
  <si>
    <t>EHD-HDM-JR</t>
  </si>
  <si>
    <t>EHD DAD JR</t>
  </si>
  <si>
    <t>086429282340</t>
  </si>
  <si>
    <t xml:space="preserve">HDMI SURGE PROTECTOR 2.0 READY 18G </t>
  </si>
  <si>
    <t>086429278848</t>
  </si>
  <si>
    <t>HDMIUNCENS-PB</t>
  </si>
  <si>
    <t>JEFF BOCCACCIO'S HDMI UNCENSORED</t>
  </si>
  <si>
    <t>086429272693</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</si>
  <si>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</si>
  <si>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</si>
  <si>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</si>
  <si>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</si>
  <si>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</si>
  <si>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</si>
  <si>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</si>
  <si>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</si>
  <si>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</si>
  <si>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</si>
  <si>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</si>
  <si>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</si>
  <si>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</si>
  <si>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</si>
  <si>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</si>
  <si>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</si>
  <si>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</si>
  <si>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</si>
  <si>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</si>
  <si>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</si>
  <si>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</si>
  <si>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</si>
  <si>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</si>
  <si>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</si>
  <si>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</si>
  <si>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</si>
  <si>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</si>
  <si>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</si>
  <si>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</si>
  <si>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r>
      <t xml:space="preserve">Origin </t>
    </r>
    <r>
      <rPr>
        <sz val="36"/>
        <color theme="8" tint="0.39997558519241921"/>
        <rFont val="Calibri"/>
        <family val="2"/>
        <charset val="204"/>
        <scheme val="minor"/>
      </rPr>
      <t>Acoustics</t>
    </r>
  </si>
  <si>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</si>
  <si>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</si>
  <si>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</si>
  <si>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</si>
  <si>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</si>
  <si>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</si>
  <si>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</si>
  <si>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</si>
  <si>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</si>
  <si>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</si>
  <si>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</si>
  <si>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</si>
  <si>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</si>
  <si>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</si>
  <si>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</si>
  <si>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</si>
  <si>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</si>
  <si>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</si>
  <si>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</si>
  <si>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</si>
  <si>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</si>
  <si>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</si>
  <si>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</si>
  <si>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</si>
  <si>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</si>
  <si>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</si>
  <si>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</si>
  <si>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</si>
  <si>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</si>
  <si>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</si>
  <si>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</si>
  <si>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</si>
  <si>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</si>
  <si>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</si>
  <si>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</si>
  <si>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</si>
  <si>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</si>
  <si>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</si>
  <si>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</si>
  <si>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</si>
  <si>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</si>
  <si>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</si>
  <si>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</si>
  <si>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</si>
  <si>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</si>
  <si>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</si>
  <si>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</si>
  <si>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</si>
  <si>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</si>
  <si>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</si>
  <si>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</si>
  <si>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</si>
  <si>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</si>
  <si>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</si>
  <si>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</si>
  <si>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</si>
  <si>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</si>
  <si>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</si>
  <si>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</si>
  <si>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</si>
  <si>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</si>
  <si>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</si>
  <si>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</si>
  <si>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</si>
  <si>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</si>
  <si>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</si>
  <si>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</si>
  <si>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</si>
  <si>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</si>
  <si>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</si>
  <si>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</si>
  <si>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</si>
  <si>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</si>
  <si>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</si>
  <si>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</si>
  <si>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</si>
  <si>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</si>
  <si>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</si>
  <si>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</si>
  <si>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</si>
  <si>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</si>
  <si>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</si>
  <si>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</si>
  <si>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</si>
  <si>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</si>
  <si>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</si>
  <si>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</si>
  <si>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</si>
  <si>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</si>
  <si>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</si>
  <si>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</si>
  <si>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</si>
  <si>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</si>
  <si>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</si>
  <si>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</si>
  <si>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</si>
  <si>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</si>
  <si>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</si>
  <si>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</si>
  <si>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</si>
  <si>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</si>
  <si>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</si>
  <si>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</si>
  <si>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</si>
  <si>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</si>
  <si>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</si>
  <si>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</si>
  <si>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</si>
  <si>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</si>
  <si>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</si>
  <si>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</si>
  <si>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</si>
  <si>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</si>
  <si>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</si>
  <si>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</si>
  <si>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</si>
  <si>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</si>
  <si>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</si>
  <si>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</si>
  <si>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</si>
  <si>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</si>
  <si>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</si>
  <si>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</si>
  <si>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</si>
  <si>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</si>
  <si>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</si>
  <si>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</si>
  <si>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</si>
  <si>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</si>
  <si>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</si>
  <si>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</si>
  <si>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</si>
  <si>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</si>
  <si>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</si>
  <si>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</si>
  <si>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</si>
  <si>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</si>
  <si>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</si>
  <si>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</si>
  <si>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</si>
  <si>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</si>
  <si>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</si>
  <si>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</si>
  <si>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</si>
  <si>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</si>
  <si>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</si>
  <si>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</si>
  <si>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</si>
  <si>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</si>
  <si>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</si>
  <si>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</si>
  <si>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</si>
  <si>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</si>
  <si>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</si>
  <si>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</si>
  <si>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</si>
  <si>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</si>
  <si>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</si>
  <si>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</si>
  <si>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</si>
  <si>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</si>
  <si>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</si>
  <si>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</si>
  <si>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</si>
  <si>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</si>
  <si>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</si>
  <si>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</si>
  <si>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</si>
  <si>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</si>
  <si>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</si>
  <si>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</si>
  <si>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</si>
  <si>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</si>
  <si>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</si>
  <si>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</si>
  <si>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</si>
  <si>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</si>
  <si>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</si>
  <si>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</si>
  <si>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</si>
  <si>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</si>
  <si>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</si>
  <si>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</si>
  <si>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</si>
  <si>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</si>
  <si>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</si>
  <si>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</si>
  <si>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</si>
  <si>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</si>
  <si>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</si>
  <si>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</si>
  <si>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</si>
  <si>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</si>
  <si>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</si>
  <si>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</si>
  <si>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</si>
  <si>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</si>
  <si>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</si>
  <si>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</si>
  <si>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</si>
  <si>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</si>
  <si>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</si>
  <si>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</si>
  <si>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</si>
  <si>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</si>
  <si>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</si>
  <si>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</si>
  <si>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</si>
  <si>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</si>
  <si>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</si>
  <si>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</si>
  <si>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</si>
  <si>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 xml:space="preserve">DPS10, DPS68, PPS8, PPS6, CPS6, LPS6, LPS3 </t>
  </si>
  <si>
    <t>Многоразовый шаблон для покраски акустики. Литой пластик с металлическими пластинами для крепления к магнитам на монтажных кольцах.</t>
  </si>
  <si>
    <t xml:space="preserve">SQ10, SQ8P, SQ68, SQ6P </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</si>
  <si>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</si>
  <si>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</si>
  <si>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</si>
  <si>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</si>
  <si>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</si>
  <si>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</si>
  <si>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</si>
  <si>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</si>
  <si>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</si>
  <si>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</si>
  <si>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</si>
  <si>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</si>
  <si>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</si>
  <si>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</si>
  <si>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</si>
  <si>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</si>
  <si>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</si>
  <si>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</si>
  <si>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</si>
  <si>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</si>
  <si>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</si>
  <si>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</si>
  <si>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</si>
  <si>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</si>
  <si>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</si>
  <si>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</si>
  <si>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</si>
  <si>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</si>
  <si>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</si>
  <si>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</si>
  <si>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</si>
  <si>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</si>
  <si>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</si>
  <si>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</si>
  <si>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</si>
  <si>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</si>
  <si>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</si>
  <si>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</si>
  <si>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</si>
  <si>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</si>
  <si>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</si>
  <si>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</si>
  <si>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</si>
  <si>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</si>
  <si>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</si>
  <si>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</si>
  <si>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</si>
  <si>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</si>
  <si>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</si>
  <si>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</si>
  <si>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</si>
  <si>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</si>
  <si>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</si>
  <si>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</si>
  <si>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</si>
  <si>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</si>
  <si>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</si>
  <si>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</si>
  <si>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</si>
  <si>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</si>
  <si>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</si>
  <si>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</si>
  <si>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</si>
  <si>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</si>
  <si>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</si>
  <si>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</si>
  <si>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</si>
  <si>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</si>
  <si>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</si>
  <si>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</si>
  <si>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</si>
  <si>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</si>
  <si>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</si>
  <si>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</si>
  <si>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</si>
  <si>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</si>
  <si>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</si>
  <si>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</si>
  <si>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</si>
  <si>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</si>
  <si>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</si>
  <si>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</si>
  <si>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</si>
  <si>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140-011103-01</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</si>
  <si>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</si>
  <si>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</si>
  <si>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</si>
  <si>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</si>
  <si>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</si>
  <si>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</si>
  <si>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</si>
  <si>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</si>
  <si>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</si>
  <si>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</si>
  <si>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</si>
  <si>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</si>
  <si>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</si>
  <si>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</si>
  <si>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</si>
  <si>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</si>
  <si>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LX501</t>
  </si>
  <si>
    <t>121-014106-01</t>
  </si>
  <si>
    <t>LX501 (White) 3LCD, XGA, Pro, 5000lm with 1.5-2.2:1 Lens</t>
  </si>
  <si>
    <t>ASSY Lamp 245W HDCN</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</si>
  <si>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</si>
  <si>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</si>
  <si>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</si>
  <si>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</si>
  <si>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</si>
  <si>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</si>
  <si>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</si>
  <si>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</si>
  <si>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</si>
  <si>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</si>
  <si>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</si>
  <si>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</si>
  <si>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</si>
  <si>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</si>
  <si>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</si>
  <si>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</si>
  <si>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</si>
  <si>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</si>
  <si>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</si>
  <si>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</si>
  <si>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</si>
  <si>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</si>
  <si>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</si>
  <si>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</si>
  <si>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</si>
  <si>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</si>
  <si>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</si>
  <si>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</si>
  <si>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</si>
  <si>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</si>
  <si>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</si>
  <si>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</si>
  <si>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</si>
  <si>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</si>
  <si>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</si>
  <si>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</si>
  <si>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</si>
  <si>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</si>
  <si>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</si>
  <si>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</si>
  <si>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</si>
  <si>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</si>
  <si>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</si>
  <si>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</si>
  <si>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</si>
  <si>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</si>
  <si>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</si>
  <si>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</si>
  <si>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</si>
  <si>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</si>
  <si>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</si>
  <si>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</si>
  <si>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</si>
  <si>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</si>
  <si>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</si>
  <si>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</si>
  <si>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</si>
  <si>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</si>
  <si>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</si>
  <si>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</si>
  <si>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</si>
  <si>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</si>
  <si>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</si>
  <si>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</si>
  <si>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</si>
  <si>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</si>
  <si>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</si>
  <si>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</si>
  <si>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</si>
  <si>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</si>
  <si>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</si>
  <si>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</si>
  <si>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</si>
  <si>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</si>
  <si>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</si>
  <si>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</si>
  <si>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</si>
  <si>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</si>
  <si>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</si>
  <si>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</si>
  <si>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</si>
  <si>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</si>
  <si>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</si>
  <si>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</si>
  <si>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</si>
  <si>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</si>
  <si>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</si>
  <si>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</si>
  <si>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</si>
  <si>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</si>
  <si>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</si>
  <si>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</si>
  <si>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</si>
  <si>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</si>
  <si>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</si>
  <si>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</si>
  <si>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</si>
  <si>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</si>
  <si>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</si>
  <si>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</si>
  <si>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</si>
  <si>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</si>
  <si>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</si>
  <si>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</si>
  <si>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</si>
  <si>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</si>
  <si>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</si>
  <si>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</si>
  <si>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</si>
  <si>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</si>
  <si>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</si>
  <si>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</si>
  <si>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</si>
  <si>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</si>
  <si>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</si>
  <si>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</si>
  <si>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</si>
  <si>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</si>
  <si>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</si>
  <si>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</si>
  <si>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</si>
  <si>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</si>
  <si>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</si>
  <si>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</si>
  <si>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</si>
  <si>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</si>
  <si>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</si>
  <si>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</si>
  <si>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</si>
  <si>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</si>
  <si>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</si>
  <si>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</si>
  <si>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</si>
  <si>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</si>
  <si>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</si>
  <si>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</si>
  <si>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</si>
  <si>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</si>
  <si>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</si>
  <si>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</si>
  <si>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</si>
  <si>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</si>
  <si>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</si>
  <si>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</si>
  <si>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</si>
  <si>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</si>
  <si>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</si>
  <si>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</si>
  <si>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</si>
  <si>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</si>
  <si>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</si>
  <si>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</si>
  <si>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</si>
  <si>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</si>
  <si>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</si>
  <si>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</si>
  <si>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</si>
  <si>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</si>
  <si>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</si>
  <si>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</si>
  <si>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</si>
  <si>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</si>
  <si>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</si>
  <si>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</si>
  <si>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</si>
  <si>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</si>
  <si>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</si>
  <si>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</si>
  <si>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</si>
  <si>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</si>
  <si>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</si>
  <si>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</si>
  <si>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</si>
  <si>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</si>
  <si>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</si>
  <si>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</si>
  <si>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</si>
  <si>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</si>
  <si>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</si>
  <si>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</si>
  <si>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</si>
  <si>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</si>
  <si>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Control and TP</t>
  </si>
  <si>
    <t>Provides a set of two (2) plastic covers with custom engraved labeling of each push-button position for the front bezel of a TPMC-4SM Isys i/O® 4.3" Wall Mount Touchpanel Media Center. Available in gloss black or gloss white. Easily configured and ordered using Crestron Engraver software.</t>
  </si>
  <si>
    <t>Lighting</t>
  </si>
  <si>
    <t>Hides beneath the ground to deliver extended bass response for outdoor speaker systems.</t>
  </si>
  <si>
    <t>Audio</t>
  </si>
  <si>
    <r>
      <t xml:space="preserve">Harmonize with Nature using Crestron® AIR® Landscape Speakers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</si>
  <si>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</si>
  <si>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Price per pair..</t>
    </r>
  </si>
  <si>
    <r>
      <t xml:space="preserve">AIR™ speakers offer excellent sound quality with extended frequency response for indoor/outdoor music and AV applications. Solid construction and a number of feature enhancements ensure a quick and easy installation and years of reliable performance. Available per pair. </t>
    </r>
    <r>
      <rPr>
        <b/>
        <sz val="7"/>
        <color indexed="10"/>
        <rFont val="Calibri"/>
        <family val="2"/>
      </rPr>
      <t>!Discontinued Product! - Available until depletion of stock.</t>
    </r>
  </si>
  <si>
    <t>High-output ENERGY STAR® qualified power amplifiers for all types of professional audio applications.</t>
  </si>
  <si>
    <t>Provides a 10 ft (3m) antenna extender for many Crestron RF gateways and wireless access points. Works with the MC3 Media Controller, CEN-RFGW-EX infiNET EX™ Gateway, CEN-HPRFGW High Powered RF Gateway, and CEN-WAP-ABG-1G 802.11a/b/g Wireless Access Point.</t>
  </si>
  <si>
    <t>APAD-W</t>
  </si>
  <si>
    <r>
      <t xml:space="preserve">The APAD wall mount LCD controller provides an elegant yet cost-effective room control solution for Crestron&amp;apos;s Adagio® home entertainment systems, MPS multimedia presentation systems, or any control system application requiring a versatile, low-cost user interface. </t>
    </r>
    <r>
      <rPr>
        <b/>
        <sz val="7"/>
        <color indexed="10"/>
        <rFont val="Calibri"/>
        <family val="2"/>
      </rPr>
      <t>!Discontinued Product! - Available until depletion of stock.</t>
    </r>
  </si>
  <si>
    <r>
      <t xml:space="preserve">Audiophile performance 2-way in-ceiling loudspeakers - Designed by Crestron to please the most ardent listener and the most demanding interior designer - with thoughtful features that simplify installation. </t>
    </r>
    <r>
      <rPr>
        <b/>
        <sz val="7"/>
        <color indexed="10"/>
        <rFont val="Calibri"/>
        <family val="2"/>
      </rPr>
      <t>Price per pair..</t>
    </r>
  </si>
  <si>
    <t>An audiophile performance 2-way in-ceiling speaker that produces stereo sound in the space of a single speaker. Designed by Crestron® to please the most ardent listener and the most demanding interior designer — with thoughtful features that simplify installation.</t>
  </si>
  <si>
    <t>An audiophile performance 2-way in-ceiling loudspeaker that produces stereo sound in the space of a single speaker. Designed by Crestron® to please the most ardent listener and the most demanding interior designer — with thoughtful features that simplify installation.</t>
  </si>
  <si>
    <r>
      <t xml:space="preserve">Audiophile performance 2-way in-wall loudspeakers - Designed by Crestron to please the most ardent listener and the most demanding interior designer - with thoughtful features that simplify installation. </t>
    </r>
    <r>
      <rPr>
        <b/>
        <sz val="7"/>
        <color indexed="10"/>
        <rFont val="Calibri"/>
        <family val="2"/>
      </rPr>
      <t>Price per pair..</t>
    </r>
  </si>
  <si>
    <t>Deep, impactful bass in a discreet in-wall design — ideal for whole-house music and home theater systems.</t>
  </si>
  <si>
    <t>A modular tuner card for Adagio systems and the CEN-TRACK. Provides two AM/FM tuners.</t>
  </si>
  <si>
    <t>A modular tuner card for Adagio systems and the CEN-TRACK. Provides access to Internet radio stations, podcasts, Pandora®, SiriusXM®, and more.</t>
  </si>
  <si>
    <t>Facilitates the connection of analog audio sources to one or two DMB-4K-I-HD input blades.</t>
  </si>
  <si>
    <t>Low-cost CAT5 audio extenders for unbalanced stereo and S/PDIF audio signals.</t>
  </si>
  <si>
    <t>The AUD-EXT-200 extends two unbalanced stereo audio signals up to 2000 ft (610 m).</t>
  </si>
  <si>
    <t>The AUD-EXT-201 extends one unbalanced stereo audio signal and two S/PDIF audio signals up to 600 ft (183 m).</t>
  </si>
  <si>
    <t>The AUD-EXT-202 extends two S/PDIF audio signals up to 600 ft (183 m).</t>
  </si>
  <si>
    <t>A rack-mountable 3-Series® control processor offering immense power, expanded memory, numerous integrated control ports and optional control card expansion slots. Features an isolated control subnet providing a Gigabit Ethernet LAN dedicated for Crestron devices.</t>
  </si>
  <si>
    <t>Adds an elegant metallic appearance to CNX-B Designer Series Keypads.</t>
  </si>
  <si>
    <t>1-Gang Architectural Series Faceplate for CNX-B Keypads</t>
  </si>
  <si>
    <r>
      <t xml:space="preserve">1-Gang Architectural Series Faceplate for CNX-B Keypads </t>
    </r>
    <r>
      <rPr>
        <b/>
        <sz val="7"/>
        <color indexed="10"/>
        <rFont val="Calibri"/>
        <family val="2"/>
      </rPr>
      <t>Limited Supply, Special Order.</t>
    </r>
  </si>
  <si>
    <t>1-Gang Architectural Series Faceplate for CNX-B Keypads - White</t>
  </si>
  <si>
    <t>Provides protection against moisture for the front of a CNX-B Designer Keypad.</t>
  </si>
  <si>
    <r>
      <t xml:space="preserve">Provides a 2-gang mounting solution for CNX-B Designer Series Keypads. Standard plastic faceplates and optional metallic covers are available. </t>
    </r>
    <r>
      <rPr>
        <b/>
        <sz val="7"/>
        <color indexed="10"/>
        <rFont val="Calibri"/>
        <family val="2"/>
      </rPr>
      <t>Limited Supply, Special Order.</t>
    </r>
  </si>
  <si>
    <t>2-Gang Designer Series Faceplate for CNX-B Keypads. Requires a Standard faceplate of same size.</t>
  </si>
  <si>
    <t>Provides a 2-gang mounting solution for CNX-B Designer Series Keypads. Standard plastic faceplates and optional metallic covers are available.</t>
  </si>
  <si>
    <r>
      <t xml:space="preserve">Provides a 3-gang mounting solution for CNX-B Designer Series Keypads. Standard plastic faceplates and optional metallic covers are available. </t>
    </r>
    <r>
      <rPr>
        <b/>
        <sz val="7"/>
        <color indexed="10"/>
        <rFont val="Calibri"/>
        <family val="2"/>
      </rPr>
      <t>Limited Supply, Special Order.</t>
    </r>
  </si>
  <si>
    <t>3-Gang Designer Series Faceplate for CNX-B Keypads. Requires a Standard faceplate of same size.</t>
  </si>
  <si>
    <t>B10-BTN button caps provide custom engraved backlit labeling for the HTT-B10X infiNET™ TableTop Controller.</t>
  </si>
  <si>
    <t>Set of 5 Backlit Engravable Buttons with custom engraving for HTT-B10X, white, textured</t>
  </si>
  <si>
    <t>B12-BTN button caps provide custom engraved labeling for Designer Keypad buttons.</t>
  </si>
  <si>
    <t>(1) Button Cap for Designer Series CNX-B12B 12-button keypads, black, backlit. Includes custom engraving.</t>
  </si>
  <si>
    <t>(1) Button Cap for Designer Series CNX-B2B 2-button keypads, black, backlit. Includes custom engraving.</t>
  </si>
  <si>
    <r>
      <t xml:space="preserve">B2-BTN button caps provide custom engraved labeling for Designer Keypad buttons. </t>
    </r>
    <r>
      <rPr>
        <b/>
        <sz val="7"/>
        <color indexed="10"/>
        <rFont val="Calibri"/>
        <family val="2"/>
      </rPr>
      <t>Please verify the correct keypad version when ordering extra buttons.</t>
    </r>
  </si>
  <si>
    <r>
      <t xml:space="preserve">Provide custom laser engraving for CNX-B Designer Keypad. </t>
    </r>
    <r>
      <rPr>
        <b/>
        <sz val="7"/>
        <color indexed="10"/>
        <rFont val="Calibri"/>
        <family val="2"/>
      </rPr>
      <t>Please verify the correct keypad version when ordering extra buttons.</t>
    </r>
  </si>
  <si>
    <r>
      <t xml:space="preserve">(1) Button Cap for Designer Series 2-button keypads, almond. Includes custom engraving. </t>
    </r>
    <r>
      <rPr>
        <b/>
        <sz val="7"/>
        <color indexed="10"/>
        <rFont val="Calibri"/>
        <family val="2"/>
      </rPr>
      <t>Please verify the correct keypad version when ordering engraved buttons.</t>
    </r>
  </si>
  <si>
    <t>B2-BTN button caps provide custom engraved labeling for Designer Keypad buttons.</t>
  </si>
  <si>
    <t>Provide custom laser engraving for CNX-B Designer Keypad.</t>
  </si>
  <si>
    <r>
      <t xml:space="preserve">Provide custom laser engraving for CNX-B Designer Keypad. </t>
    </r>
    <r>
      <rPr>
        <b/>
        <sz val="7"/>
        <color indexed="10"/>
        <rFont val="Calibri"/>
        <family val="2"/>
      </rPr>
      <t>Please verify the correct keypad version when ordering extra or custom engraved buttons.</t>
    </r>
  </si>
  <si>
    <r>
      <t xml:space="preserve">(1) Button Cap for Designer Series 2-button keypads, white. Includes custom engraving. </t>
    </r>
    <r>
      <rPr>
        <b/>
        <sz val="7"/>
        <color indexed="10"/>
        <rFont val="Calibri"/>
        <family val="2"/>
      </rPr>
      <t>Please verify the correct keypad version when ordering extra or custom engraved buttons.</t>
    </r>
  </si>
  <si>
    <r>
      <t xml:space="preserve">(1) Button Cap for Designer Series 4-button keypads, almond. Can be custom engraved. </t>
    </r>
    <r>
      <rPr>
        <b/>
        <sz val="7"/>
        <color indexed="10"/>
        <rFont val="Calibri"/>
        <family val="2"/>
      </rPr>
      <t>Please verify the correct keypad version when ordering extra buttons.</t>
    </r>
  </si>
  <si>
    <r>
      <t xml:space="preserve">(1) Button Cap for Designer Series 4-button keypads, almond. Includes custom engraving. </t>
    </r>
    <r>
      <rPr>
        <b/>
        <sz val="7"/>
        <color indexed="10"/>
        <rFont val="Calibri"/>
        <family val="2"/>
      </rPr>
      <t>Please verify the correct keypad version when ordering engraved buttons.</t>
    </r>
  </si>
  <si>
    <t>(1) Button Cap for Designer Series 4-button keypads, black, backlit. Includes custom engraving.</t>
  </si>
  <si>
    <r>
      <t xml:space="preserve">(1) Button Cap for Designer Series 4-button keypads, white. Can be custom engraved. </t>
    </r>
    <r>
      <rPr>
        <b/>
        <sz val="7"/>
        <color indexed="10"/>
        <rFont val="Calibri"/>
        <family val="2"/>
      </rPr>
      <t>Please verify the correct keypad version when ordering extra buttons.</t>
    </r>
  </si>
  <si>
    <t>B4-BTN button caps provide custom engraved labeling for Designer Keypad buttons.</t>
  </si>
  <si>
    <r>
      <t xml:space="preserve">(1) Button Cap for Designer Series 6-button keypads, white backlit. Includes custom engraving. </t>
    </r>
    <r>
      <rPr>
        <b/>
        <sz val="7"/>
        <color indexed="10"/>
        <rFont val="Calibri"/>
        <family val="2"/>
      </rPr>
      <t>Please verify the correct keypad version when ordering engraved buttons.</t>
    </r>
  </si>
  <si>
    <t>(1) Button Cap for Designer Series 6-button keypads, black backlit. Includes custom engraving.</t>
  </si>
  <si>
    <r>
      <t xml:space="preserve">(1) Button Cap for Designer Series 6-button keypads, black backlit. Includes custom engraving. </t>
    </r>
    <r>
      <rPr>
        <b/>
        <sz val="7"/>
        <color indexed="10"/>
        <rFont val="Calibri"/>
        <family val="2"/>
      </rPr>
      <t>Please verify the correct keypad version when ordering extra buttons.</t>
    </r>
  </si>
  <si>
    <t>B6-BTN button caps provide custom engraved labeling for Designer Keypad buttons.</t>
  </si>
  <si>
    <r>
      <t xml:space="preserve">B6-BTN button caps provide custom engraved labeling for Designer Keypad buttons. </t>
    </r>
    <r>
      <rPr>
        <b/>
        <sz val="7"/>
        <color indexed="10"/>
        <rFont val="Calibri"/>
        <family val="2"/>
      </rPr>
      <t>Please verify the correct keypad version when ordering engraved buttons.</t>
    </r>
  </si>
  <si>
    <r>
      <t xml:space="preserve">(1) Button Cap for Designer Series 8-button keypads, white. Includes custom engraving. </t>
    </r>
    <r>
      <rPr>
        <b/>
        <sz val="7"/>
        <color indexed="10"/>
        <rFont val="Calibri"/>
        <family val="2"/>
      </rPr>
      <t>Please verify the correct keypad version when ordering extra buttons.</t>
    </r>
  </si>
  <si>
    <r>
      <t xml:space="preserve">(1) Button Cap for Designer Series 8-button keypads, black, backlit. Includes custom engraving. </t>
    </r>
    <r>
      <rPr>
        <b/>
        <sz val="7"/>
        <color indexed="10"/>
        <rFont val="Calibri"/>
        <family val="2"/>
      </rPr>
      <t>Please verify the correct keypad version when ordering engraved buttons.</t>
    </r>
  </si>
  <si>
    <t>(1) Button Cap for Designer Series 8-button keypads, black, backlit. Includes custom engraving.</t>
  </si>
  <si>
    <r>
      <t xml:space="preserve">Provide custom laser engraving for CNX-B Designer Keypad. </t>
    </r>
    <r>
      <rPr>
        <b/>
        <sz val="7"/>
        <color indexed="10"/>
        <rFont val="Calibri"/>
        <family val="2"/>
      </rPr>
      <t>Please verify the correct keypad version when ordering engraved buttons.</t>
    </r>
  </si>
  <si>
    <t>B8-BTN button caps provide custom engraved labeling for Designer Keypad buttons.</t>
  </si>
  <si>
    <r>
      <t xml:space="preserve">(1) Button Cap for Designer Series 8-button keypads, white. Includes custom engraving. </t>
    </r>
    <r>
      <rPr>
        <b/>
        <sz val="7"/>
        <color indexed="10"/>
        <rFont val="Calibri"/>
        <family val="2"/>
      </rPr>
      <t>Please verify the correct keypad version when ordering engraved buttons.</t>
    </r>
  </si>
  <si>
    <r>
      <t xml:space="preserve">Provides a UL® listed recess-mount steel enclosure for the Isys® TPMC-9L 9" Wall Mount Touch Screen. </t>
    </r>
    <r>
      <rPr>
        <b/>
        <sz val="7"/>
        <color indexed="10"/>
        <rFont val="Calibri"/>
        <family val="2"/>
      </rPr>
      <t>!Discontinued Product! - Available until depletion of stock.</t>
    </r>
  </si>
  <si>
    <r>
      <t xml:space="preserve">Allows installation of an Isys® TPMC-9L 9" Wall Mount Touch Screen into a concrete or masonry wall. </t>
    </r>
    <r>
      <rPr>
        <b/>
        <sz val="7"/>
        <color indexed="10"/>
        <rFont val="Calibri"/>
        <family val="2"/>
      </rPr>
      <t>!Discontinued Product! - Available until depletion of stock.</t>
    </r>
  </si>
  <si>
    <r>
      <t xml:space="preserve">These backboxes are created to fulfill the need of the European market to wall mount touch panels in concrete or brick walls. </t>
    </r>
    <r>
      <rPr>
        <b/>
        <sz val="7"/>
        <color indexed="10"/>
        <rFont val="Calibri"/>
        <family val="2"/>
      </rPr>
      <t>Fix price. No discounts apply.</t>
    </r>
  </si>
  <si>
    <t>Universal installation housings for a wide range of device installations always ensure optimum installation space for all kinds of devices. The intelligent housing design ensures stability and secure hold in the wall.</t>
  </si>
  <si>
    <t>These backboxes are created to fulfill the need of the European market to wall mount the C2N-CBF in concrete or brick walls.</t>
  </si>
  <si>
    <t>Provides a set of transport control buttons for the onCue BPC-8 Basic Presentation Controller.</t>
  </si>
  <si>
    <r>
      <t xml:space="preserve">A convenient tool for enabling advanced configuration of the onCue BPC-8 Basic Presentation Controller. </t>
    </r>
    <r>
      <rPr>
        <b/>
        <sz val="7"/>
        <color indexed="10"/>
        <rFont val="Calibri"/>
        <family val="2"/>
      </rPr>
      <t>fix price, no discounts apply.</t>
    </r>
  </si>
  <si>
    <t>An extremely simple and cost-effective presentation control solution for K-12 primary education classrooms and small meeting rooms.</t>
  </si>
  <si>
    <t>Media Presentation connection Plate for the CG-MP-WP Floorbox insert - RCA Composite Video w/RCA Stereo Audio. Provides a single-gang Floorbox input or output for composite video and stereo audio</t>
  </si>
  <si>
    <t>Media Presentation Plate for the CG-MP-WP Floorbox insert - Mini-DIN S-Video w/RCA Stereo Audio Provides a single-gang wall mount input or output for S-Video and stereo audio.</t>
  </si>
  <si>
    <t>Media Presentation Plate for the CG-MP-WP Floorbox insert - RCA Component Video w/RCA Stereo Audio. Provides a single-gang wall mount input or output for component video and stereo audio.</t>
  </si>
  <si>
    <t>Media Presentation Plate for the CG-MP-WP Floorbox insert - RCA Component &amp; Composite Video w/2x RCA Stereo Audio. Provides a single-gang wall mount input or output for separate component and composite video signals, each with stereo audio.</t>
  </si>
  <si>
    <t>Media Presentation Plate for the CG-MP-WP Floorbox insert - DB15HD Computer VGA w/Mini-TRS Stereo Audio, Bulkhead Provides a single-gang wall mount input or output for computer VGA or high-resolution RGBHV video, plus stereo audio.</t>
  </si>
  <si>
    <t>Media Presentation Plate for the CG-MP-WP Floorbox insert - DB15HD Computer VGA w/Mini-TRS Stereo Audio, Breakout. Provides a single-gang wall mount input or output for computer VGA or high-resolution RGBHV video, plus stereo audio.</t>
  </si>
  <si>
    <t>Media Presentation Plate for the CG-MP-WP Floorbox insert - DVI-I w/Mini-TRS Stereo Audio. Provides a single-gang wall mount input or output for DVI digital video and analog stereo audio.</t>
  </si>
  <si>
    <t>Media Presentation Plate for the CG-MP-WP Floorbox insert - HDMI® w/Mini-TRS Stereo Audio. Provides a single-gang wall mount input or output for HDMI digital video and audio, plus analog stereo audio.</t>
  </si>
  <si>
    <t>Media Presentation Plate for the CG-MP-WP Floorbox insert - HDMI®. Provides a single-gang wall mount input or output for HDMI® digital video and audio.</t>
  </si>
  <si>
    <t>Media Presentation Plate for the CG-MP-WP Floorbox insert - DisplayPort w/Mini-TRS Stereo Audio. Provides a single-gang wall mount input or output for DisplayPort digital video and audio, plus analog stereo audio.</t>
  </si>
  <si>
    <t>Media Presentation Plate for the CG-MP-WP Floorbox insert - DisplayPort. Provides a single-gang wall mount input or output for DisplayPort digital video and audio.</t>
  </si>
  <si>
    <r>
      <t xml:space="preserve">Media Presentation Plate for the CG-MP-WP Floorbox insert - QuickMedia® w/Cresnet®. Provides a single-gang wall mount connection for QuickMedia® (QM) devices. </t>
    </r>
    <r>
      <rPr>
        <b/>
        <sz val="7"/>
        <color indexed="10"/>
        <rFont val="Calibri"/>
        <family val="2"/>
      </rPr>
      <t>!Discontinued Product! - Available until depletion of stock.</t>
    </r>
  </si>
  <si>
    <t>Media Presentation Plate for the CG-MP-WP Floorbox insert - DigitalMedia 8G+™. Provides a single-gang wall mount connection for DigitalMedia 8G+™ devices.</t>
  </si>
  <si>
    <r>
      <t xml:space="preserve">Media Presentation Plate for the CG-MP-WP Floorbox insert - DigitalMedia™ CAT w/DMNet®. Provides a single-gang wall mount connection for DigitalMedia™ (DM) CAT devices. </t>
    </r>
    <r>
      <rPr>
        <b/>
        <sz val="7"/>
        <color indexed="10"/>
        <rFont val="Calibri"/>
        <family val="2"/>
      </rPr>
      <t>!Discontinued Product! - Available until depletion of stock.</t>
    </r>
  </si>
  <si>
    <t>Media Presentation Plate for the CG-MP-WP Floorbox insert - DigitalMedia™ Fiber. Provides a single-gang wall mount connection for DigitalMedia™ (DM) Fiber devices.</t>
  </si>
  <si>
    <t>Media Presentation Plate for the CG-MP-WP Floorbox insert - DigitalMedia 8G™ Fiber. Provides a single-gang wall mount connection for DigitalMedia 8G™ Fiber devices.</t>
  </si>
  <si>
    <t>Media Presentation Plate for the CG-MP-WP Floorbox insert - Cresnet®. Provides a single-gang wall mount connection for Cresnet® devices.</t>
  </si>
  <si>
    <t>The C2N-ANLZ Cresnet Analyzer is a powerful diagnostic tool for troubleshooting Crestron system installations and programming issues.</t>
  </si>
  <si>
    <r>
      <t xml:space="preserve">Cost-effective wall mount keypads featuring customizable buttons, enhanced LED feedback, and Cresnet wired communication. The C2N-CBD-E models are designed for installation using standard electrical gang boxes and decorator-style faceplates. </t>
    </r>
    <r>
      <rPr>
        <b/>
        <sz val="7"/>
        <color indexed="10"/>
        <rFont val="Calibri"/>
        <family val="2"/>
      </rPr>
      <t>Ships as 2 separate components.</t>
    </r>
  </si>
  <si>
    <r>
      <t xml:space="preserve">&lt;strong&gt;Cameo® Express Keypad, Standard Mount, Gloss Black&lt;/strong&gt;&lt;br /&gt; 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2 separate components.</t>
    </r>
  </si>
  <si>
    <r>
      <t xml:space="preserve">Cost-effective wall mount keypads featuring customizable buttons, enhanced LED feedback, and Cresnet wired communication. The C2N-CBD-E models are designed for installation using standard electrical gang boxes and decorator-style faceplates. Requires FPL-G1, FPL-G2, FPL-G3 or FPL-G4 faceplates. </t>
    </r>
    <r>
      <rPr>
        <b/>
        <sz val="7"/>
        <color indexed="10"/>
        <rFont val="Calibri"/>
        <family val="2"/>
      </rPr>
      <t>Ships as separate components.</t>
    </r>
  </si>
  <si>
    <t>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</si>
  <si>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Remains available as component.</t>
    </r>
  </si>
  <si>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Unit ships as 2 separate components.</t>
    </r>
  </si>
  <si>
    <t>unit will ship as separate components.</t>
  </si>
  <si>
    <r>
      <t xml:space="preserve">Versatile and stylish wall mount keypads featuring customizable buttons, auto-dimmable backlit text, enhanced LED feedback, Versiport inputs, and Cresnet wired communication. The C2N-CBD-P models are available in 12 colors and finishes, and are designed for installation using standard electrical gang boxes and decorator-style faceplates. Requires FPL-G1, FPL-G2, FPL-G3 or FPL-G4 faceplates. </t>
    </r>
    <r>
      <rPr>
        <b/>
        <sz val="7"/>
        <color indexed="10"/>
        <rFont val="Calibri"/>
        <family val="2"/>
      </rPr>
      <t>This kit ships as separate components.</t>
    </r>
  </si>
  <si>
    <t>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t>
  </si>
  <si>
    <r>
      <t xml:space="preserve">Extremely low-profile wall mount keypads featuring customizable buttons, auto-dimmable backlit text, enhanced LED feedback, Versiport inputs, and Cresnet wired communication. The C2N-CBF-P models are available in 5 colors, and are designed to mount directly into a drywall cutout without requiring a backbox. </t>
    </r>
    <r>
      <rPr>
        <b/>
        <sz val="7"/>
        <color indexed="10"/>
        <rFont val="Calibri"/>
        <family val="2"/>
      </rPr>
      <t>Keypad ships as separate components.</t>
    </r>
  </si>
  <si>
    <t>A special Cameo® keypad version designed for use with Vimar™ brand mounting boxes, frames, and cover plates.</t>
  </si>
  <si>
    <r>
      <t xml:space="preserve">Clean, contemporary styled keypads offering simple, versatile pushbutton control for a broad range of applications. Designed for installation using standard electrical boxes and decorator-style faceplates. Requires FPL-G1, FPL-G2, FPL-G3 or FPL-G4 faceplates. </t>
    </r>
    <r>
      <rPr>
        <b/>
        <sz val="7"/>
        <color indexed="10"/>
        <rFont val="Calibri"/>
        <family val="2"/>
      </rPr>
      <t>Limited supply.</t>
    </r>
  </si>
  <si>
    <t>Clean, contemporary styled keypads offering simple, versatile pushbutton control for a broad range of applications. Designed for installation using standard electrical boxes and decorator-style faceplates. Requires FPL-G1, FPL-G2, FPL-G3 or FPL-G4 faceplates.</t>
  </si>
  <si>
    <t>Clean, contemporary styled keypads offering simple, versatile pushbutton control for a broad range of applications. Designed for installation using standard electrical boxes and decorator-style faceplates.</t>
  </si>
  <si>
    <t>A simple AV control keypad offering contemporary styling. Includes pre-labeled button caps for source selection and control.</t>
  </si>
  <si>
    <t>The C2N-HBLOCK is a parallel distribution block for termination of multiple Cresnet cables.</t>
  </si>
  <si>
    <t>As part of a complete Crestron Home® AV distribution system, the C2N-IIF provides an extremely flexible intercom interface solution for door station and entry gate applications. Its powerful amplifier and microphone preamp deliver high-quality 2-way (half-duplex) voice communication employing an electret condenser microphone and weather-resistant speaker (part of &lt;A HREF="/products/show_products.asp?jump=jump&amp;model=c2n-iif-spmk" CLASS="linknormal" target="_blank" &gt;C2N-IIF-SPMK&lt;/A&gt; kit, sold separately). A door camera can also be connected to support full video intercom functionality. Extensive logic inputs and outputs are provided to accommodate a range of access control devices including push-to-call (doorbell) buttons, floor sensors, driveway sensors, keyless entry keypads, door strikes, motorized doors, gates, and more.</t>
  </si>
  <si>
    <t>The C2N-IIF-SPMK includes the mounting hardware, speaker, and microphone element necessary to compose a complete intercom door station using the &lt;A HREF="/products/show_products.asp?jump=jump&amp;model=c2n-iif" CLASS="linknormal" target="_blank"&gt;C2N-IIF&lt;/A&gt; Intercom Interface with select brass plates manufactured by Holovision*.</t>
  </si>
  <si>
    <t>An outboard module for adding control ports to the TPCS-4SM, TPCS-4SMD and other Crestron control systems.</t>
  </si>
  <si>
    <t>The C2N-IRGW-1G IR Gateway is a 1-way infrared receiver for Crestron IR wireless handheld remotes and touchpanels. It is also compatible with third-party IR remotes utilizing the RC5 command set.</t>
  </si>
  <si>
    <t>Provides a simple solution for extending wireless range and filling in dead zones in an infiNET wireless network.</t>
  </si>
  <si>
    <t>The C2N-RMAK is a 3-space 19-inch Rack Mount Kit for C2N-NPA8 and C2N-SPWS300.</t>
  </si>
  <si>
    <t>Cresnet Remote Temperature and Relative Humidity Sensor</t>
  </si>
  <si>
    <t>Shade and Drape Controller, 2 outputs for 120 VAC 3-wire bidirectional motors</t>
  </si>
  <si>
    <t>The C2N-SDC-DC is a 2-channel Shade and Drape Controller designed to provide a convenient and cost-effective solution for controlling 24 Volt DC motorized shades and drapes. 2 outputs for 24 VDC 2-wire bidirectional motors</t>
  </si>
  <si>
    <t>Cresnet Power Supply, 300 watt</t>
  </si>
  <si>
    <t>The C2N-SSC-2 Somfy Shade Controller is a compact Cresnet device designed to provide a bidirectional serial interface for up to two Somfy ILTv1 Intelligent Shade Motors.</t>
  </si>
  <si>
    <r>
      <t xml:space="preserve">The C2N-TFM is a professional FM radio tuner designed to deliver stereophile performance with unsurpassed flexibility when used with a 2-Series control system. </t>
    </r>
    <r>
      <rPr>
        <b/>
        <sz val="7"/>
        <color indexed="10"/>
        <rFont val="Calibri"/>
        <family val="2"/>
      </rPr>
      <t>!Discontinued Product! - Available until depletion of stock.</t>
    </r>
  </si>
  <si>
    <t>The C2N-UNI8IO is a compact interface which allows a third-party keypad to be connected directly to the Cresnet® control network.</t>
  </si>
  <si>
    <t>4-channel Digital Volume Control, 4x4 Matrix Mixer and EQ Module, Cresnet</t>
  </si>
  <si>
    <t>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t>
  </si>
  <si>
    <r>
      <t xml:space="preserve">The Creston® C2NI-AG CresLight II Keypad is developed and made in Italy. Elegant in their simplicity with style and design in mind opens up a whole new world of experience in control. A gentle press on the Creslight II Keypad glass surface is all it takes to operate lights, shades, audio and much more. </t>
    </r>
    <r>
      <rPr>
        <b/>
        <sz val="7"/>
        <color indexed="10"/>
        <rFont val="Calibri"/>
        <family val="2"/>
      </rPr>
      <t>Non-cancellable customized order.</t>
    </r>
  </si>
  <si>
    <r>
      <t xml:space="preserve">Engraveable Glass faceplate for CRESLIGHT keypads </t>
    </r>
    <r>
      <rPr>
        <b/>
        <sz val="7"/>
        <color indexed="10"/>
        <rFont val="Calibri"/>
        <family val="2"/>
      </rPr>
      <t>Non-cancellable customized order.</t>
    </r>
  </si>
  <si>
    <t>Cost-effective audio distribution for 6 to 24 rooms, plus up to 8 auxiliary zones. Affords a luxury Crestron solution at a mid-tier price for small to moderate sized houses, condominiums, and businesses.</t>
  </si>
  <si>
    <r>
      <t xml:space="preserve">A versatile and stylish wall mount keypad featuring customizable backlit buttons. Designed for installation using UK and European electrical boxes. May also be mounted in virtually any surface without a box. Offered in almond, black, and white, with additional Architectural faceplate options available. </t>
    </r>
    <r>
      <rPr>
        <b/>
        <sz val="7"/>
        <color indexed="10"/>
        <rFont val="Calibri"/>
        <family val="2"/>
      </rPr>
      <t>This KIT ships as separate components.</t>
    </r>
  </si>
  <si>
    <t>The C2NI-CB flush mount kit is an optional accessory for use with a Crestron® C2NI-CB keypad.</t>
  </si>
  <si>
    <t>The C2NI-CB-FMKT-BBI is an optional accessory for use with a Crestron® C2NI-CB-FMKT.</t>
  </si>
  <si>
    <t>Architectural Faceplate for C2NI-CB and INETI-CB Series Keypads, Black Textured Trim w/Stainless Steel Inlay</t>
  </si>
  <si>
    <t>Provides three RS-232/422/485 COM ports for expansion of a 3-Series Control System™.</t>
  </si>
  <si>
    <t>Provides 16 Versiports for expansion of a 3-Series Control System™.</t>
  </si>
  <si>
    <t>Provides 8 IR/1-way serial ports for expansion of a 3-Series Control System™.</t>
  </si>
  <si>
    <t>Provides 16 low-voltage relay ports for expansion of a 3-Series Control System™.</t>
  </si>
  <si>
    <t>Provides 8 low-voltage relay ports for expansion of a 3-Series Control System™.</t>
  </si>
  <si>
    <t>The CAEN Series automation enclosures are designed to house Crestron&amp;apos;s CLX-Series lighting control modules and PAC2 or PAC2M control systems. CAEN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</si>
  <si>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t>
  </si>
  <si>
    <t>Automation Enclosure, 4 modules high x 2 modules wide</t>
  </si>
  <si>
    <t>Automation Enclosure, 7 modules high x 1 module wide</t>
  </si>
  <si>
    <t>Automation Enclosure, 7 modules high x 2 modules wide</t>
  </si>
  <si>
    <t>Cresnet Network Termination Block for CAEN and CAENIB Automation Enclosures</t>
  </si>
  <si>
    <t>CAEN-CK Cover Kits are designed to extend the depth of Crestron&amp;apos;s CAEN and CAENIB Automation Enclosures, affording 1.5 inch (3.81 cm) additional depth to accommodate excess wiring and third-party devices.</t>
  </si>
  <si>
    <t>Cover Extension Kit for CAEN/CAENIB-4X1</t>
  </si>
  <si>
    <t>Cover Extension Kit for CAEN/CAENIB-4X2</t>
  </si>
  <si>
    <t>Cover Extension Kit for CAEN-7X1</t>
  </si>
  <si>
    <t>Cover Extension Kit for CAEN/CAENIB-7X2</t>
  </si>
  <si>
    <t>Automation Enclosure Mounting Kit for C2N-NPA8 and C2N-SPWS300</t>
  </si>
  <si>
    <t>The CAEN-UMP Series is a line of four universal mounting plates designed to allow non-CLX Crestron lighting modules and third-party devices to be mounted within a CAEN or CAENIB automation enclosure (as permitted by applicable codes).</t>
  </si>
  <si>
    <t>Automation Enclosure Accessory Plate for 1x2 Module Slots</t>
  </si>
  <si>
    <t>Automation Enclosure Accessory Plate for 2x1 Module Slots</t>
  </si>
  <si>
    <t>Automation Enclosure Accessory Plate for 2x2 Module Slots</t>
  </si>
  <si>
    <t>The CAENIB Series automation enclosures are designed to house Crestron&amp;apos;s CLXI-Series lighting control modules with optional load-side circuit breakers, and a PAC2 or PAC2M control system. CAENIB enclosures are available in an assortment of sizes, suitable for surface or flush wall mount installation. Each model has been engineered to provide a clean and manageable installation with abundant provisions for wire termination and electrical knockouts.</t>
  </si>
  <si>
    <t>Automation Enclosure, 4 modules high x 1 module wide - International Version, 230V w/Circuit Breakers</t>
  </si>
  <si>
    <t>Automation Enclosure, 4 modules high x 2 modules wide - International Version, 230V w/Circuit Breakers</t>
  </si>
  <si>
    <t>Automation Enclosure, 7 modules high x 1 module wide - International Version, 230V w/Circuit Breakers</t>
  </si>
  <si>
    <t>Automation Enclosure, 7 modules high x 2 modules wide - International Version, 230V w/Circuit Breakers</t>
  </si>
  <si>
    <t>Blank Cover Plates for CAENIB Automation Enclosures, 5-Pack</t>
  </si>
  <si>
    <t>Adds control card expansion slots to the AV3 3-Series Control System®.</t>
  </si>
  <si>
    <t>The CAM-IFB-100 is a Sony® compact video camera capable of capturing high-quality video. When connected to a Capture HD™ High-Definition Capture Recorder, the CAM-IFB-100 becomes an integral part of Crestron&amp;apos;s ground breaking presentation capture solution, CaptureLiveHD™. Equipped with a fixed focal length lens, the CAM-IFB-100 is an ideal camera for capturing video of a stationary presenter at a podium.</t>
  </si>
  <si>
    <t>Provides a versatile mounting solution for the CAM-IFB-100 Camera for CAPTURE-HD.</t>
  </si>
  <si>
    <t>Provides a very simple and cost-effective solution for capturing lectures, presentations, medical procedures, seminars, and training sessions in high-definition 1080p. Use standalone or as part of a complete CaptureLiveHD™ system.</t>
  </si>
  <si>
    <t>A high-quality meeting and lecture capture solution that&amp;apos;s simple enough for the entire faculty to use, and affordable enough for wide-scale deployment across any sized campus or corporate enterprise.</t>
  </si>
  <si>
    <t>Provides a compact touch screen for simplified remote control of a Capture HD™ High-Definition Capture Recorder.</t>
  </si>
  <si>
    <t>(1) Large Backlit Button Cap for Cameo C2N-CBD and INET-CBD Keypads; Can be custom engraved.</t>
  </si>
  <si>
    <t>(1) Large Backlit Button Cap for Cameo C2N-CBD and INET-CBD Keypads; Includes custom engraving.</t>
  </si>
  <si>
    <t>CB2E-BTN button caps provide custom engraved labeling for Cameo Express Keypads.</t>
  </si>
  <si>
    <t>(1) Medium Backlit Button Cap for Cameo Keypad. Includes custom engraving.</t>
  </si>
  <si>
    <t>(1) Medium Backlit Button Cap for Cameo Keypad. Can be custom engraved.</t>
  </si>
  <si>
    <t>CB3E-BTN button caps provide custom engraved labeling for Cameo Express Keypads.</t>
  </si>
  <si>
    <t>(1) Small Backlit Button Cap for Cameo C2N-CBD-T/S and INET-CBD-T/S Keypads. Includes custom engraving.</t>
  </si>
  <si>
    <r>
      <t xml:space="preserve">(1) Small Backlit Button Cap for Cameo C2N-CBD-T/S and INET-CBD-T/S Keypads. Includes custom engraving. </t>
    </r>
    <r>
      <rPr>
        <b/>
        <sz val="7"/>
        <color indexed="10"/>
        <rFont val="Calibri"/>
        <family val="2"/>
      </rPr>
      <t>can only be used with old-version Cameo keypads.</t>
    </r>
  </si>
  <si>
    <r>
      <t xml:space="preserve">(1) Small Backlit Button Cap for Cameo C2N-CBD-B-S and INET-CBD-B-S Keypads; Black, Smooth. Includes custom engraving. </t>
    </r>
    <r>
      <rPr>
        <b/>
        <sz val="7"/>
        <color indexed="10"/>
        <rFont val="Calibri"/>
        <family val="2"/>
      </rPr>
      <t>can only be used with old-version Cameo keypads.</t>
    </r>
  </si>
  <si>
    <t>(1) Small Backlit Button Cap for Cameo C2N-CBD-B-T, C2N-CBF-B-T, and INET-CBD-B-T Keypads; Black, Textured. Includes custom engraving.</t>
  </si>
  <si>
    <t>(1) Small Backlit Button Cap for Cameo C2N-CBD-B-S and INET-CBD-B-S Keypads; Black, Smooth. Includes custom engraving.</t>
  </si>
  <si>
    <r>
      <t xml:space="preserve">(1) Small Backlit Button Cap for Cameo C2N-CBD-W-S and INET-CBD-W-S Keypads; White, Smooth. Includes custom engraving. </t>
    </r>
    <r>
      <rPr>
        <b/>
        <sz val="7"/>
        <color indexed="10"/>
        <rFont val="Calibri"/>
        <family val="2"/>
      </rPr>
      <t>can only be used with old-version Cameo keypads.</t>
    </r>
  </si>
  <si>
    <t>CB6E-BTN button caps provide custom engraved labeling for Cameo Express Keypads.</t>
  </si>
  <si>
    <t>CB6S-BTN button caps provide custom engraved backlit labeling for Cameo Keypads.</t>
  </si>
  <si>
    <t>CB6SE-BTN button caps provide custom engraved labeling for Cameo Express Keypads.</t>
  </si>
  <si>
    <t>Ascent™ Solid Metal Faceplates for Cameo® Keypads, Standard Mount</t>
  </si>
  <si>
    <t>Cameo® meets high-style with these new ultra-fashionable faceplates. Easy to install, Ascent® faceplates are available in a tasteful selection of luxurious metallic finishes designed to appease the most demanding interior designer.</t>
  </si>
  <si>
    <t>Ascent™ Solid Metal Faceplates for Cameo® Keypads, Flush Mount</t>
  </si>
  <si>
    <t>Cameo meets high-style with these new ultra-fashionable faceplates. Easy to install, Ascent faceplates are available in a tasteful selection of luxurious metallic finishes designed to appease the most demanding interior designer.</t>
  </si>
  <si>
    <t>CBI2-BTN button caps. Custom engraved backlit labeling for Cameo International Version Keypads can be provided.</t>
  </si>
  <si>
    <t>CBI2-BTN button caps provide custom engraved backlit labeling for Cameo International Version Keypads.</t>
  </si>
  <si>
    <t>Set of (2) Large Engravable Button Caps for Cameo International C2NI-CB-B-T and INETI-CB-B-T Keypads, Black, Textured.</t>
  </si>
  <si>
    <t>Set of (2) Large Engravable Button Caps for Cameo International C2NI-CB-W-T and INETI-CB-W-T Keypads, White, Textured. Includes custom engraving.</t>
  </si>
  <si>
    <t>CBI3-BTN button caps provide custom engraved backlit labeling for Cameo International Version Keypads.</t>
  </si>
  <si>
    <t>Set of (4) Small &amp; (1) Medium Backlit Engravable Button Caps for Cameo® International Keypad, Left Side, Almond Textured</t>
  </si>
  <si>
    <t>Set of (4) Small &amp; (1) Medium Backlit Engravable Button Caps for Cameo® International Keypad, Left Side, Black Textured</t>
  </si>
  <si>
    <t>Set of (4) Small &amp; (1) Medium Backlit Engravable Button Caps for Cameo® International Keypad, Left Side, White Textured</t>
  </si>
  <si>
    <t>Set of (4) Small &amp; (1) Medium Backlit Engravable Button Caps for Cameo® International Keypad, Right Side, Almond Textured</t>
  </si>
  <si>
    <t>Set of (4) Small &amp; (1) Medium Backlit Engravable Button Caps for Cameo® International Keypad, Right Side, Black Textured</t>
  </si>
  <si>
    <t>Set of (4) Small &amp; (1) Medium Backlit Engravable Button Caps for Cameo® International Keypad, Right Side, White Textured</t>
  </si>
  <si>
    <t>High-quality audio interface cables for connecting analog audio devices, such as computers and personal media players.</t>
  </si>
  <si>
    <t>50 ft (15 m) plenum rated CAT5e cable supporting (1) Ethernet LAN signal. All connections are 8P8C RJ45 male type.</t>
  </si>
  <si>
    <t>High-quality DVI-D digital video interface cables for connecting high-definition multimedia components, digital video processors, computers, monitors and displays.</t>
  </si>
  <si>
    <t>High-quality, high-speed HDMI digital AV interface cables for connecting high-definition multimedia devices, such as DVD and Blu-ray Disc™ players, cable and satellite HDTV receivers, high-def video displays and projectors, surround sound processors, game consoles, and multimedia computers.</t>
  </si>
  <si>
    <t>High-quality digital AV cables for connecting high-definition multimedia equipment, and converting between DVI and HDMI signal formats. Enable connecting an HDMI DVD player, Blu-ray Disc™ player, or HDTV receiver to a DVI display, video processor, or anything with a DVI input. Also allows connecting computers and other DVI sources to an HDMI display, switcher, or any other video device with an HDMI input.</t>
  </si>
  <si>
    <t>A premium HDMI interconnect with an ingenious locking connector design.</t>
  </si>
  <si>
    <t>Locking High-Speed HDMI® Cable A premium HDMI interconnect with an ingenious locking connector design.</t>
  </si>
  <si>
    <t>50 ft (15 m) plenum rated 22/3 shielded serial control cable. Provides (1) DB9 female connector at one end, and unterminated flying leads at the other.</t>
  </si>
  <si>
    <t>Provides a complete set of high-end XLR interconnect cables for the PROCISE® PSPHD and PROAMP.</t>
  </si>
  <si>
    <t>Provides the AV link cable for use with the BPC-8 Basic Presentation Controller.</t>
  </si>
  <si>
    <t>Provides a 6 ft (1.8 m) plenum-rated DC power extension cable for use with the MP-AMP30 and MP-AMP40.</t>
  </si>
  <si>
    <r>
      <t xml:space="preserve">Choice of 8 ft or 20 ft interconnect cables for use with the DM-PSU-3X8-RPS PoDM+ Redundant Power Supply. </t>
    </r>
    <r>
      <rPr>
        <b/>
        <sz val="7"/>
        <color indexed="10"/>
        <rFont val="Calibri"/>
        <family val="2"/>
      </rPr>
      <t>ETA Q4 2015.</t>
    </r>
  </si>
  <si>
    <t>MM</t>
  </si>
  <si>
    <t>Crestron® Certified RCA Composite Video Interface Cable, 12 ft</t>
  </si>
  <si>
    <t>High-quality video cables for connecting analog video devices, such as DVD players, VCRs, and cameras. Also ideal for digital audio.</t>
  </si>
  <si>
    <t>Crestron® Certified RCA Composite Video Interface Cable, 3 ft</t>
  </si>
  <si>
    <t>Crestron® Certified RCA Composite Video Interface Cable, 6 ft</t>
  </si>
  <si>
    <t>Crestron® Certified RCA Stereo Audio Interface Cable, 1.5ft</t>
  </si>
  <si>
    <t>Crestron® Certified RCA Stereo Audio Interface Cable</t>
  </si>
  <si>
    <t>Crestron® Certified RCA Stereo Audio Interface Cable, 6ft</t>
  </si>
  <si>
    <t>Crestron® Certified RCA Component Video Interface Cable, 1.5ft</t>
  </si>
  <si>
    <t>Crestron® Certified RCA Component Video Interface Cable</t>
  </si>
  <si>
    <t>Crestron® Certified RCA Component Video Interface Cable, 3ft</t>
  </si>
  <si>
    <t>Crestron® Certified RCA Component Video Interface Cable, 6ft</t>
  </si>
  <si>
    <t>Provides an RS-232 interface cable for the BPC-8 Basic Presentation Controller.</t>
  </si>
  <si>
    <t>35 ft (10.6 m) plenum rated 16/2 twisted-pair speaker cable. Provides (2) unterminated flying leads at each end.</t>
  </si>
  <si>
    <t>High-quality RGB and VGA computer display cables for connecting high-resolution computers, video processors, monitors and displays.</t>
  </si>
  <si>
    <t>Provides a retractable cable management solution for Crestron FlipTops™</t>
  </si>
  <si>
    <t>Mounts in a Crestron® FlipTop™ box to enable the installation of cable retractors.</t>
  </si>
  <si>
    <t>For use with Crestron® Cable Retractor Mounting Brackets to fill unused spaces.</t>
  </si>
  <si>
    <t>Blank Insert for Cable Retractor Mounting Brackets</t>
  </si>
  <si>
    <t>The CCR-FP-ASCENT-1 is a sample set of the 7 colors and finishes available for Crestron Ascent™ Solid Metal Faceplates for Cameo® Keypads.</t>
  </si>
  <si>
    <t>The CCR-L-1 is a sample set of the 12 available colors and finishes for Crestron keypads.</t>
  </si>
  <si>
    <r>
      <t xml:space="preserve">An optional rack mounting accessory for the CCS-UC-CODEC-200 Crestron RL™ 2 System Codec.&lt;br&gt; </t>
    </r>
    <r>
      <rPr>
        <b/>
        <sz val="7"/>
        <color indexed="10"/>
        <rFont val="Calibri"/>
        <family val="2"/>
      </rPr>
      <t>A limited discount applies to this unit.</t>
    </r>
  </si>
  <si>
    <r>
      <t xml:space="preserve">An optional under-table mounting accessory for the CCS-UC-CODEC-200 Crestron RL™ 2 System Codec. </t>
    </r>
    <r>
      <rPr>
        <b/>
        <sz val="7"/>
        <color indexed="10"/>
        <rFont val="Calibri"/>
        <family val="2"/>
      </rPr>
      <t>A limited discount applies to this unit.</t>
    </r>
  </si>
  <si>
    <t>A high-performance HD camera for Crestron RL™ 2.</t>
  </si>
  <si>
    <t>Provides a high-performance, integrated microphone and speaker for use with the Crestron RL® 2 Group Collaboration System.</t>
  </si>
  <si>
    <t>A boundary type table microphone for Crestron RL™ 2 systems. Provides enhanced voice pickup for large tables.</t>
  </si>
  <si>
    <t>Provides a mobile cart solution for Crestron RL™. Allows one Crestron RL system to be used across multiple rooms.&lt;br&gt;</t>
  </si>
  <si>
    <t>Provides a wall mount solution for Crestron RL™ 2. Supports touch displays up to 70”.</t>
  </si>
  <si>
    <r>
      <t xml:space="preserve">Provides the essential components of a Crestron RL 2 system. Allows integrators to add Crestron RL 2 to an existing conference room system or design and build a complete collaborative meeting space from the ground up. Includes no HD Display. Comes with CCS-UC-CODEC-200 + TS-1051-C-B-S + CCS-BRKT-200-RMK + CCS-BRKT-200-UTK </t>
    </r>
    <r>
      <rPr>
        <b/>
        <sz val="7"/>
        <color indexed="10"/>
        <rFont val="Calibri"/>
        <family val="2"/>
      </rPr>
      <t>A limited discount applies to this system.</t>
    </r>
  </si>
  <si>
    <r>
      <t xml:space="preserve">Ideal for huddle spaces. Includes no HD Display. Comprises CCS-UC-200 KIT + CCS-CAM-USB-F-100-SCHROUD + CCS-MIC-SPK-USB-200 + (2) CBL-HD-20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</si>
  <si>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</si>
  <si>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!Discontinued Product! - Available until depletion of stock.</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</si>
  <si>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CCSA-BRKT-200-ASSY + CCSA-BRKT-MOUNTS-200 + CCS-CAM-USB-F-100-SCHROUD + CCS-MIC-USB-100 + CCS-SPK-SB-100-B + (2) CCS-TS-6500-WMK + CBL-CAT6-14 + (2) CLB-HD-20 + CBL-HD-3 + CBL-RCA2-3 + CBL-USB-A-B-10 + CBL-USB-A-B-3 + CBL-VGA-AUD-25 </t>
    </r>
    <r>
      <rPr>
        <b/>
        <sz val="7"/>
        <color indexed="10"/>
        <rFont val="Calibri"/>
        <family val="2"/>
      </rPr>
      <t>A limited discount applies to this system.</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</si>
  <si>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CCS-UC-200-WSTND-ONLY + CBL-CAT6-14 + (2) CLB-HD-20 + CBL-HD-6 + CBL-RCA2-6 + (2) CBL-USB-A-B-10 + CBL-VGA-AUD-25 </t>
    </r>
    <r>
      <rPr>
        <b/>
        <sz val="7"/>
        <color indexed="10"/>
        <rFont val="Calibri"/>
        <family val="2"/>
      </rPr>
      <t>A limited discount applies to this system.</t>
    </r>
  </si>
  <si>
    <r>
      <t xml:space="preserve">Provides a wall stand solution for Crestron RL™ 2. Supports a single touch display up to 80”, or dual touch displays up to 70" each. </t>
    </r>
    <r>
      <rPr>
        <b/>
        <sz val="7"/>
        <color indexed="10"/>
        <rFont val="Calibri"/>
        <family val="2"/>
      </rPr>
      <t>A limited discount aplies to this unit.</t>
    </r>
  </si>
  <si>
    <r>
      <t xml:space="preserve">A comprehensive group collaboration solution that combines Crestron® hardware with Microsoft® Lync® software to enable video, voice, interactive content sharing, presence, and chat from one touch screen interface. Includes no HD Display. Comprises CCS-UC-CODEC-200 + TS-1051-C-B-S + CCS-BRKT-200-RMK + CCSA-BRKT-200-ASSY + CCS-CAM-USB-F-100-SCHROUD + CCS-MIC-USB-100 + CCS-SPK-SB-100-B + (2) CCS-UC-200-WSTND-ONLY + CBL-CAT6-14 + (2) CLB-HD-20 + CBL-HD-6 + CBL-RCA2-6 + (2) CBL-USB-A-B-10 + CBL-VGA-AUD-25 </t>
    </r>
    <r>
      <rPr>
        <b/>
        <sz val="7"/>
        <color indexed="10"/>
        <rFont val="Calibri"/>
        <family val="2"/>
      </rPr>
      <t>A limited discount applies to this system.</t>
    </r>
  </si>
  <si>
    <t>Provides a simple, low-cost solution for extending 10/100 Ethernet up to 2 km over one thin fiber optic cable.</t>
  </si>
  <si>
    <t>Provides a control port expansion solution using a single 3-Series™ Control Card.</t>
  </si>
  <si>
    <t>Provides a control port expansion solution using up to three 3-Series® Control Cards.</t>
  </si>
  <si>
    <t>Provides a wireless or wired interface for Apple® iOS® devices using AirPlay® or USB. Provides multiple easy ways to share music from an iPod®, iPhone®, or iPad® through a whole-house audio system. Built-in Internet radio enables listening to online music, news, and talk without a mobile device connected.</t>
  </si>
  <si>
    <t>Delivers live streaming video to Crestron touch screens and mobile devices.</t>
  </si>
  <si>
    <t>A surface-mountable 5-port Gigabit Ethernet switch with PoE on four ports.</t>
  </si>
  <si>
    <t>A 16 port Gigabit Ethernet switch with PoE+ in an AV-friendly rack-mount form factor.</t>
  </si>
  <si>
    <r>
      <t xml:space="preserve">Provides up to six independent radio tuners, supporting AM/FM and Internet Radio. </t>
    </r>
    <r>
      <rPr>
        <b/>
        <sz val="7"/>
        <color indexed="10"/>
        <rFont val="Calibri"/>
        <family val="2"/>
      </rPr>
      <t>Remains available as separate components.</t>
    </r>
  </si>
  <si>
    <r>
      <t xml:space="preserve">Enables easy and affordable Crestron Fusion® enterprise integration for basic rooms and spaces. </t>
    </r>
    <r>
      <rPr>
        <b/>
        <sz val="7"/>
        <color indexed="10"/>
        <rFont val="Calibri"/>
        <family val="2"/>
      </rPr>
      <t>ETA Q4/2016.</t>
    </r>
  </si>
  <si>
    <t>Universal mounting plate for a standard floortank OBO / Ackermann ™. Provides connection for DM-TX-200 / DM-TX-300N / DM-TX-201-C / DM-TX-201-S as well as the direct installation of the MP-WP input plates. Occupies three slots (GB3). Mounting depth: min. 4 cm to about 10cm depending on the equipment. Brushed stainless steel bezel with 3 slides, providing 4 XLR modules, 4 network modules, 4 MP-WP modules and blank panels.</t>
  </si>
  <si>
    <t>The DigitalMedia CG-DM-TX-200-C-2G transmitter provides a remote floorbox input connection for HDMI and RGB sources as part of a complete DigitalMedia System.</t>
  </si>
  <si>
    <t>Floorbox insert for up to 3 BT-MP-WP modules. Dimensions: Lenght 209 mm, Width 75,69 mm and Height: 90 mm.</t>
  </si>
  <si>
    <t>19" Rackmountable connection plate for 4 MP-WP modules. Black.</t>
  </si>
  <si>
    <t>19" Rackmountable connection plate for 9 MP-WP modules. Black.</t>
  </si>
  <si>
    <t>Insert for standard Ackermann Floorbox (GB3) for DigitalMedia™ DM-TX200 / DM-TX-300/ DM-TX-300N transmitters. Depth +- 40 mm.</t>
  </si>
  <si>
    <t>The CGDMX is an external serial (RS-232) to DMX-512 interface. The unit provides bi-directional control for 512 DMX channels. It is placed as master on a DMX network.</t>
  </si>
  <si>
    <t>The Crestron CGEIB-IP is a control interface by which a Crestron control system can be coupled to a KNX (previously known as EIB) installation using either RS232 or Ethernet (TCP/IP). Also, the Crestron CGEIB-IP filters the desired information out of received KNX/EIB messages and sends them to the Crestron control system via the same interface (RS232 or TCP/IP), which provides the Crestron installation with live updates of the KNX/EIB installation.</t>
  </si>
  <si>
    <t>The CGELON-240 is an external IP to LON interface. The CGELON-240 makes bi-directional communication with a LON network possible. The unit works with up to 240 LON variables (SNVT).</t>
  </si>
  <si>
    <t>The CH-HRMOT1A-IW enables to control of electrical driven shades, drapes, curtains and shutters via Cresnet or directly by pushbuttons. The unit has an additional input that can be used as a safety-input from a sensor for example to protects the shades against damage by wind or curtains against damage by open windows.</t>
  </si>
  <si>
    <t>The CH-HRMOT4-D4 is a 4-channel motor control module designed to provide control of bidirectional motors for drapes, shades, projection screens, lifts, skylights, and gates. Each channel supports up/down or open/close control of a conventional three-wire bidirectional type motor up to 4A at voltages up to 230 Volts.</t>
  </si>
  <si>
    <t>The CH-LEDPWM3-D5 is a DIN rail mountable 3 channel LED dimmer. The unit is controlled via Cresnet. Each of the three independently controllable power PWM outputs (R, G, B) will directly control any kind of powered LED with a maximal sink current of 5 Amps (per channel).</t>
  </si>
  <si>
    <t>&lt;span style="font-size: 8pt; font-family: Verdana, sans-serif;"&gt;The CH-LMD2 is a low-profile, ceiling-mount occupancy sensor designed for small areas to detect when the room is occupied, making it great for use in conference rooms, hallways, and private offices. &lt;/span&gt;</t>
  </si>
  <si>
    <r>
      <t xml:space="preserve">The interface CH-PWM1-IW is a Cresnet control module to dim a single channel low voltage LED light. Additional inputs allow local control via pushbuttons or a potentiometer with feedback to the Control System. The CH-PWM1-IW has an additional output to connect a slave module CH-PWM3S-IW to control multiple LED fixtures on the same circuit or to have more power. The compact design allows installation in a single gang European electrical backbox. </t>
    </r>
    <r>
      <rPr>
        <b/>
        <sz val="7"/>
        <color indexed="10"/>
        <rFont val="Calibri"/>
        <family val="2"/>
      </rPr>
      <t>!Discontinued Product! - Available until depletion of stock.</t>
    </r>
  </si>
  <si>
    <r>
      <t xml:space="preserve">The CH-PWM3S-IW is a slave module for the CH-PWM1-IW and CH-PWM3-IW to extend the distance range and the power range of LED lights and reduces the EMV emissions caused by the PWM signal. 5 slave modules can be connected on one master CH-PWM1-IW and CH-PWM3-IW. </t>
    </r>
    <r>
      <rPr>
        <b/>
        <sz val="7"/>
        <color indexed="10"/>
        <rFont val="Calibri"/>
        <family val="2"/>
      </rPr>
      <t>!Discontinued Product! - Available until depletion of stock.</t>
    </r>
  </si>
  <si>
    <t>&lt;p style="margin: 0cm 0cm 0pt;"&gt;&lt;span lang="EN-US" style="font-size:8.0pt;font-family:&amp;apos;Verdana&amp;apos;,sans-serif;"&gt;The CH-RTHS-IW is an in-wall temperature and relative humidity sensor that communicates directly with any 2-Series and 3-Series control system via the Cresnet control network.&lt;/span&gt;&lt;/p&gt;</t>
  </si>
  <si>
    <t>The CH-RTHS-N is a wall-mounted temperature and relative humidity sensor that communicates directly with any 2-Series and 3-Series control system via the Cresnet control network. Requires FP*-***-INTENSE or FP*-***-PURE faceplate.</t>
  </si>
  <si>
    <t>The CH-RTHS-WM is an on-wall temperature and humidity sensor that communicates directly with any 2-Series and 3-Series control system via the Cresnet control network.</t>
  </si>
  <si>
    <t>The CH-RTS-N is a wall-mounted temperature sensor that communicates directly with any 2-Series and 3-Series control system via the Cresnet control network. Requires FP*-***-INTENSE or FP*-***-PURE faceplate.</t>
  </si>
  <si>
    <t>The CH-RTS-N is a wall-mounted temperature sensor that communicates directly with any 2-Series and 3-Series control system via the Cresnet control network. Requires FP*-***-INTENSE or FP*-***-PURE faceplate</t>
  </si>
  <si>
    <t>The CH-RTS-WM is an on-wall temperature sensor that communicates directly with any 2-Series and 3-Series control system via the Cresnet control network.</t>
  </si>
  <si>
    <t>Remote Slab Sensor and Outdoor Temperature Sensor for CHV-TSTAT and CHV-THSTAT</t>
  </si>
  <si>
    <t>Remote Temperature and Relative Humidity Sensor for CHV-TSAT/THSTAT</t>
  </si>
  <si>
    <t>Remote Temperature Sensor for CHV-TSAT/THSTAT</t>
  </si>
  <si>
    <t>The CHV-THSTAT is a versatile heating and cooling thermostat with integrated humidistat designed for one and two stage control of forced air, radiant, and heat pump HVAC systems. Although functional as a standalone thermostat, the CHV-THSTAT delivers greatly enhanced functionality as part of a complete Crestron Home® automation system. Available in white, black, or almond, the stylish wall mount design is a complement to any décor.</t>
  </si>
  <si>
    <t>The CHV-TSTAT is a versatile heating and cooling thermostat for one and two stage control of forced air, radiant, and heat pump HVAC systems. Relative humidity capability can be added through an external remote humidity sensor (sold separately). Although functional as a standalone thermostat, the CHV-TSTAT delivers greatly enhanced functionality as part of a complete Crestron Home® automation system. Available in white, black, or almond, the stylish wall mount design is a complement to any décor.</t>
  </si>
  <si>
    <t>The CHV-TSTATEX is a wireless thermostat featuring infiNET EX™ technology. The CHV-TSTATEX installs just like a conventional thermostat because no extra wires are needed to connect to the control system.</t>
  </si>
  <si>
    <t>Easy to install wall-mount thermostat Connects wirelessly to a control system via infiNET EX Saves on energy costs with advanced programming abilities</t>
  </si>
  <si>
    <r>
      <t xml:space="preserve">Aluminium faceplate for the C2NI-CB keypads, Anodized Black. </t>
    </r>
    <r>
      <rPr>
        <b/>
        <sz val="7"/>
        <color indexed="10"/>
        <rFont val="Calibri"/>
        <family val="2"/>
      </rPr>
      <t>Non-cancellable customized order.</t>
    </r>
  </si>
  <si>
    <r>
      <t xml:space="preserve">Aluminium faceplate for the C2NI-CB keypads, Antique Brass. </t>
    </r>
    <r>
      <rPr>
        <b/>
        <sz val="7"/>
        <color indexed="10"/>
        <rFont val="Calibri"/>
        <family val="2"/>
      </rPr>
      <t>Non-cancellable customized order.</t>
    </r>
  </si>
  <si>
    <r>
      <t xml:space="preserve">Aluminium faceplate for the C2NI-CB keypads, Antique Copper. </t>
    </r>
    <r>
      <rPr>
        <b/>
        <sz val="7"/>
        <color indexed="10"/>
        <rFont val="Calibri"/>
        <family val="2"/>
      </rPr>
      <t>Non-cancellable customized order.</t>
    </r>
  </si>
  <si>
    <r>
      <t xml:space="preserve">The Crestron touchpanels and Keypads can be fully customized with a variety of designer finishes in anodized aluminium. Aluminium faceplate for C2NI-CB keypads. </t>
    </r>
    <r>
      <rPr>
        <b/>
        <sz val="7"/>
        <color indexed="10"/>
        <rFont val="Calibri"/>
        <family val="2"/>
      </rPr>
      <t>Non-cancellable customized order.</t>
    </r>
  </si>
  <si>
    <r>
      <t xml:space="preserve">Aluminium faceplate for the C2NI-CB keypads, Polished Chrome. </t>
    </r>
    <r>
      <rPr>
        <b/>
        <sz val="7"/>
        <color indexed="10"/>
        <rFont val="Calibri"/>
        <family val="2"/>
      </rPr>
      <t>Non-cancellable customized order.</t>
    </r>
  </si>
  <si>
    <r>
      <t xml:space="preserve">Aluminium faceplate for the C2NI-CB keypads, Polished Gold. </t>
    </r>
    <r>
      <rPr>
        <b/>
        <sz val="7"/>
        <color indexed="10"/>
        <rFont val="Calibri"/>
        <family val="2"/>
      </rPr>
      <t>Non-cancellable customized order.</t>
    </r>
  </si>
  <si>
    <r>
      <t xml:space="preserve">Aluminium faceplate for the C2NI-CB keypads, White Steel. </t>
    </r>
    <r>
      <rPr>
        <b/>
        <sz val="7"/>
        <color indexed="10"/>
        <rFont val="Calibri"/>
        <family val="2"/>
      </rPr>
      <t>Non-cancellable customized order.</t>
    </r>
  </si>
  <si>
    <r>
      <t xml:space="preserve">Aluminium faceplate for the CNX-B keypads, Anodized Black. </t>
    </r>
    <r>
      <rPr>
        <b/>
        <sz val="7"/>
        <color indexed="10"/>
        <rFont val="Calibri"/>
        <family val="2"/>
      </rPr>
      <t>Non-cancellable customized order.</t>
    </r>
  </si>
  <si>
    <r>
      <t xml:space="preserve">Aluminium faceplate for the CNX-B keypads, Antique Brass. </t>
    </r>
    <r>
      <rPr>
        <b/>
        <sz val="7"/>
        <color indexed="10"/>
        <rFont val="Calibri"/>
        <family val="2"/>
      </rPr>
      <t>Non-cancellable customized order.</t>
    </r>
  </si>
  <si>
    <r>
      <t xml:space="preserve">Aluminium faceplate for the CNX-B keypads, Antique Copper. </t>
    </r>
    <r>
      <rPr>
        <b/>
        <sz val="7"/>
        <color indexed="10"/>
        <rFont val="Calibri"/>
        <family val="2"/>
      </rPr>
      <t>Non-cancellable customized order.</t>
    </r>
  </si>
  <si>
    <r>
      <t xml:space="preserve">The Crestron touchpanels can be fully customized with a variety of designer finishes in anodized aluminium. Aluminium faceplate for the CNX-B keypads, Light Grey. </t>
    </r>
    <r>
      <rPr>
        <b/>
        <sz val="7"/>
        <color indexed="10"/>
        <rFont val="Calibri"/>
        <family val="2"/>
      </rPr>
      <t>Non-cancellable customized order.</t>
    </r>
  </si>
  <si>
    <r>
      <t xml:space="preserve">Aluminium faceplate for the CNX-B keypads, Polished Chrome. </t>
    </r>
    <r>
      <rPr>
        <b/>
        <sz val="7"/>
        <color indexed="10"/>
        <rFont val="Calibri"/>
        <family val="2"/>
      </rPr>
      <t>Non-cancellable customized order.</t>
    </r>
  </si>
  <si>
    <r>
      <t xml:space="preserve">Aluminium faceplate for the CNX-B keypads, Polished Gold. </t>
    </r>
    <r>
      <rPr>
        <b/>
        <sz val="7"/>
        <color indexed="10"/>
        <rFont val="Calibri"/>
        <family val="2"/>
      </rPr>
      <t>Non-cancellable customized order.</t>
    </r>
  </si>
  <si>
    <r>
      <t xml:space="preserve">Aluminium faceplate for the CNX-B keypads, White Steel. </t>
    </r>
    <r>
      <rPr>
        <b/>
        <sz val="7"/>
        <color indexed="10"/>
        <rFont val="Calibri"/>
        <family val="2"/>
      </rPr>
      <t>Non-cancellable customized order.</t>
    </r>
  </si>
  <si>
    <t>Provides a bi-directional Ethernet interface to a KNX network.</t>
  </si>
  <si>
    <t>A sample ring containing all possible finishes of the aluminium CI type faceplates.</t>
  </si>
  <si>
    <t>The RS485 Transmitter is a motor controller which allows managing all your Somfy RTS applications with the Crestron control system. It can control up to 16 groups of SOMFY RTS motors and receivers.</t>
  </si>
  <si>
    <t>Compact in-ceiling dimmer with 2-channels of 0-10V ballast/driver control, equipped with remote input port for control via standard light switches. Wireless infiNET EX™ technology connects the CLCI to a Crestron control system for complete lighting control.</t>
  </si>
  <si>
    <t>Compact in-ceiling switch with two independently-controlled channels, equipped with a remote input port for control via standard light switches. Wireless infiNET EX® technology connects the CLCI-1SW2EX-W to a Crestron® control system for complete lighting control.</t>
  </si>
  <si>
    <t>Compact in-ceiling universal dimmer, equipped with remote input port for control via standard light switches. Wireless infiNET EX™ technology connects the CLCI to a Crestron control system for complete lighting control.</t>
  </si>
  <si>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t>
    </r>
  </si>
  <si>
    <r>
      <t xml:space="preserve">The CLED100 and CLED200 GP-STA (fire) is a 60 minute fire-tested version of the GP-STA (fire). This is a general purpose luminaire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</si>
  <si>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</si>
  <si>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(IP65) is a shower-proof (IP65) version of the GP-STA (IP65). This is a general purpose luminaire and is suitable for bathrooms and showers where an IP65 fitting is required.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</si>
  <si>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</si>
  <si>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Fix price. No further discounts apply. Only 30% mark-up should be added towards list price.</t>
    </r>
  </si>
  <si>
    <r>
      <t xml:space="preserve">The CLED100 and CLED200 GP-STA (fire IP65) is both a is a 60 minute fire-tested and shower-proof (fire IP65) version of the GP-STA (fire IP65). This is a general purpose luminaire and is suitable for bathrooms and showers where an IP65 fitting is required and is suitable for 60 minute fire-rated ceiling without the need for fire-hoods. This low glare (UGI 18.5), flood beam and high output makes it the natural replacement to the halogen downlight.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</si>
  <si>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</si>
  <si>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MR-STA is a ultra-low glare luminaire for general purpose lighting. This product uses the usual powerful CLED series light engines but has a smaller, minimalist 76mm bezel. As a FIXED downlight, the MR-STA-2.9k-DIM-STD sets the LED engine back behind a 20mm fixed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</si>
  <si>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(fire) is a ultra-low glare luminaire for general purpose lighting. This product uses the usual powerful CLED series light engines but has a smaller, minimalist 76mm bezel. As a 60 minute fire tested downlight this luminaire is suitable for a 60 minute fire-rated ceiling without the need for fire hoods or boxing. With TILT functionality, the MR-TLT (fire)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</si>
  <si>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</si>
  <si>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RE-STA is a ultra-low glare luminaire for general purpose lighting. As a FIXED downlight, the RE-STA sets the LED engine back behind a fixed 20mm black baffle.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</si>
  <si>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</si>
  <si>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RE-TLT is a ultra-low glare luminaire for general purpose lighting. As a TILT downlight, the RE-TLT sets the LED engine back behind a 20mm black baffle which tilts 30 degrees. The baffle is powder coated with a low gloss finish to reduce glare. This product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</si>
  <si>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SF-SWI is a spot luminaire mounted on a 360 degree rotating and 180 degree tilting gimble with 3 mounting options. This is a surface mounted product with total manoeuverability. To reduce glare further, the LED engine is set back behind a 20mm black baffle.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</si>
  <si>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TW-SWI is a pair of ultra-low luminaire for general purpose lighting. These TWIN luminaires both tilt 30 degrees and rotate 360 degrees in situ. The TW-SWI sets the LED engines back behind 20mm black baffles. The baffles are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</si>
  <si>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UP-STA is a recessed floor uplight with a 30 degree beam. Low glare is achieved through recessing the LEDs by 20mm. The baffle is powder coated with a low gloss finish.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</si>
  <si>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GP-STA-2.9k-DIM-STD is a general purpose luminaire giving a flood of light. This low glare (UGI 18.5), flood beam and high output makes it the natural replacement to the halogen downlight. This product is independently certified as suitable for general lighting to replace the halogen lamp. CLED products have exceptional warmth of light and consistency of +/- 38 Kelvin – one MacAdam ellipse.CLED products have guaranteed compatibility and dimming performance with recommended Crestron lighting control systems. </t>
    </r>
    <r>
      <rPr>
        <b/>
        <sz val="7"/>
        <color indexed="10"/>
        <rFont val="Calibri"/>
        <family val="2"/>
      </rPr>
      <t>Non-cancellable customized order.</t>
    </r>
  </si>
  <si>
    <r>
      <t xml:space="preserve">The CLED100 and CLED200 MR-TLT is a ultra-low glare luminaire for general purpose lighting. This product uses the usual powerful CLED series light engines but has a smaller, minimalist 76mm bezel. As a tilt downlight, the MR-TLT sets the LED engine back behind a 20mm black baffle which tilts 30 degrees. The baffle is powder coated with a low gloss finish to reduce glare. This product is independently certified as suitable for general lighting to replace the halogen lamp.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</si>
  <si>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r>
      <t xml:space="preserve">The CLED100 and CLED200 RE-SWI is a ultra-low glare luminaire for general purpose lighting. As a SWIVEL downlight, the RE-SWI sets the LED engine back behind a 20mm black baffle which tilts 30 degrees and rotates 360 degrees in situ. The baffle is powder coated with a low gloss finish to reduce glare. This product independently certified as suitable for general lighting to replace the halogen lamps. CLED products have exceptional warmth of light and consistency of +/- 38 Kelvin – one MacAdam ellipse. CLED products have guaranteed compatibility and dimming performance with recommended Crestron lighting control systems </t>
    </r>
    <r>
      <rPr>
        <b/>
        <sz val="7"/>
        <color indexed="10"/>
        <rFont val="Calibri"/>
        <family val="2"/>
      </rPr>
      <t>Non-cancellable customized order.</t>
    </r>
  </si>
  <si>
    <t>iLux™ Dimmer Expansion Module; Incandescent, Neon/Cold Cathode, Magnetic Low Voltage, 2-Wire Dimmable Fluorescent; 120-277V, 16A</t>
  </si>
  <si>
    <t>iLux™ 3-Wire Fluorescent Dimmer Expansion Module; 3-Wire Electronic Dimmable Fluorescent; 120-277V, 16A</t>
  </si>
  <si>
    <t>iLux™ 0-10V Fluorescent Dimmer Expansion Module; 0-10V Dimmable Fluorescent, High-Inrush Switching, Motors; 120-277V, 16A, 1HP</t>
  </si>
  <si>
    <t>iLux™ Universal Dimmer Expansion Module; Electronic Low Voltage, Incandescent, Neon/Cold Cathode, Magnetic Low Voltage, 2-Wire Dimmable Fluorescent; 120-277V, 16A</t>
  </si>
  <si>
    <t>The CLS-IRHT8 is a compact IR wireless remote designed specifically for use with Crestron&amp;apos;s iLux™ Integrated Lighting Systems.</t>
  </si>
  <si>
    <t>The iLux CLS-C6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</si>
  <si>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configurable rocker buttons, extensive integration ability and many other advanced features make iLux the ideal choice for all types of room lighting and shade control applications.</t>
  </si>
  <si>
    <t>The iLux CLSI-C6MRF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</si>
  <si>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iLux Integrated Lighting System w/Motion Detector &amp; infiNET - International Version, 230V, white</t>
  </si>
  <si>
    <t>The iLux CLSI-C6RF is a complete, integrated lighting system designed for wall mount installation in boardrooms, auditoriums, home theaters, or anywhere versatile and cost-effective control of lighting and shades is required. Crestron&amp;apos;s reputation for innovation and reliability, combined with high-quality integrated dimming, native shade control, and extensive customization and integration ability make iLux the ideal choice for all types of room lighting and shade control applications.</t>
  </si>
  <si>
    <t>The CLT terminal blocks are designed to install inCAEN automation enclosures to facilitate the termination of Class 1 high-voltage wiring for each CLX-Series lighting control module. The color-coded DIN rail design, complete with printed label strips and mounting hardware, provides for a clean and simple installation. Each CLT terminal block assembly weighs approximately 0.5 lb (0.23 kg).</t>
  </si>
  <si>
    <r>
      <t xml:space="preserve">The CLTI terminal blocks are designed to install in CAEN and CAENIB automation enclosures to facilitate the termination of high-voltage wiring for each CLXI-Series lighting control module. </t>
    </r>
    <r>
      <rPr>
        <b/>
        <sz val="7"/>
        <color indexed="10"/>
        <rFont val="Calibri"/>
        <family val="2"/>
      </rPr>
      <t>!Discontinued Product! - Available until depletion of stock.</t>
    </r>
  </si>
  <si>
    <t>The CLTI terminal blocks are designed to install in CAEN and CAENIB automation enclosures to facilitate the termination of high-voltage wiring for each CLXI-Series lighting control module.</t>
  </si>
  <si>
    <t>The CLTIBN circuit breaker terminal blocks are designed to install in CAENIB automation enclosures to provide load-side circuit breakers, and facilitate the termination of high-voltage wiring for each CLXI-Series lighting control module.</t>
  </si>
  <si>
    <t>The CLW-DELVEX-230-E is a Cameo® Express wireless in-wall ELV dimmer dimmer designed for dimming low voltage light, which features field-replaceable and engravable buttons. Along with the entire line of new Cameo products, it can be configured with various button layouts, making the CLW-DELVEX-230-E more versatile than previous generations of in-wall dimmers. In addition to its attractive look and feel, infiNET EX® communication technology brings proven reliability to the CLW-DELVEX-230-E.</t>
  </si>
  <si>
    <t>The CLW-DELVEX-230-P is a Cameo® in-wall ELV dimmer designed for dimming low voltage light, which features field-replaceable and engravable buttons. Along with the entire line of new Cameo products, it can be configured with various button layouts and designer colors, making the CLW-DELVEX-230-P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CLW-DELVEX-230-P.</t>
  </si>
  <si>
    <t>The CLW-DIMEX-230-E is a Cameo® Express wireless in-wall dimmer which features field-replaceable and engravable buttons. Along with the entire line of new Cameo products, it can be configured with various button layouts, making the CLW-DIMEX-230-E more versatile than previous generations of in-wall dimmers. In addition to its attractive look and feel, infiNET EX® communication technology brings proven reliability to the CLW-DIMEX-230-E.</t>
  </si>
  <si>
    <t>The CLW-DIMEX-230-P is a Cameo® in-wall dimmer which features field-replaceable and engravable buttons. Along with the entire line of new Cameo products, it can be configured with various button layouts and designer colors, making the CLW-DIMEX-230-P more versatile and affordable than previous generations of in-wall dimmers. Its streamlined design matches the entire line of Cameo dimmers, switches and keypads, making it a great addition to new or retrofit installations. In addition to its attractive look and feel, infiNET EX® communication technology brings proven reliability to the CLW-DIMEX-230-P.</t>
  </si>
  <si>
    <t>The CLW-SLVU-230-P is a Cameo® in-wall remote dimmer which features field-replaceable and engravable buttons. Available in designer colors and configurable with 2 buttons or in a rocker layout, the CLW-SLVU-230-P uses a "universal" design, capable of interfacing with the CLW-DIMEX-230-P and CLW-DELVEX-230-P.</t>
  </si>
  <si>
    <t>The CLW-SWEX-230-E is a Cameo® Express wireless in-wall switch which features field-replaceable and engravable buttons. Configurable with 2 buttons or in a rocker layout, the CLW-SWEX-230-E is more versatile than previous generations of in-wall switches. Even more affordable than Cameo dimmers and switches, the Cameo Express line makes it possible to bring controlled lighting to every room in the home or office. In addition to its attractive look and feel, infiNET EX® communication technology brings proven reliability to the CLW-SWEX-230-E.</t>
  </si>
  <si>
    <t>The CLW-SWEX-230-P is a Cameo® wireless in-wall switch which features field-replaceable and engravable buttons. Available in designer colors and configurable with 2 buttons or in a rocker layout, the CLW-SWEX-230-P is more versatile than previous generations of in-wall switches. Its streamlined design matches the entire line of Cameo dimmers, switches and keypads, making it a great addition to new or retrofit installations. In addition to its attractive look and feel, infiNET EX® communication technology brings proven reliability to the CLW-SWEX-230-P.</t>
  </si>
  <si>
    <r>
      <t xml:space="preserve">The CLWI-1SW2EX delivers native Crestron control to up to 2 individual lights or other switched loads, in new or retrofit 230 Volt applications. Featuring reliable infiNET EX® wireless technology, the CLWI can be installed in virtually any location thanks to reliable mesh networking. The CLWI-1SW2EX&amp;apos;s dual load control is perfect for controlling a bathroom light and exhaust fan in a single gang. </t>
    </r>
    <r>
      <rPr>
        <b/>
        <sz val="7"/>
        <color indexed="10"/>
        <rFont val="Calibri"/>
        <family val="2"/>
      </rPr>
      <t>Faceplates sold separately (multiple mounting posibility). Requires FPX-XXX-PURE or INTENSE. A limited discount applies to this item.</t>
    </r>
  </si>
  <si>
    <t>CLWI-BTN button caps provide custom engraved labeling for Crestron International In-Wall Dimmers, Switches and Dimmer/Switch Combos and are easily configured and ordered using Crestron Engraver software.</t>
  </si>
  <si>
    <r>
      <t xml:space="preserve">The CLWI-DIMFLVEX delivers native Crestron control to 0-10V dimmable fixtures or switched loads, in new or retrofit 230 Volt applications. Featuring reliable infiNET EX® wireless technology, the CLWI can be installed in virtually any location thanks to reliable mesh networking. The CLWI-DIMFLVEX delivers a perfect solution for controlling newer LED fixtures from a single gang, without requiring external boosters. </t>
    </r>
    <r>
      <rPr>
        <b/>
        <sz val="7"/>
        <color indexed="10"/>
        <rFont val="Calibri"/>
        <family val="2"/>
      </rPr>
      <t>Faceplates sold separately (multiple mounting posibility). Requires FPX-XXX-PURE or INTENSE. A limited discount applies to this item.</t>
    </r>
  </si>
  <si>
    <r>
      <t xml:space="preserve">The CLWI-DIMUEX delivers native Crestron dimming control to any light, in new or retrofit 230 Volt applications. Featuring reliable infiNET EX® wireless technology, the CLWI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 A limited discount applies to this item.</t>
    </r>
  </si>
  <si>
    <r>
      <t xml:space="preserve">The CLWI-DIMUNEX delivers Crestron® dimming control to any light, in new or retrofit 230 Volt applications. Featuring robust infiNET EX® wireless technology, the CLWI-DIMUNEX can be installed in virtually any location, thanks to reliable mesh networking. Universal dimming provides automatic compatibility with both forward and reverse phase loads. </t>
    </r>
    <r>
      <rPr>
        <b/>
        <sz val="7"/>
        <color indexed="10"/>
        <rFont val="Calibri"/>
        <family val="2"/>
      </rPr>
      <t>Faceplates sold separately (multiple mounting posibility). Requires FPX-XXX-PURE or INTENSE.</t>
    </r>
  </si>
  <si>
    <r>
      <t xml:space="preserve">The CLWI-KPLCN is a companion keypad for CLWI dimmers and switches, sharing the exact same aesthetics. The CLWI-KPLCN uses Cresnet® for power and communication and is suited for installation in any space. </t>
    </r>
    <r>
      <rPr>
        <b/>
        <sz val="7"/>
        <color indexed="10"/>
        <rFont val="Calibri"/>
        <family val="2"/>
      </rPr>
      <t>Faceplates sold separately (multiple mounting posibility). Requires FPX-XXX-PURE or INTENSE.</t>
    </r>
  </si>
  <si>
    <r>
      <t xml:space="preserve">The CLWI-KPLEX is a companion keypad for CLWI dimmers and switches, sharing the exact same aesthetics. Featuring wireless infiNET EX® communications, the CLWI-KPLEX is powered by 230VAC line power and is suited for installation in any space. </t>
    </r>
    <r>
      <rPr>
        <b/>
        <sz val="7"/>
        <color indexed="10"/>
        <rFont val="Calibri"/>
        <family val="2"/>
      </rPr>
      <t>Faceplates sold separately (multiple mounting posibility). Requires FPX-XXX-PURE or INTENSE.</t>
    </r>
  </si>
  <si>
    <r>
      <t xml:space="preserve">The CLWI-KPLEX-BATT is a companion keypad for CLWI dimmers and switches, sharing the exact same aesthetics. Battery-powered and featuring wireless infiNET EX® communications, the CLWI-KPLEX-BATT is suitable for discreet installation in any space. </t>
    </r>
    <r>
      <rPr>
        <b/>
        <sz val="7"/>
        <color indexed="10"/>
        <rFont val="Calibri"/>
        <family val="2"/>
      </rPr>
      <t>Faceplates sold separately (multiple mounting posibility). Requires FPX-XXX-PURE or INTENSE.</t>
    </r>
  </si>
  <si>
    <r>
      <t xml:space="preserve">The CLWI-SWEX delivers native Crestron control to any light or other switched load, in new or retrofit 230 Volt applications. Featuring reliable infiNET EX® wireless technology, the CLWI can be installed in virtually any location thanks to reliable mesh networking. Support for up to 2 Amp loads makes this switch perfect for most applications. </t>
    </r>
    <r>
      <rPr>
        <b/>
        <sz val="7"/>
        <color indexed="10"/>
        <rFont val="Calibri"/>
        <family val="2"/>
      </rPr>
      <t>Faceplates sold separately (multiple mounting posibility). Requires FPX-XXX-PURE or INTENSE. A limited discount applies to this item.</t>
    </r>
  </si>
  <si>
    <t>Provides a 3-Series Control System® solution for CAEN, CAEN-MLO, or CAENIB Automation Enclosures. Available with or without a Cresnet® hub.&lt;br /&gt; &lt;br /&gt; &lt;br /&gt; &lt;em&gt;Model CLX-DIN-AP3-HUB shown.&lt;/em&gt;</t>
  </si>
  <si>
    <t>Cresnet Power Supply Module, 75 Watts, for CAEN Automation Enclosures</t>
  </si>
  <si>
    <r>
      <t xml:space="preserve">Provides 4 channels of dimming for 230V electronic low-voltage and incandescent loads. Each channel is rated for 2300 Watts, with a total module rating of 2990 Watts. Air-gap relays are provided on every channel output to allow individual circuits to be serviced without disabling the entire module. </t>
    </r>
    <r>
      <rPr>
        <b/>
        <sz val="7"/>
        <color indexed="10"/>
        <rFont val="Calibri"/>
        <family val="2"/>
      </rPr>
      <t>!Discontinued Product! - Available until depletion of stock.</t>
    </r>
  </si>
  <si>
    <t>Provides 4 channels of dimming for 230V incandescent, magnetic low-voltage, neon/cold cathode, and dimmable 2-wire fluorescent loads. Each channel is rated for 2300 Watts, with a total module rating of 2990 Watts. Air-gap relays are provided on every channel output to allow individual circuits to be serviced without disabling the entire module.</t>
  </si>
  <si>
    <t>As part of a complete Crestron lighting system, the CLXI-1MC4 motor control module provides control of up to 4 bidirectional motors for drapes, blinds, projection screens, lifts, etc. Each channel is rated for 8 Amps or 1 HP, with a total module rating of 13 Amps.</t>
  </si>
  <si>
    <t>Provides 2 independent channels of dimming for 230V incandescent, magnetic low-voltage, neon/cold cathode, and dimmable 2-wire fluorescent loads. Each channel is rated for 2300 Watts, with a total module rating of 4600 Watts when fed from two separate 16 Amp feeds. Air-gap relays are provided on each channel output to allow an individual circuit to be serviced without disabling the entire module.</t>
  </si>
  <si>
    <t>Provides 8 channels of dimming for 230V incandescent, magnetic low-voltage, neon/cold cathode, and dimmable 2-wire fluorescent loads. The CLXI-2DIM8 is actually composed of two independent 4 channel dimmers in a single module. Each channel is rated for 2300 Watts, with a total module rating of 5980 Watts when fed from two separate 16 Amp feeds. Air-gap relays are provided on every channel output to allow individual circuits to be serviced without disabling the entire module.</t>
  </si>
  <si>
    <t>The CLXI-2IND inductor module provides noise suppression for up to 2 dimmed loads. Each channel inserts a high-inductance filter choke inline between any channel of a CLXI-Series dimmer module and its load. The CLXI-2IND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HREF="/products/show_products.asp?jump=jump&amp;model=clti-2ind" CLASS="linknormal" target="_blank"&gt;CLTI-2IND&lt;/A&gt; terminal block or &lt;A HREF="/products/show_products.asp?jump=jump&amp;model=cltibn-2ind" CLASS="linknormal" target="_blank"&gt;CLTIBN-2IND&lt;/A&gt; circuit breaker terminal block, each sold separately to enable termination of the wiring anytime prior to installing the module.</t>
  </si>
  <si>
    <t>As part of a complete Crestron lighting system, the CLXI-4HSW4 module provides 4 independent channels of switching for high-inrush loads such as motors, HID lighting, and fluorescent ballasts, as well as incandescent, low-voltage, and neon/cold cathode lighting. Each channel is rated for 16 Amps or 1 HP, with a total module rating of 64 Amps when fed from four separate 16 Amp feeds. Air-gap relays are provided on every channel output allowing individual circuits to be serviced without disabling the entire module.</t>
  </si>
  <si>
    <t>The CLXI-4IND inductor module provides noise suppression for up to 4 dimmed loads. Each channel inserts a high-inductance filter choke inline between any channel of a CLXI-Series dimmer module and its load. The CLXI-4IND occupies a single module space in a &lt;A HREF="/products/show_products.asp?jump=jump&amp;model=caen" CLASS="linknormal" target="_blank"&gt;CAEN&lt;/A&gt; or &lt;A HREF="/products/show_products.asp?jump=jump&amp;model=caenib" CLASS="linknormal" target="_blank"&gt;CAENIB&lt;/A&gt; automation enclosure. Termination of high-voltage wiring to the module is facilitated by either a &lt;A HREF="/products/show_products.asp?jump=jump&amp;model=clti-4ind" CLASS="linknormal" target="_blank"&gt;CLTI-4IND&lt;/A&gt; terminal block or &lt;A HREF="/products/show_products.asp?jump=jump&amp;model=cltibn-4ind" CLASS="linknormal" target="_blank"&gt;CLTIBN-4IND&lt;/A&gt; circuit breaker terminal block, each sold separately to enable termination of the wiring anytime prior to installing the module.</t>
  </si>
  <si>
    <r>
      <t xml:space="preserve">Cresnet Power Control Interface, 8-channel, 20A/channel, 120 or 277VAC with 8 digital inputs, NEMA enclosure </t>
    </r>
    <r>
      <rPr>
        <b/>
        <sz val="7"/>
        <color indexed="10"/>
        <rFont val="Calibri"/>
        <family val="2"/>
      </rPr>
      <t>!Discontinued Product! - Available until depletion of stock.</t>
    </r>
  </si>
  <si>
    <t>The CNPI-16B allows third-party custom control panels to be interfaced to the Cresnet system in the same manner as a Crestron keypad. Sixteen digital inputs accept contact closures from third-party switches, and sixteen output drivers are provided to accommodate incandescent lamps or LEDs.</t>
  </si>
  <si>
    <t>The CNPI-48I allows third-party custom control panels to be interfaced to the Cresnet system in the same manner as a Crestron keypad. It provides 48 digital inputs to accept contact closures from third-party switches, 48 incandescent lamp output drivers, and two bargraph outputs.</t>
  </si>
  <si>
    <t>The CNPI-48L allows third-party custom control panels to be interfaced to the Cresnet system in the same manner as a Crestron keypad. It provides 48 digital inputs to accept contact closures from third-party switches, 48 LED output drivers, and two bargraph outputs.</t>
  </si>
  <si>
    <t>Cresnet Power Supply, 75 watt - International Version, 230V</t>
  </si>
  <si>
    <t>An RF receiver that allows Crestron 418MHz 1-way RF wireless touchpanels and handheld remotes to communicate with a control system.</t>
  </si>
  <si>
    <t>The CNRJ11 is a 1-1 converter used to adapt between a standard 4-wire Cresnet cable and a modular Cresnet cable. One 4-pin connector and one 6-pin RJ11 jack are provided, wired in parallel. The CNRJ11 is a useful accessory for wiring standard 4-wire &lt;A HREF="/products/show_products.asp?jump=jump&amp;model=cresnet-np" CLASS="linknormal" target="_blank"&gt;Cresnet&lt;/A&gt; cable to certain control modules, pan/tilt heads, and SmarTouch wired touchpanels that utilize an RJ11 NET connector.</t>
  </si>
  <si>
    <t>The CNSP-112 is an interface cable designed for connecting a 1-way serial controllable device to a 2-pin terminal block type Crestron IR/Serial control port. Use this cable for products utilizing the Sony® Control-S protocol, or anywhere a passive 2-pin to mini-phone cable is required.</t>
  </si>
  <si>
    <t>Provides a convenient method for terminating multiple Cresnet cables in an equipment cabinet, closet, or beneath a table.</t>
  </si>
  <si>
    <t>Wall-mounted Keypad with Temperature Sensor and WAV File Audio.</t>
  </si>
  <si>
    <t>Elegant designer keypads with large buttons, optional backlighting, built-in audio feedback and temperature sensing. Available in a variety of finishes, and gangable to support a variety of custom button layouts.</t>
  </si>
  <si>
    <t>Elegant designer keypads with large buttons, optional backlighting, built-in audio feedback, and temperature sensing. Available in a variety of finishes and gangable to support a variety of custom button layouts.</t>
  </si>
  <si>
    <t>A simple AV control keypad offering elegant styling and large buttons. Includes pre-labeled buttons for source selection and control.</t>
  </si>
  <si>
    <t>12-Button Designer Function Keypad, Almond/black/white. For custom engraving, please consult your sales representative or order processor</t>
  </si>
  <si>
    <t>12-Button Designer Function Keypad, Black. For faceplate options, see Configuration and Ordering Guide.</t>
  </si>
  <si>
    <t>A simple numeric keypad offering elegant styling and large buttons. Includes pre-labeled buttons for direct entry of channels, tracks, and pass codes.</t>
  </si>
  <si>
    <t>Provides six isolated hub segments to facilitate the configuration of large Cresnet® networks.</t>
  </si>
  <si>
    <t>The CNXRMAK is a 2-space rack mount kit that is used to install up to three Crestron C2N-HBLOCK Cresnet distribution blocks or three CNPWS-75 Cresnet power supplies (or any combination thereof) into a 19-inch EIA equipment rack. Includes (1) black metal 2U rack mounting panel and (12) 6-32 device mounting screws.</t>
  </si>
  <si>
    <r>
      <t xml:space="preserve">The CNXRMIRD is an optional infrared (IR) receiver designed for use with a control system or room solution box that includes an IR input port. The CNXRMIRD affords cost-effective control from any Crestron or third-party universal IR remote utilizing the RC5 command set. </t>
    </r>
    <r>
      <rPr>
        <b/>
        <sz val="7"/>
        <color indexed="10"/>
        <rFont val="Calibri"/>
        <family val="2"/>
      </rPr>
      <t>Available until depletion of stock..</t>
    </r>
  </si>
  <si>
    <t>A compact, rack-mountable 3-Series® control processor with immense power and numerous integrated control ports.</t>
  </si>
  <si>
    <t>A compact, rack-mountable 3-Series® control processor with immense power and numerous integrated control ports. Features an isolated control subnet providing a Gigabit Ethernet LAN dedicated for Crestron devices.</t>
  </si>
  <si>
    <t>Crestron Home® CAT5 AV distribution technology takes advantage of inexpensive CAT5 structured wiring to deliver a flexible and cost-effective solution for the distribution of audio, video, and intercom signals in homes and small businesses.</t>
  </si>
  <si>
    <r>
      <t xml:space="preserve">CRESCAT-QM-NP cable provides a low-cost, single-cable solution to simplify the wiring of QuickMedia®-based MediaManager systems. CRESCAT-QM-NP contains one low-skew CAT5e cable and one Cresnet control cable in a single siamese jacket. Wiring for QuickMedia Receivers, Wall Plates, and FlipTop Boxes is extremely simple requiring just one CRESCAT-QM-NP to each location to carry all video, RGB, audio, and control signals. </t>
    </r>
    <r>
      <rPr>
        <b/>
        <sz val="7"/>
        <color indexed="10"/>
        <rFont val="Calibri"/>
        <family val="2"/>
      </rPr>
      <t>!Discontinued Product! - Available until depletion of stock.</t>
    </r>
  </si>
  <si>
    <r>
      <t xml:space="preserve">CRESCAT-QM-P is a plenum-rated version of Crestron&amp;apos;s &lt;A HREF="/products/show_products.asp?jump=jump&amp;model=CRESCAT-QM-NP" CLASS="linknormal" target="_blank" &gt;CRESCAT-QM-NP&lt;/A&gt; QuickMedia® cable, providing a low-cost single-cable solution to simplify the wiring of QuickMedia-based MediaManager systems. CRESCAT-QM-P contains one low-skew CAT5e cable and one Cresnet control cable in a single plenum-rated siamese jacket. Wiring for QuickMedia Receivers, Wall Plates, and FlipTop Boxes is extremely simple requiring just one CRESCAT-QM-P to each location to carry all video, RGB, audio, and control signals. </t>
    </r>
    <r>
      <rPr>
        <b/>
        <sz val="7"/>
        <color indexed="10"/>
        <rFont val="Calibri"/>
        <family val="2"/>
      </rPr>
      <t>!Discontinued Product! - Available until depletion of stock.</t>
    </r>
  </si>
  <si>
    <t>A field-installable SC type fiber optic cable connector designed for use with Crestron® CresFiber® multimode fiber optic cable.</t>
  </si>
  <si>
    <t>The CRESFIBER-CONN-SC50UM-25 is a field-installable SC type fiber optic cable connector designed for use with Crestron® CresFiber and CresFiber 8G fiber optic cable. It is installed using the CRESFIBER-TK termination kit. CRESFIBER-CONN-SC50UM-25 connectors are sold in quantities of 25. For use only with the older model CRESFIBER-TK termination kit manufactured by Corning. CresFiber™ Fiber Optic Cable Connectors, SC 50µm, 25-Pack</t>
  </si>
  <si>
    <t>CresFiber® Termination Kit (AFL Telecommunications) Everything needed (except connectors) for quick, consistent termination of Crestron CresFiber fiber optic cables.</t>
  </si>
  <si>
    <t>Crestron CresFiber 8G is graded-index multimode fiber optic cable with extended bandwidth for use with DigitalMedia 8G™ Fiber solutions, as well as standard DigitalMedia™ Fiber and Crestron HDMI® over Fiber.</t>
  </si>
  <si>
    <t>CresFiber is indoor fiber optic breakout cable, designed for use with Crestron DigitalMedia™ systems. It allows for wiring distances up to 1000 ft (300 m).</t>
  </si>
  <si>
    <t>A field-installable LC type fiber optic cable connector designed for use with Crestron CresFiber 8G SM single-mode fiber optic cable.</t>
  </si>
  <si>
    <t>Crestron CresFiber 8G SM is single-mode step-index fiber optic cable for use with long-distance DigitalMedia 8G SMF solutions.</t>
  </si>
  <si>
    <t>Cresnet dimmer control cable (data only), non-plenum,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</si>
  <si>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</si>
  <si>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"High-Power" control cable features extra large power and ground conductors to support Crestron touchpanels and other devices that draw a large amount of power over the Cresnet bus. Within a single jacket, CRESNET-HP-NP furnishes (1) pair 12 AWG for 24VDC and Ground, and (1) twisted pair 22 AWG with shield for control data.</t>
  </si>
  <si>
    <t>The Cresnet bus is the communications backbone for many Crestron touchpanels, keypads, expansion modules, tuners, and more. Cresnet is a simple, yet flexible 4-wire network that provides bidirectional communication and 24V power for Cresnet devices. Within a single jacket, CRESNET-NP furnishes (1) pair 18 AWG for 24VDC and Ground, and (1) twisted pair 22 AWG with shield for control data. CRESNET-NP is available in 4 colors: teal, black, yellow, and orange.</t>
  </si>
  <si>
    <t>Cresnet control cable, non-plenum, black, 500 ft box</t>
  </si>
  <si>
    <t>Cresnet control cable, non-plenum, teal, 1000 ft spool</t>
  </si>
  <si>
    <t>Cresnet control cable, non-plenum, teal, 500 ft spool</t>
  </si>
  <si>
    <t>The Cresnet® bus is the communications backbone for many Crestron touchpanels, keypads, expansion modules, tuners, and more. Cresnet is a simple, yet flexible 4-wire network that provides bidirectional communication and 24V power for Cresnet devices. With cable lengths up to 5000 feet, the Cresnet wiring topology allows almost limitless wiring configurations.</t>
  </si>
  <si>
    <t>Cresnet control cable, plenum-rated, teal, 1000 ft spool</t>
  </si>
  <si>
    <r>
      <t xml:space="preserve">The ultimate mobile control app for home, office, or classroom. Easily integrates Apple® iOS 6 devices with the Crestron® Control System to monitor and control lights, media, climate, security and more from anywhere with a mobile broadband or Wi-Fi connection. </t>
    </r>
    <r>
      <rPr>
        <b/>
        <sz val="7"/>
        <color indexed="10"/>
        <rFont val="Calibri"/>
        <family val="2"/>
      </rPr>
      <t>Refer to the iTunes® App Store for pricing and download.</t>
    </r>
  </si>
  <si>
    <t>The CSC-ACEX is an interface designed to control one Somfy® ST50 ILT2 Motor and provides two way communication between the motor and control system through infiNET EX® wireless communications technology.</t>
  </si>
  <si>
    <t>A complete solution for creating, editing, testing, and managing IR device control files for use in programming a Crestron control system. Works with the Crestron Toolbox™ Device Learner software tool.</t>
  </si>
  <si>
    <t>Cresnet Lightning Strike Protector</t>
  </si>
  <si>
    <t>Provides protection of a Crestron RS-232 COM port against lighting surges and other electrical disturbances.</t>
  </si>
  <si>
    <t>A calibrated microphone and other hardware for proper calibration of the Crestron AMS, AMS-AIP, and PSPHD surround sound processors.</t>
  </si>
  <si>
    <t>(1) Button Cap for Decorator Series C2N-DB12-W-S 12-button and C2N-DB8-W-S 8-button keypads, white. Includes custom engraving.</t>
  </si>
  <si>
    <t>(1) Button Cap for Decorator Series C2N-DB12A 12-button and C2N-DB8A 8-button keypads, almond. Includes custom engraving.</t>
  </si>
  <si>
    <t>Provide custom laser engraving for C2N-DB Decorator Keypads.</t>
  </si>
  <si>
    <t>(1) Button Cap for Decorator Series C2N-DB6 6-button and C2N-DB8 8-button keypads. Includes custom engraving.</t>
  </si>
  <si>
    <t>Provides a high-performance graphics engine for Crestron® V-Panel™ and third-party touch screen displays. Supports advanced Smart Graphics™ with dual-window HD video from HDMI and streaming sources. Its low-profile, surface-mountable design fits virtually anywhere.</t>
  </si>
  <si>
    <r>
      <t xml:space="preserve">A graphics engine for Crestron® V-Panel® touch screens, the DGE-2 supports advanced touch screen performance, with dual video windows and extensive connectivity for high-definition digital and analog sources. </t>
    </r>
    <r>
      <rPr>
        <b/>
        <sz val="7"/>
        <color indexed="10"/>
        <rFont val="Calibri"/>
        <family val="2"/>
      </rPr>
      <t>!Discontinued Product! - Available until depletion of stock.</t>
    </r>
  </si>
  <si>
    <t>Factory installed input card for the DVPHD. Provides one HDMI input and one DVI-I input.</t>
  </si>
  <si>
    <t>The DHDC-RGBO output card is included as a factory-installed component of certain DVPHD Digital Video Processor models. Each DHDC-RGBO card provides (1) DVI-I output and (1) QM output.</t>
  </si>
  <si>
    <t>The DHDC-RGBVI input card is included as a factory-installed component of certain DVPHD Digital Video Processor models. Each DHDC-RGBVI card provides (1) DVI-I input and (1) multi-format BNC video input.</t>
  </si>
  <si>
    <t>The DIN-1DIM4 is a DIN rail mounted lighting control module with four channels of dimming. A single model supports both 120 and 220-277 Volt electronic and magnetic low-voltage, incandescent, neon/cold cathode, 2-wire dimmable fluorescent, and non-dimmable lighting loads up to 5 Amps per channel, 10 Amps total.</t>
  </si>
  <si>
    <r>
      <t xml:space="preserve">The DIN-1DIMU4 is a 4-channel universal lighting control module designed to support dimming of both forward and reverse phase type loads. A single model supports both 120 and 220-240 Volt electronic and magnetic low-voltage, incandescent, neon/cold cathode, 2-wire dimmable fluorescent, and non-dimmable lighting loads up to 5 Amps per channel, 10 Amps total. </t>
    </r>
    <r>
      <rPr>
        <b/>
        <sz val="7"/>
        <color indexed="10"/>
        <rFont val="Calibri"/>
        <family val="2"/>
      </rPr>
      <t>Promoprice made permanent..</t>
    </r>
  </si>
  <si>
    <t>The DIN-2MC2 is a 2-channel motor control module designed to provide control of bidirectional motors for drapes, shades, projection screens, lifts, skylights, and gates. Each channel supports up/down or open/close control of a conventional three-wire bidirectional type motor up to 1/2 HP at voltages up to 240 Volts. Built-in timing and interlock logic make it easy to program the DIN-2MC2 for failsafe operation.</t>
  </si>
  <si>
    <t>The DIN-4DIMFLV4 is a 4-channel lighting control module designed to support dimming of 4-wire 0-10 Volt fluorescent dimming ballasts. A single model supports both 120 and 220-240 Volt applications. Each channel handles up to 30 dimmable ballasts, and may also be used for switching of non-dimmable lighting loads up to 5 amps*, as well as 1/2 HP motors.</t>
  </si>
  <si>
    <t>The DIN-8SW8 is an 8-channel lighting control module designed to support switching of non-dimmable lighting and fans. A single model supports both 120 and 220-240 Volt applications. Each channel handles incandescent loads up to 10 Amps (16Amps resisitive), fluorescent loads up to 5 Amps, and also 1/2 HP motors.</t>
  </si>
  <si>
    <t>•8 channels of power switching •Support for 120 to 240 Volt 50/60 Hz lighting and motor loads •8 voltage-driven isolated digital inputs •Override input</t>
  </si>
  <si>
    <t>The DIN-AO8 is a DIN rail-mounted automation control module that provides eight analog output ports for interfacing with third-party lighting and heating/cooling systems. Each analog output port provides a 0 to 10 Volt DC control signal ideally suited for controlling 0-10V lighting dimmers and heating/cooling valves.</t>
  </si>
  <si>
    <t>The DIN-AP3 is a Crestron® 3-Series Control System® designed for DIN rail mounting applications. It includes built-in control ports, high-speed Ethernet, Cresnet®, and BACnet™/IP support. DIN rail mounting affords a very space-efficient, cost-effective, and modular solution for configuring complete automation systems using the DIN-AP3 along with additional Crestron and third-party DIN rail mountable devices.</t>
  </si>
  <si>
    <t>The DIN-AP3MEX is a Crestron® 3-Series Control System® designed for DIN rail mounting applications. It includes a built-in infiNET EX® &amp; ER wireless gateway, high-speed Ethernet, Cresnet®, and BACnet™/IP support. DIN rail mounting affords a very space-efficient, cost-effective, and modular solution for configuring complete automation systems using the DIN-AP3MEX along with additional Crestron and third-party DIN rail mountable devices.</t>
  </si>
  <si>
    <t>The DIN-BLOCK is a DIN rail-mounted Cresnet distribution block designed to facilitate the termination of Cresnet wiring at a head end or distribution point. DIN rail mounting enables modular installation alongside Crestron DIN Rail lighting and automation control modules and other third-party DIN rail mountable devices.</t>
  </si>
  <si>
    <t>Works with a Crestron® 3-Series Control System® to maximize Cresnet® network reliability and performance. Enables Cresnet data over high-speed Ethernet and features two isolated Cresnet subnets, built-in network diagnostics, and versatile power management.</t>
  </si>
  <si>
    <t>DIN Rail 2 Channel DALI Interface * Interfaces with 2 independent DALI loops * Controls up to 128 DALI ballasts * Cresnet or PoE communication for single wire installation * Integrated DALI power supply</t>
  </si>
  <si>
    <t>The DIN-EN series of metal enclosures are designed to house DIN rail devices. Available in 3 sizes, enclosures are available with 2, 3 and 6 DIN rails. Each rail accommodates up to 18 DIN units. Each DIN-EN includes a removable front cover for easy access.</t>
  </si>
  <si>
    <t>The DIN-HUB is a DIN rail-mounted Cresnet hub designed to facilitate the configuration of large Cresnet networks. DIN rail mounting enables modular installation alongside Crestron DIN Rail lighting and automation control modules and other third-party DIN rail mountable devices.</t>
  </si>
  <si>
    <t>The DIN-IO8 is a DIN rail-mounted automation control module that provides eight Versiport I/O ports for interfacing with a wide range of third-party devices and systems. Each "Versiport" can be configured via software to function as a digital or analog sensing input, or as a digital trigger output.</t>
  </si>
  <si>
    <t>The DIN-PWR-RD redundancy module was developed for the connection of 2 power supplies on a Crestron control system such as the DIN-AP3 in order to get a perfect redundant system.</t>
  </si>
  <si>
    <t>The DIN-PWS30-277 is a 30 Watt Cresnet Power Supply module capable of operating at 277 VAC. The DIN-PWS30-277 is designed to snap onto a standard DIN rail for installation in a wall mount enclosure.</t>
  </si>
  <si>
    <t>The DIN-PWS50 is a 50 Watt Cresnet Power Supply module designed to snap onto a standard DIN rail for installation in a wall mount enclosure.</t>
  </si>
  <si>
    <t>Provides fast, easy, and reliable termination of DM-CBL-8G DigitalMedia 8G™ Cable.</t>
  </si>
  <si>
    <t>Provides fast, easy, and reliable termination of DM-CBL-8G DigitalMedia 8G™ cable.</t>
  </si>
  <si>
    <t>A professional crimping tool for use with Crestron® DM-8G-CONN shielded RJ45 connectors.</t>
  </si>
  <si>
    <t>A professional crimping tool for terminating DigitalMedia 8G™ Cable using DM-8G-CONN-WG connectors.</t>
  </si>
  <si>
    <t>Ultra high-performance CAT5e shielded twisted-pair cable designed to deliver ultimate performance for the wiring of DigitalMedia 8G+™, HDBaseT™, and Sonnex® systems, and anywhere else CAT5e is required.</t>
  </si>
  <si>
    <t>Ultra high-performance CAT5e shielded twisted-pair cable designed to deliver ultimate performance for the wiring of DigitalMedia 8G+ systems, and anywhere else CAT5e is required.</t>
  </si>
  <si>
    <t>Provides a DigitalMedia upgrade path for existing systems using QuickMedia or CresCAT cabling, and enables wiring for DigitalMedia through smaller conduits.</t>
  </si>
  <si>
    <t>Provides a DigitalMedia upgrade path for existing systems using QuickMedia or CresCAT cabling, and enables wiring for DigitalMedia through smaller conduits. DigitalMedia™ D Cable - (1) High-bandwidth/low-crosstalk shielded 4-twisted-pair, plenum, 500 ft spool</t>
  </si>
  <si>
    <t>High-performance, single-cable wiring solution for DigitalMedia systems. DigitalMedia™ Cable - (1) High-bandwidth/low-crosstalk shielded 4-twisted-pair, (1) CAT5e, &amp; (1) DMNet control cable; non-plenum, 500 ft spool</t>
  </si>
  <si>
    <t>DigitalMedia™ Cable - (1) High-bandwidth/low-crosstalk shielded 4-twisted-pair, (1) CAT5e, &amp; (1) DMNet control cable; plenum-rated, 500 ft spool</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</si>
  <si>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required.&lt;br&gt;</t>
  </si>
  <si>
    <t>Ultra high-bandwidth CAT7a shielded twisted pair (S/FTP) cable designed to enable the distribution of 4K and Ultra HD video at distances up to 330 ft (100 m) using DigitalMedia 8G+™ or HDBaseT®. Also highly recommended for 10 Gigabit Ethernet applications or anywhere an ultra high-performance CAT5e, CAT6, or CAT7 cable is required.</t>
  </si>
  <si>
    <t>Provides fast, easy, and reliable termination of DM-CBL DigitalMedia™ Cable and DM-CBL-ULTRA DigitalMedia Ultra Cable.</t>
  </si>
  <si>
    <t>A modular blade-based 128x128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</si>
  <si>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A fully modular and expandable 16x16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</si>
  <si>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16x16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</si>
  <si>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</si>
  <si>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32x32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</si>
  <si>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modular blade-based 64x64 DigitalMedia matrix switcher offering ultra-fast digital video and audio switching for massive signal routing applications. Enables lossless HD signal distribution over CAT type twisted pair copper or fiber optic cable. Provides complete management for SD, HD, UHD, 2K, 4K, and computer signals with advanced HDCP support, EDID resolution management, CEC signal management, USB signal routing, integrated Ethernet switch, and a range of selectable input and output types. Hot-swappable redundant power supplies ensure ultimate reliability for mission-critical projects.</t>
  </si>
  <si>
    <t>Provides a very simple and cost-effective solution for distributing multiple high-definition AV sources to up to four rooms using CATx cable as part of a complete Crestron® system.</t>
  </si>
  <si>
    <t>Provides a very simple and cost-effective solution for distributing multiple high-definition AV sources to up to six rooms using CATx cable as part of a complete Crestron® system.</t>
  </si>
  <si>
    <r>
      <t xml:space="preserve">Provides a 4K multi-format presentation auto-switcher and scaler with microphone input, audio DSP, and either DM 8G+® or HDBaseT® output. Works seamlessly out of the box with up to four Crestron Connect It™ Cable Caddies. Note: For a version of the DM-MD8X1-4K-C with built-in 3-Series Control system, see model DMPS3-4K-100-C. </t>
    </r>
    <r>
      <rPr>
        <b/>
        <sz val="7"/>
        <color indexed="10"/>
        <rFont val="Calibri"/>
        <family val="2"/>
      </rPr>
      <t>A limited discount applies to this product.</t>
    </r>
  </si>
  <si>
    <t>A fully modular and expandable 8x8 DigitalMedia matrix switcher offering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</si>
  <si>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A fully modular and expandable 8x8 DigitalMedia matrix switcher featuring redundant power supplies for mission critical applications. Offers ultra-fast digital video and audio switching, and lossless HD multiroom signal distribution, for all types of AV sources. Provides complete management for SD, HD, UHD, 2K, 4K, and computer signals with advanced HDCP support, EDID resolution management, CEC signal management, USB signal routing, integrated Ethernet switch, simultaneous 7.1 and stereo audio, H.264 streaming, and a full range of selectable input and output types.</t>
  </si>
  <si>
    <t>Provides a backup replacement cooling fan tray assembly for the DM-MD128X128 DigitalMedia™ Switcher.</t>
  </si>
  <si>
    <t>Provides a hot-swappable backup replacement power supply for the DM-MD128x128 DigitalMedia™ Switcher.</t>
  </si>
  <si>
    <t>Provides a backup replacement cooling fan tray assembly for a DM-MD64X64 or DM-MD128X128 DigitalMedia™ Switcher.</t>
  </si>
  <si>
    <t>Provides a hot-swappable backup replacement power supply for a DM-MD64X64 or DM-MD128X128 DigitalMedia™ Switcher.</t>
  </si>
  <si>
    <t>Provides a reliable centralized power source for up to 16 PoDM powered devices.</t>
  </si>
  <si>
    <t>Enables PoDM and PoDM+ sourcing capability for up to three DMB-4K-I-C or DMB-4K-O-C DM 8G+® I/O blades.</t>
  </si>
  <si>
    <t>Provides a reliable centralized power source for up to 8 PoDM powered devices.</t>
  </si>
  <si>
    <t>Provides a spare replacement module for the DM-PSU-3X8-RPS PoDM+ Redundant Power Supply.</t>
  </si>
  <si>
    <t>Provides a controller and interface for a high-definition display device as part of a complete DigitalMedia™ System. Connects to the DM 8G® Fiber output of a DM® Switcher or Transmitter via CresFiber. Includes IR, RS-232, and Ethernet control ports.</t>
  </si>
  <si>
    <t>Provides a compact, high-definition H.264 streaming receiver and room controller for use with a DigitalMedia™ system or other application.</t>
  </si>
  <si>
    <t>Provides a controller and interface for a high-definition display device as part of a complete DigitalMedia™ System. Connects to the DM 8G® Fiber output of a DM® Switcher or Transmitter via CresFiber®. Enables USB mouse/keyboard extension, and includes Ethernet, IR, RS-232, relay, and contact sensing control ports.</t>
  </si>
  <si>
    <t>A DM 8G+ receiver and display controller with built-in HD scaler and audio amplifier.</t>
  </si>
  <si>
    <t>A DM 8G Fiber receiver and display controller with built-in HD scaler and audio amplifier.</t>
  </si>
  <si>
    <t>A DM 8G® Single-Mode Fiber receiver and display controller with built-in HD scaler and audio amplifier.</t>
  </si>
  <si>
    <t>Provides a controller and interface for an HD or 4K display device as part of a complete DigitalMedia™ System. Connects to the DM 8G+™ output of a DM® Switcher or Transmitter via CAT5e or DM 8G® Cable. Includes IR, RS-232, and Ethernet control ports.</t>
  </si>
  <si>
    <t>Provides a cost-effective, 1-gang mountable controller and interface for an HD or 4K display device as part of a complete DigitalMedia™ System. Connects to the DM 8G+™ output of a DM® Switcher via CAT5e or DM 8G® Cable. Includes IR and RS-232 control ports.</t>
  </si>
  <si>
    <t>Provides a 1-gang mountable controller and interface for an HD or 4K display device as part of a complete DigitalMedia™ System. Connects to the DM 8G+™ output of a DM® Switcher via CAT5e or DM 8G® Cable. Includes IR and RS-232 control ports.</t>
  </si>
  <si>
    <t>Provides a controller and interface for an HD or 4K display device as part of a complete DigitalMedia™ System. Includes built-in 4K scaler and analog audio output. Connects to the DM 8G+™ output of a DM® Switcher or Transmitter via CAT5e, DM 8G®, or DM Ultra Cable. Compatible with HDBaseT®. Includes IR, RS-232, Ethernet, and relay control ports.</t>
  </si>
  <si>
    <t>Provides a controller and interface for an HD or 4K display device as part of a complete DigitalMedia™ System. Includes a built-in 4K/60 scaler and analog audio output with downmixing. Connects to the DM 8G+® output of a DM® Switcher or Transmitter via CAT5e, DM 8G®, or DM Ultra Cable. Compatible with HDBaseT®. Includes IR, RS-232, Ethernet, and relay control ports.</t>
  </si>
  <si>
    <t>A DM 8G+ receiver and display controller with built-in HD scaler.</t>
  </si>
  <si>
    <t>A DM 8G® Single-Mode Fiber receiver and display controller with built-in HD scaler.</t>
  </si>
  <si>
    <t>Provides a remote input connection for an HDMI® source as part of a complete DigitalMedia™ System. Connects to the DM® CAT input of a DM Switcher or Receiver via DM Cable. Includes a USB HID host port for controlling the source device using a mouse/keyboard at a different location. Also includes IR and Ethernet control ports.</t>
  </si>
  <si>
    <r>
      <t xml:space="preserve">Provides a remote input connection for HDMI and RGB sources as part of a complete DigitalMedia System. Connects to the DM CAT input of a DM Switcher or Receiver via DM Cable. Includes a USB HID device port, allowing a mouse/keyboard to be connected for controlling a computer or other host device at a different location. Mounts in a double-gang electrical box. Requires FPL-2G faceplate. </t>
    </r>
    <r>
      <rPr>
        <b/>
        <sz val="7"/>
        <color indexed="10"/>
        <rFont val="Calibri"/>
        <family val="2"/>
      </rPr>
      <t>!Discontinued Product! - Available until depletion of stock.</t>
    </r>
  </si>
  <si>
    <t>Provides a remote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6" deep floor box. Requires FPL-G2 faceplate.</t>
  </si>
  <si>
    <t>Provides a remote wall plate or floor box input connection for HDMI and RGB sources as part of a complete DigitalMedia System. Connects to the DM 8G+ input of a DM Switcher or Receiver via DM 8G Cable or CAT5e. Includes a USB HID device port, allowing a mouse/keyboard to be connected for controlling a computer or other host device at a different location. Mounts in a double-gang electric box.</t>
  </si>
  <si>
    <t>Provides a remote input connection for HDMI® and RGB sources as part of a complete DigitalMedia™ System. Connects to the DM 8G+® input of a DM® Switcher or Receiver via CAT5e or DM 8G® Cable. Includes a USB HID device port, allowing the connected host device to be controlled by a keyboard and mouse at a different location.</t>
  </si>
  <si>
    <t>Provides a remote input connection for HDMI and RGB sources as part of a complete DigitalMedia System. Connects to the DM 8G Fiber input of a DM Switcher or Receiver via CresFiber. Includes a USB HID device port, allowing the connected host device to be controlled by a keyboard and mouse at a different location.</t>
  </si>
  <si>
    <t>Provides a remote input connection for HDMI®, VGA, and video sources as part of a complete DigitalMedia™ System. Connects to the DM 8G® Single-Mode Fiber input of a DM® Switcher or Receiver via one single-mode fiber strand. Includes a USB HID device port, allowing the connected host device to be controlled by a keyboard and mouse at a different location.</t>
  </si>
  <si>
    <t>Provides a versatile interface for HDMI®, DisplayPort, VGA, and analog video sources as part of a complete DigitalMedia™ System. Connects to the DM 8G+® input of a DM® Switcher or Receiver via CAT5e or DM 8G® Cable. Includes a USB HID mouse/keyboard port and 10/100 Ethernet port.</t>
  </si>
  <si>
    <t>Provides a versatile interface for HDMI, DisplayPort, VGA, and analog video sources as part of a complete DigitalMedia™ System. Connects to the DM® 8G Fiber input of a DM Switcher or Receiver via CresFiber® 8G. Includes a USB HID mouse/keyboard port and 10/100 Ethernet port.</t>
  </si>
  <si>
    <t>Provides a versatile interface for HDMI®, DisplayPort, VGA, and analog video sources as part of a complete DigitalMedia™ System. Connects to the DM 8G® Single-Mode Fiber input of a DM® Switcher or Receiver via one single-mode fiber strand. Includes a USB HID mouse/keyboard port and 10/100 Ethernet port.</t>
  </si>
  <si>
    <t>Provides a 1-gang mountable interface for an HD or 4K source as part of a complete DigitalMedia™ System. Connects to the DM 8G+™ input of a DM® Switcher via CAT5e or DM 8G® Cable. Includes IR and RS-232 control ports.</t>
  </si>
  <si>
    <t>Provides a remote input connection for 4K HDMI®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 &lt;br /&gt; &lt;div class="telerik_paste_container" style="border-width: 0px; margin: 0px; padding: 0px; left: 363px; top: 360px; width: 1px; height: 1px; overflow: hidden; position: absolute;"&gt; &lt;/div&gt; &lt;div class="telerik_paste_container" style="border-width: 0px; margin: 0px; padding: 0px; left: 363px; top: 360px; width: 1px; height: 1px; overflow: hidden; position: absolute;"&gt; &lt;/div&gt;</t>
  </si>
  <si>
    <t>Provides a remote input connection for 4K HDMI® and VGA sources as part of a complete DigitalMedia™ System. Connects to the DM 8G+® input of a DM® Switcher or Receiver via a single CATx cable. Includes USB HID device and host ports. Compatible with HDBaseT® and Crestron Connect It™.&lt;br /&gt; &lt;div class="telerik_paste_container" style="border-width: 0px; margin: 0px; padding: 0px; left: 363px; top: 360px; width: 1px; height: 1px; overflow: hidden; position: absolute;"&gt; &lt;/div&gt;</t>
  </si>
  <si>
    <t>Provides a compact, high-definition H.264 streaming transmitter or receiver for use with a DigitalMedia™ system or other application.</t>
  </si>
  <si>
    <t>Provides eight DM 8G+® inputs for any DigitalMedia™ Switcher with modular input blade slots. Compatible with HDBaseT®. Supports 4K and Ultra HD video.</t>
  </si>
  <si>
    <t>Provides eight HDMI® inputs for any DigitalMedia™ Switcher with modular input blade slots.</t>
  </si>
  <si>
    <t>DMB-4K-I-HD-DNT</t>
  </si>
  <si>
    <r>
      <t xml:space="preserve">Provides eight HDMI® and Dante™ inputs for any DigitalMedia™ Switcher with modular input blade slots. Enables fully-digital integration between DigitalMedia and Avia™ DSP products. </t>
    </r>
    <r>
      <rPr>
        <b/>
        <sz val="7"/>
        <color indexed="10"/>
        <rFont val="Calibri"/>
        <family val="2"/>
      </rPr>
      <t>Released August 10, 2016. Allow 45 days for overseas shipments.</t>
    </r>
  </si>
  <si>
    <t>Provides eight DM 8G+® outputs for any DigitalMedia™ Switcher with modular output blade slots. Supports 4K and Ultra HD video.</t>
  </si>
  <si>
    <t>Provides eight HDMI® outputs with built-in 4K scaling for any DigitalMedia™ Switcher with modular output blade slots.</t>
  </si>
  <si>
    <t>DMB-4K-O-HD-DNT</t>
  </si>
  <si>
    <r>
      <t xml:space="preserve">Provides eight HDMI® and Dante™ outputs with built-in 4K scaling for any DigitalMedia™ Switcher with modular output blade slots. Enables fully-digital integration between DigitalMedia and Avia™ DSP products. </t>
    </r>
    <r>
      <rPr>
        <b/>
        <sz val="7"/>
        <color indexed="10"/>
        <rFont val="Calibri"/>
        <family val="2"/>
      </rPr>
      <t>Released August 10, 2016. Allow 45 days for overseas shipments.</t>
    </r>
  </si>
  <si>
    <t>Provides a backup replacement CPU blade for the DM-MD64X64 DigitalMedia™ Switcher.</t>
  </si>
  <si>
    <t>Provides eight DM 8G® Fiber inputs for any DigitalMedia™ Switcher with modular input blade slots.</t>
  </si>
  <si>
    <t>Provides eight DM 8G® Single-Mode Fiber inputs for any DigitalMedia™ Switcher with modular input blade slots.</t>
  </si>
  <si>
    <t>Provides eight DM 8G® Fiber outputs for any DigitalMedia™ Switcher with modular output blade slots.</t>
  </si>
  <si>
    <t>Provides eight DM 8G® Single-Mode Fiber outputs for any DigitalMedia™ Switcher with modular output blade slots.</t>
  </si>
  <si>
    <r>
      <t xml:space="preserve">Provides a single HDMI® input for any DigitalMedia™ Switcher with modular input card slots. Supports 4K video sources. </t>
    </r>
    <r>
      <rPr>
        <b/>
        <sz val="7"/>
        <color indexed="10"/>
        <rFont val="Calibri"/>
        <family val="2"/>
      </rPr>
      <t>!Discontinued Product! - Available until depletion of stock.</t>
    </r>
  </si>
  <si>
    <r>
      <t xml:space="preserve">Provides a single HDMI® input for any DigitalMedia™ Switcher with modular input card slots. Includes stereo downmixing of multichannel input signals to enable simultaneous distribution of multichannel and 2-channel audio. Supports 4K video sources. </t>
    </r>
    <r>
      <rPr>
        <b/>
        <sz val="7"/>
        <color indexed="10"/>
        <rFont val="Calibri"/>
        <family val="2"/>
      </rPr>
      <t>!Discontinued Product! - Available until depletion of stock.</t>
    </r>
  </si>
  <si>
    <t>A modular output card for DM-MD8X8, DM-MD16X16, or DM-MD32X32 switchers. Provides two independent 4K HDMI® outputs with built-in 4K/60 scaling and balanced analog audio outputs.</t>
  </si>
  <si>
    <t>A modular output card for DM-MD8X8, DM-MD16X16, or DM-MD32X32 switchers. Provides two independent DM CAT outputs, plus one HDMI® output in parallel with the first DM CAT output.</t>
  </si>
  <si>
    <t>Provides a single DVI-I input for any DigitalMedia™ Switcher with modular plug-in input card slots.</t>
  </si>
  <si>
    <t>A modular output card for DM-MD8X8, DM-MD16X16, or DM-MD32X32 switchers. Provides two independent HDMI® outputs, each with a complementary balanced analog audio output.</t>
  </si>
  <si>
    <t>Provides a single DM 8G® Fiber input for any DigitalMedia™ Switcher with modular input card slots.</t>
  </si>
  <si>
    <t>Provides a single DM 8G® Fiber input for any DigitalMedia™ Switcher with modular input card slots. Includes stereo downmixing of multichannel input signals to enable simultaneous distribution of multichannel and 2-channel audio.</t>
  </si>
  <si>
    <t>Provides a single DM 8G® SMF (single-mode fiber) input for any DigitalMedia™ Switcher with modular input card slots.</t>
  </si>
  <si>
    <t>Provides a single DM 8G® SMF (single-mode fiber) input for any DigitalMedia™ Switcher with modular input card slots. Includes stereo downmixing of multichannel input signals to enable simultaneous distribution of multichannel and 2-channel audio.</t>
  </si>
  <si>
    <t>A modular output card for DM-MD8X8, DM-MD16X16, or DM-MD32X32 switchers. Provides two independent DM 8G® Single-Mode Fiber outputs, plus one HDMI® output in parallel with the first DM output.</t>
  </si>
  <si>
    <t>Provides a single 3G-SDI input for any DigitalMedia™ Switcher with modular plug-in input card slots.</t>
  </si>
  <si>
    <t>A modular output card for DM-MD8X8, DM-MD16X16, or DM-MD32X32 switchers. Provides two independent DM 8G® Fiber outputs, plus one HDMI® output in parallel with the first DM output.</t>
  </si>
  <si>
    <t>Provides a single H.264 streaming input for any DigitalMedia™ Switcher with modular plug-in input card slots.</t>
  </si>
  <si>
    <t>A modular output card for DM-MD8X8, DM-MD16X16, or DM-MD32X32 switchers. Provides one H.264 streaming output.</t>
  </si>
  <si>
    <t>Provides a single VGA or analog video input for any DigitalMedia™ Switcher with modular plug-in input card slots. Includes advanced analog video processing for superior performance from all types of analog sources.</t>
  </si>
  <si>
    <t>Provides one multi-format analog video input for any DigitalMedia™ Switcher with modular plug-in input card slots.</t>
  </si>
  <si>
    <t>Provides one multi-format analog video input for any DigitalMedia™ Switcher with modular plug-in input card slots. Features a SPDIF digital audio input.</t>
  </si>
  <si>
    <t>A complete video quad processor for any DigitalMedia™ Switcher with modular plug-in input card slots.</t>
  </si>
  <si>
    <t>A very handy and versatile tool for enabling a variety of interface and control capabilities using DMC Series input cards.</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</si>
  <si>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exceptional signal routing flexibility and high-performance signal processing without the need for separate components. Built-in .AV Framework™ enables simplified configuration and control without programming.</t>
  </si>
  <si>
    <t>Provides a complete presentation control and signal routing solution for boardrooms and classrooms. Integrates the control system, multi-format matrix switcher, mic mixer, audio DSP, amplifier, and DigitalMedia distribution center all into a single 3-space rackmount package. Affords substantial signal routing flexibility and high-performance signal processing without the need for separate components. Built-in .AV Framework™ enables simplified configuration and control without programming.</t>
  </si>
  <si>
    <t>Provides a complete presentation control and signal routing solution with built-in audio conferencing for boardrooms and classrooms. Integrating the control system, multimedia matrix switcher, mic mixer, audio DSP, amplifier, and DigitalMedia distribution center all into a single 3-space rackmount package, the DMPS3-300-C-AEC affords substantial signal routing flexibility and high-performance signal processing without the need for separate components. Its built-in audio conferencing interface and full-bandwidth acoustic echo cancellation allow for high-quality, full-duplex voice conferencing via a SIP or POTS phone line, and seamless integration with up to two external video conferencing codecs.</t>
  </si>
  <si>
    <t>Provides a 4K multi-format presentation switcher with fully automatic operation and DigitalMedia™ or HDBaseT® connectivity. Works seamlessly out of the box with up to four Crestron Connect It™ Cable Caddies. Allows simplified configuration using built-in .AV Framework™ technology, or fully-programmable for completely custom applications.</t>
  </si>
  <si>
    <t>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t>
  </si>
  <si>
    <r>
      <t xml:space="preserve">The world&amp;apos;s only multi-window video processor that displays high-res computer and high-definition video signals with HDCP, provides a fully-customizable HD graphical environment, and enables real-time annotation and touch screen control — all in a modular, scalable hardware platform. </t>
    </r>
    <r>
      <rPr>
        <b/>
        <sz val="7"/>
        <color indexed="10"/>
        <rFont val="Calibri"/>
        <family val="2"/>
      </rPr>
      <t>Comes with built-in DHDC-RGBO-R card (NOT included in price).</t>
    </r>
  </si>
  <si>
    <t>Comes with 2 built-in DHDC-RGBO-R card (only 1 included in price, add second one).</t>
  </si>
  <si>
    <t>Dual-Window High-Definition Digital Video Processor</t>
  </si>
  <si>
    <t>The DVPHD-PRO is an advanced multi-window digital video processor and touchpanel interface. Ideal for videoconference rooms, lecture halls and training labs, command centers, operating rooms, ground and air traffic control, security and surveillance, public information, houses of worship, home theater, sports bars, and all kinds of entertainment venues, the DVPHD-PRO combines a unique set of features to deliver a dramatic and versatile presentation solution. Out-of-the-box functionality means the DVPHD-PRO can be used standalone or as part of a complete Crestron control system.</t>
  </si>
  <si>
    <t>Quad-Window High-Definition Digital Video Processor - 2 DVI-I &amp; 2 multi-format BNC video inputs</t>
  </si>
  <si>
    <r>
      <t xml:space="preserve">Ultimate performance 2-way in-ceiling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</si>
  <si>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Ultimate performance 2-way in-wall loudspeakers - Designed by Crestron to please the most ardent listener and the most demanding interior designer - with thoughtful features that simplify installation. Essence speakers ship per pair. </t>
    </r>
    <r>
      <rPr>
        <b/>
        <sz val="7"/>
        <color indexed="10"/>
        <rFont val="Calibri"/>
        <family val="2"/>
      </rPr>
      <t>Price per pair, shipping per pair.</t>
    </r>
  </si>
  <si>
    <r>
      <t xml:space="preserve">Excite™ speakers by Crestron® offer excellent sound quality and flexible installation in a range of popular sizes and configurations. Shipped in pairs. </t>
    </r>
    <r>
      <rPr>
        <b/>
        <sz val="7"/>
        <color indexed="10"/>
        <rFont val="Calibri"/>
        <family val="2"/>
      </rPr>
      <t>Price per pair..</t>
    </r>
  </si>
  <si>
    <r>
      <t xml:space="preserve">Provides a single speaker with dual voice coil and tweeters capable of reproducing a stereo signal in the space of a single speaker. Ideal for bathrooms, walk-in closets, hallways and other small spaces. </t>
    </r>
    <r>
      <rPr>
        <b/>
        <sz val="7"/>
        <color indexed="10"/>
        <rFont val="Calibri"/>
        <family val="2"/>
      </rPr>
      <t>Price for 1 speaker. Ships as single unit.</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</si>
  <si>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</si>
  <si>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r>
      <t xml:space="preserve">Ideal components of every Sonnex™, Prodigy®, or Adagio® multiroom audio system, Excite™ speakers by Crestron® offer excellent sound quality and flexible installation in a range of popular sizes and configurations. Shipped in pairs. </t>
    </r>
    <r>
      <rPr>
        <b/>
        <sz val="7"/>
        <color indexed="10"/>
        <rFont val="Calibri"/>
        <family val="2"/>
      </rPr>
      <t>Price per pair.</t>
    </r>
  </si>
  <si>
    <t>This Four Gang Box is a back box that will fit a corresponding gang unit. It is made out of strong plastic and is perfectly suited to be used in stone walls. It can be used as a back box for: the CNX-B series, the C2N-B series, iLux (CLSI), etc... Four Gang Box: 70Dx94Hx194W mm</t>
  </si>
  <si>
    <t>This Four Gang Box is a back box that will fit a corresponding gang unit. It is made out of strong plastic and is perfectly suited to be used in cavity walls. It can be used as a back box for: the CNX-B series, the C2N-B series, iLux (CLSI), etc...</t>
  </si>
  <si>
    <t>Single gang INTENSE faceplate, White</t>
  </si>
  <si>
    <t>Single gang INTENSE faceplate, Sterling.</t>
  </si>
  <si>
    <t>Single gang INTENSE faceplate, Anthracite</t>
  </si>
  <si>
    <t>Single gang INTENSE faceplate, Bronze.</t>
  </si>
  <si>
    <t>Single gang INTENSE faceplate, Dark Brown.</t>
  </si>
  <si>
    <t>Pure Stainless Steel on Anthracite&lt;span style="font-size: 12px;"&gt;is a flush surround plate in pure stainless steel on an anthracite underframe. The contrasting metal face and anthracite sides give this design just that little something extra. It fits perfectly in contemporary interiors. &lt;/span&gt;</t>
  </si>
  <si>
    <t>Pure Natural Red &lt;span style="font-size: 12px;"&gt;is a switch with a high-quality linoleum finish. It catches the eye and lends your switching materials a warm glow.&lt;/span&gt;&lt;br /&gt; &lt;div class="telerik_paste_container" style="border-width: 0px; margin: 0px; padding: 0px; left: 363px; top: 360px; width: 1px; height: 1px; overflow: hidden; position: absolute;"&gt; &lt;/div&gt;</t>
  </si>
  <si>
    <t>Single gang PURE faceplate, White Steel.</t>
  </si>
  <si>
    <t>Single gang PURE faceplate, Alu grey.</t>
  </si>
  <si>
    <t>Single gang PURE faceplate, Bamboo.</t>
  </si>
  <si>
    <t>Single gang PURE faceplate, Champagne Steel.</t>
  </si>
  <si>
    <t>Single gang PURE faceplate, Alu Black.</t>
  </si>
  <si>
    <t>Single gang PURE faceplate, Black Steel.</t>
  </si>
  <si>
    <t>&lt;span style="font-family: Verdana,sans-serif; font-size: 8pt;"&gt;The FPX-162-PURE is an aged flush surround plate in bronze, a material with a centuries-long history. It will provide your interior with a rustic touch.&lt;/span&gt;&lt;br /&gt; &lt;div class="telerik_paste_container" style="border-width: 0px; margin: 0px; padding: 0px; left: 363px; top: 360px; width: 1px; height: 1px; overflow: hidden; position: absolute;"&gt; &lt;/div&gt;</t>
  </si>
  <si>
    <t>&lt;span style="font-family: Verdana,sans-serif; font-size: 8pt;"&gt;The FPX-163-PURE is a switch with a concrete look. The concrete grey is a perfect match for any industrial interior and adds a distinctive finishing touch.&lt;/span&gt;&lt;br /&gt; &lt;div class="telerik_paste_container" style="border-width: 0px; margin: 0px; padding: 0px; left: 363px; top: 360px; width: 1px; height: 1px; overflow: hidden; position: absolute;"&gt; &lt;/div&gt;</t>
  </si>
  <si>
    <t>Single gang faceplate Pure, Weathered Steel.</t>
  </si>
  <si>
    <t>Single gang faceplate Pure, Bakelite Piano Black.</t>
  </si>
  <si>
    <t>Single gang faceplate Pure, Bakelite Chocolate</t>
  </si>
  <si>
    <t>Single gang faceplate Pure, Skin sensation cinnamon.</t>
  </si>
  <si>
    <t>&lt;span style="font-family: Verdana,sans-serif; font-size: 8pt;"&gt;The FPX-220-PURE is a switch in pure aluminium. The steel grey metal accent on your wall will give your interior just that little extra. &lt;/span&gt;&lt;br /&gt; &lt;div class="telerik_paste_container" style="border-width: 0px; margin: 0px; padding: 0px; left: 363px; top: 360px; width: 1px; height: 1px; overflow: hidden; position: absolute;"&gt; &lt;/div&gt;</t>
  </si>
  <si>
    <t>&lt;span style="font-family: Verdana,sans-serif; font-size: 8pt;"&gt;The FPX-221-PURE is a switch in pure aluminium. The mat gold colour will give your interior a subtle and trendy gold accent. &lt;/span&gt;&lt;br /&gt; &lt;div class="telerik_paste_container" style="border-width: 0px; margin: 0px; padding: 0px; left: 363px; top: 360px; width: 1px; height: 1px; overflow: hidden; position: absolute;"&gt; &lt;/div&gt;</t>
  </si>
  <si>
    <t>Single gang faceplate Pure, fluent Champagne</t>
  </si>
  <si>
    <t>&lt;span style="font-family: Verdana,sans-serif; font-size: 8pt;"&gt;The FPX-231-PURE is a switch with a fascinating play of lines. The anthracite Plexiglas with a wavy play of lines provides a remarkable look.&lt;/span&gt;&lt;br /&gt; &lt;div class="telerik_paste_container" style="border-width: 0px; margin: 0px; padding: 0px; left: 363px; top: 360px; width: 1px; height: 1px; overflow: hidden; position: absolute;"&gt; &lt;/div&gt;</t>
  </si>
  <si>
    <t>Single gang faceplate Pure, Liquid Jade</t>
  </si>
  <si>
    <t>&lt;span style="font-family: Verdana, sans-serif; font-size: 8pt;"&gt;The FPX-241-PURE is a switch with a fascinating light reflection. The snow-white Plexiglas creates a remarkable accent in spaces with a lot of light.&lt;/span&gt;&lt;br /&gt; &lt;div class="telerik_paste_container" style="border-width: 0px; margin: 0px; padding: 0px; left: 363px; top: 360px; width: 1px; height: 1px; overflow: hidden; position: absolute;"&gt; &lt;/div&gt;</t>
  </si>
  <si>
    <t>Single gang PURE faceplate, Stainless Steel on White.</t>
  </si>
  <si>
    <t>Dual gang INTENSE faceplate for CLWI, MPI and NIKO products, White.</t>
  </si>
  <si>
    <t>Dual gang INTENSE faceplate for CLWI, MPI and NIKO products, Sterling.</t>
  </si>
  <si>
    <t>Dual gang INTENSE faceplate for CLWI, MPI and NIKO products, Anthracite.</t>
  </si>
  <si>
    <t>Dual gang INTENSE faceplate for CLWI, MPI and NIKO products, Bronze.</t>
  </si>
  <si>
    <t>Dual gang INTENSE faceplate for CLWI, MPI and NIKO products, Dark Brown.</t>
  </si>
  <si>
    <t>Dual gang PURE faceplate for CLWI, MPI and NIKO products, Stainless Steel on Anthracite.</t>
  </si>
  <si>
    <t>Dual gang PURE faceplate for CLWI, MPI and NIKO products, Natural Red.</t>
  </si>
  <si>
    <t>Dual gang PURE faceplate for CLWI, MPI and NIKO products, White Steel.</t>
  </si>
  <si>
    <t>Dual gang PURE faceplate for CLWI, MPI and NIKO products, Alu Grey.</t>
  </si>
  <si>
    <t>Dual gang PURE faceplate for CLWI, MPI and NIKO products, Bamboo.</t>
  </si>
  <si>
    <t>Dual gang PURE faceplate for CLWI, MPI and NIKO products, Champagne Steel.</t>
  </si>
  <si>
    <t>Dual gang PURE faceplate for CLWI, MPI and NIKO products, Alu Black.</t>
  </si>
  <si>
    <t>Dual gang PURE faceplate for CLWI, MPI and NIKO products, Black Steel.</t>
  </si>
  <si>
    <t>&lt;span style="font-family: Verdana, sans-serif; font-size: 8pt;"&gt;The FPX-162-PURE is an aged flush surround plate in bronze, a material with a centuries-long history. It will provide your interior with a rustic touch.&lt;/span&gt;&lt;br /&gt; &lt;br /&gt; &lt;div&gt; &lt;/div&gt;</t>
  </si>
  <si>
    <t>Dual gang PURE faceplate for CLWI, MPI and NIKO products, Weathered Steel.</t>
  </si>
  <si>
    <t>Dual gang PURE faceplate for CLWI, MPI and NIKO products, Bakelite Piano Black.</t>
  </si>
  <si>
    <t>Dual gang PURE faceplate for CLWI, MPI and NIKO products, Bakelite Chocolate.</t>
  </si>
  <si>
    <t>Dual gang PURE faceplate for CLWI, MPI and NIKO products, Skin sensation cinnamon.</t>
  </si>
  <si>
    <t>Dual gang PURE faceplate for CLWI, MPI and NIKO products, Fluent Champagne.</t>
  </si>
  <si>
    <t>Dual gang PURE faceplate for CLWI, MPI and NIKO products, Liquid Jade.</t>
  </si>
  <si>
    <t>Dual gang PURE faceplate for CLWI, MPI and NIKO products, Stainless Steel on White.</t>
  </si>
  <si>
    <t>Three gang INTENSE faceplate for CLWI, MPI and NIKO products, White.</t>
  </si>
  <si>
    <t>Three gang INTENSE faceplate for CLWI, MPI and NIKO products, Sterling.</t>
  </si>
  <si>
    <t>Three gang INTENSE faceplate for CLWI, MPI and NIKO products, Anthracite.</t>
  </si>
  <si>
    <t>Three gang INTENSE faceplate for CLWI, MPI and NIKO products, Bronze.</t>
  </si>
  <si>
    <t>Three gang INTENSE faceplate for CLWI, MPI and NIKO products, Dark brown.</t>
  </si>
  <si>
    <t>Three gang PURE faceplate for CLWI, MPI and NIKO products, Stainless Steel on Anthracite.</t>
  </si>
  <si>
    <t>Three gang PURE faceplate for CLWI, MPI and NIKO products, Natural Red.</t>
  </si>
  <si>
    <t>Three gang PURE faceplate for CLWI, MPI and NIKO products, White Steel.</t>
  </si>
  <si>
    <t>Three gang PURE faceplate for CLWI, MPI and NIKO products, Alu Grey.</t>
  </si>
  <si>
    <t>Three gang PURE faceplate for CLWI, MPI and NIKO products, Bamboo.</t>
  </si>
  <si>
    <t>Three gang PURE faceplate for CLWI, MPI and NIKO products, Champagne Steel.</t>
  </si>
  <si>
    <t>Three gang PURE faceplate for CLWI, MPI and NIKO products, Alu Black.</t>
  </si>
  <si>
    <t>Three gang PURE faceplate for CLWI, MPI and NIKO products, Black Steel.</t>
  </si>
  <si>
    <t>Three gang PURE faceplate for CLWI, MPI and NIKO products, Weathered Steel.</t>
  </si>
  <si>
    <t>Three gang PURE faceplate for CLWI, MPI and NIKO products, Bakelite Piano Black.</t>
  </si>
  <si>
    <t>Three gang PURE faceplate for CLWI, MPI and NIKO products, Bakelite Chocolate.</t>
  </si>
  <si>
    <t>Three gang PURE faceplate for CLWI, MPI and NIKO products, Skin sensation cinnamon.</t>
  </si>
  <si>
    <t>Three gang PURE faceplate for CLWI, MPI and NIKO products, Fluent Champagne.</t>
  </si>
  <si>
    <t>Three gang PURE faceplate for CLWI, MPI and NIKO products, Liquid Jade.</t>
  </si>
  <si>
    <t>Three gang PURE faceplate for CLWI, MPI and NIKO products, Stainless Steel on White.</t>
  </si>
  <si>
    <t>Four gang INTENSE faceplate for CLWI, MPI and NIKO products, White.</t>
  </si>
  <si>
    <t>Four gang INTENSE faceplate for CLWI, MPI and NIKO products, Sterling.</t>
  </si>
  <si>
    <t>Four gang INTENSE faceplate for CLWI, MPI and NIKO products, Anthracite.</t>
  </si>
  <si>
    <t>Four gang INTENSE faceplate for CLWI, MPI and NIKO products, Bronze.</t>
  </si>
  <si>
    <t>Four gang INTENSE faceplate for CLWI, MPI and NIKO products, Dark Brown.</t>
  </si>
  <si>
    <t>Four gang PURE faceplate for CLWI, MPI and NIKO products, Stainless Steel on Anthracite.</t>
  </si>
  <si>
    <t>Four gang PURE faceplate for CLWI, MPI and NIKO products, White Steel.</t>
  </si>
  <si>
    <t>Four gang PURE faceplate for CLWI, MPI and NIKO products, Alu Grey.</t>
  </si>
  <si>
    <t>Four gang PURE faceplate for CLWI, MPI and NIKO products, Bamboo.</t>
  </si>
  <si>
    <t>Four gang PURE faceplate for CLWI, MPI and NIKO products, Champagne Steel.</t>
  </si>
  <si>
    <t>Four gang PURE faceplate for CLWI, MPI and NIKO products, Alu Black.</t>
  </si>
  <si>
    <t>Four gang PURE faceplate for CLWI, MPI and NIKO products, Black Steel.</t>
  </si>
  <si>
    <t>Four gang PURE faceplate for CLWI, MPI and NIKO products, Stainless Steel on White.</t>
  </si>
  <si>
    <t>Five gang INTENSE faceplate for CLWI, MPI and NIKO products, White.</t>
  </si>
  <si>
    <t>Five gang INTENSE faceplate for CLWI, MPI and NIKO products, Sterling.</t>
  </si>
  <si>
    <t>Five gang INTENSE faceplate for CLWI, MPI and NIKO products, Anthracite.</t>
  </si>
  <si>
    <t>Five gang INTENSE faceplate for CLWI, MPI and NIKO products, Bronze.</t>
  </si>
  <si>
    <t>Five gang INTENSE faceplate for CLWI, MPI and NIKO products, Dark Brown.</t>
  </si>
  <si>
    <t>Five gang PURE faceplate for CLWI, MPI and NIKO products, Stainless Steel on Anthracite.</t>
  </si>
  <si>
    <t>Five gang PURE faceplate for CLWI, MPI and NIKO products, White Steel.</t>
  </si>
  <si>
    <t>Five gang PURE faceplate for CLWI, MPI and NIKO products, Alu Grey.</t>
  </si>
  <si>
    <t>Five gang PURE faceplate for CLWI, MPI and NIKO products, Bamboo.</t>
  </si>
  <si>
    <t>Five gang PURE faceplate for CLWI, MPI and NIKO products, Champagne Steel.</t>
  </si>
  <si>
    <t>Five gang PURE faceplate for CLWI, MPI and NIKO products, Alu Black.</t>
  </si>
  <si>
    <t>Five gang PURE faceplate for CLWI, MPI and NIKO products, Black Steel.</t>
  </si>
  <si>
    <t>Five gang PURE faceplate for CLWI, MPI and NIKO products, Stainless Steel on White.</t>
  </si>
  <si>
    <t>Single gang Decorator Style faceplate for C2N-DB, C2N-CBD-P/E keypads, MP-WP wall plates and various DigitalMedia transmitters.</t>
  </si>
  <si>
    <t>Single gang Decorator Style faceplate, Textured Almond.</t>
  </si>
  <si>
    <t>Single gang Decorator Style faceplate, Smooth Black.</t>
  </si>
  <si>
    <t>Single gang Decorator Style faceplate, Textured Black.</t>
  </si>
  <si>
    <t>Single gang Decorator Style faceplate, Smooth Brown.</t>
  </si>
  <si>
    <t>Single gang Decorator Style faceplate, Smooth Dark Almond</t>
  </si>
  <si>
    <t>Single gang Decorator Style faceplate, Textured Dusk.</t>
  </si>
  <si>
    <t>Single gang Decorator Style faceplate, Smooth Grey</t>
  </si>
  <si>
    <t>Single gang Decorator Style faceplate, Smooth Ivory.</t>
  </si>
  <si>
    <t>Single gang Decorator Style faceplate, Textured Latte.</t>
  </si>
  <si>
    <t>Single gang Decorator Style faceplate, Smooth White.</t>
  </si>
  <si>
    <t>Single gang Decorator Style faceplate, Textured White.</t>
  </si>
  <si>
    <t>Dual gang Decorator Style faceplates for C2N-DB, C2N-CBD-P/E keypads, MP-WP wall plates and various DigitalMedia transmitters.</t>
  </si>
  <si>
    <t>Dual gang Decorator Style faceplate, Textured Almond.</t>
  </si>
  <si>
    <t>Dual gang Decorator Style faceplate, Smooth Black.</t>
  </si>
  <si>
    <t>Dual gang Decorator Style faceplate, Textured Black.</t>
  </si>
  <si>
    <t>Dual gang Decorator Style faceplate, Smooth Dark Almond.</t>
  </si>
  <si>
    <t>Dual gang Decorator Style faceplate, Smooth White.</t>
  </si>
  <si>
    <t>Dual gang Decorator Style faceplate, Textured White.</t>
  </si>
  <si>
    <t>Three gang Decorator Style faceplates for C2N-DB, C2N-CBD-P/E keypads, MP-WP wall plates and various DigitalMedia transmitters.</t>
  </si>
  <si>
    <t>Three gang Decorator Style faceplate, Textured Almond.</t>
  </si>
  <si>
    <t>Three gang Decorator Style faceplate, Smooth Black.</t>
  </si>
  <si>
    <t>Three gang Decorator Style faceplate, Textured Black.</t>
  </si>
  <si>
    <t>Three gang Decorator Style faceplate, Smooth Dark Almond.</t>
  </si>
  <si>
    <t>Three gang Decorator Style faceplate, Smooth White.</t>
  </si>
  <si>
    <t>Three gang Decorator Style faceplate, Textured White.</t>
  </si>
  <si>
    <t>Four gang Decorator Style faceplates for C2N-DB, C2N-CBD-P/E keypads, MP-WP wall plates and various DigitalMedia transmitters.</t>
  </si>
  <si>
    <t>Four gang Decorator Style faceplate, Textured Almond.</t>
  </si>
  <si>
    <t>Four gang Decorator Style faceplate, Smooth Black.</t>
  </si>
  <si>
    <t>Four gang Decorator Style faceplate, Textured Black.</t>
  </si>
  <si>
    <t>Four gang Decorator Style faceplate, Smooth Dark Almond.</t>
  </si>
  <si>
    <t>Four gang Decorator Style faceplate, Smooth White.</t>
  </si>
  <si>
    <t>Four gang Decorator Style faceplate, Textured White.</t>
  </si>
  <si>
    <r>
      <t xml:space="preserve">A pair of compact loudspeakers for multimedia presentation. </t>
    </r>
    <r>
      <rPr>
        <b/>
        <sz val="7"/>
        <color indexed="10"/>
        <rFont val="Calibri"/>
        <family val="2"/>
      </rPr>
      <t>Can only be ordered in multiples of 2.</t>
    </r>
  </si>
  <si>
    <r>
      <t xml:space="preserve">Provides a pair of easy-to-install drop-in ceiling speakers for primary eduction and other indoor applications. Fits USA standard ceiling tile measurements (605x605 mm). </t>
    </r>
    <r>
      <rPr>
        <b/>
        <sz val="7"/>
        <color indexed="10"/>
        <rFont val="Calibri"/>
        <family val="2"/>
      </rPr>
      <t>Priced per piece and ship per pair. Please order in even quantities.</t>
    </r>
  </si>
  <si>
    <r>
      <t xml:space="preserve">Provides a configurable connectivity solution in a stylish, flush mount tabletop design. Configurable with versatile combinations of pullout cables, cable retractors, connector panels, and AC power outlets. New universal cutout size fits all new and future FlipTops™. Available in black anodized and brushed aluminum finishes.&lt;br /&gt; </t>
    </r>
    <r>
      <rPr>
        <b/>
        <sz val="7"/>
        <color indexed="10"/>
        <rFont val="Calibri"/>
        <family val="2"/>
      </rPr>
      <t>Configurable fliptop - inserts to be ordered separately.</t>
    </r>
  </si>
  <si>
    <r>
      <t xml:space="preserve">Provides a configurable control and connectivity solution in a stylish, flush mount tabletop design. Features a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 </t>
    </r>
    <r>
      <rPr>
        <b/>
        <sz val="7"/>
        <color indexed="10"/>
        <rFont val="Calibri"/>
        <family val="2"/>
      </rPr>
      <t>Configurable fliptop - inserts to be ordered separately.</t>
    </r>
  </si>
  <si>
    <t>Provides a configurable control and connectivity solution in a stylish, flush mount tabletop design. Features an integrated 3-Series® control processor, 5" color touch screen with Smart Graphics™, Rava®, and H.264 streaming video. Configurable with versatile combinations of pullout cables, cable retractors, connector panels, and AC power outlets. New universal cutout size fits all new and future FlipTops™. Available in black anodized and brushed aluminum finishes.&lt;br&gt;</t>
  </si>
  <si>
    <t>Provides a spacer insert to fill an unpopulated cable retractor space in a 600 Series FlipTop™.</t>
  </si>
  <si>
    <t>Provide panel-mounted connectors for Crestron FlipTop™ 600 Series.</t>
  </si>
  <si>
    <t>Provides a choice of AC power outlets for the Crestron FlipTop™ 600 Series.</t>
  </si>
  <si>
    <t>Provides an elegant connectivity solution in a stylish flush mount tabletop package. Includes storage compartment for AV interface cables, and two international AC power outlets.</t>
  </si>
  <si>
    <t>A single-channel expansion module controlled by Cresnet®&lt;sup&gt;[1]&lt;/sup&gt; that provides dimming control for LED, incandescent, magnetic low-voltage, neon/cold cathode, or 2-wire dimmable fluorescent lighting loads.</t>
  </si>
  <si>
    <t>A single-channel expansion module controlled by Cresnet® that provides dimming control for 3-wire electronic fluorescent dimming ballasts.</t>
  </si>
  <si>
    <t>A single-channel expansion module controlled by Cresnet®&lt;sup&gt;[1]&lt;/sup&gt; that provides dimming control for 0-10 Volt ballasts and drivers.</t>
  </si>
  <si>
    <t>A single-channel expansion module controlled by Cresnet®&lt;sup&gt;[1]&lt;/sup&gt; that provides universal dimming control for electronic low-voltage, magnetic low-voltage, LED, incandescent, neon/cold cathode, 2-wire dimmable fluorescent, and non-dimmable lighting loads.</t>
  </si>
  <si>
    <t>A single-channel expansion module controlled by Cresnet®&lt;sup&gt;[1]&lt;/sup&gt; that provides switching for incandescent, magnetic low-voltage, electronic low-voltage, neon/cold cathode, fluorescent ballast, high-intensity discharge, LED, and motor loads.</t>
  </si>
  <si>
    <t>The GL-IPAC-SW8 switching panel provides internal controls for 8 circuits of switched load and is expandable to support up to 64 circuits of switched load by adding external panels and switching modules. It features local inputs for sensors and keypads, along with a LCD user interface where installers or users can set up the system without having to connect to a computer. &lt;br&gt;</t>
  </si>
  <si>
    <r>
      <t xml:space="preserve">A must have for large scale integration projects that require interconnectivity between the Crestron control system and other building systems. </t>
    </r>
    <r>
      <rPr>
        <b/>
        <sz val="7"/>
        <color indexed="10"/>
        <rFont val="Calibri"/>
        <family val="2"/>
      </rPr>
      <t>Unit requires Crestron commissioning services. Contact your sales rep..</t>
    </r>
  </si>
  <si>
    <t>GLA-DMX512 is a complete lighting playback and integration processor, featuring advanced DMX lighting control.</t>
  </si>
  <si>
    <t>Increase the range of any Crestron infiNET EX&lt;sup&gt;®&lt;/sup&gt; device, including &lt;a href="/resources/product_and_programming_resources/catalogs_and_brochures/online_catalog/default.asp?jump=1&amp;model=GLPP"&gt;GL Power Packs&lt;/a&gt;, the &lt;a href="/resources/product_and_programming_resources/catalogs_and_brochures/online_catalog/default.asp?jump=1&amp;model=CLC-1DIMFLV2EX-24V"&gt;CLC-1DIMFLV2EX-24V&lt;/a&gt;, &lt;a href="/products/green_light_commercial_lighting_control/lighting_room_solutions_products.asp#clci"&gt;CLCI&lt;/a&gt; devices and &lt;a href="/cameo"&gt;Cameo&lt;sup&gt;®&lt;/sup&gt; keypads&lt;/a&gt;.</t>
  </si>
  <si>
    <t>Wall Mount 50 Watt Cresnet Power Supply, International Version</t>
  </si>
  <si>
    <t>The GLB-DALI family of DALI ballasts provide the very best in digital addressable lighting. Operable between 120 and 277 Volts, Crestron Green Light® DALI Ballasts are perfect for any building in any part of the world. The GLB-DALI-T-1 Single Lamp DALI Ballast models support dimming a wide range of linear fluorescent lamps from 1-100%.</t>
  </si>
  <si>
    <t>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t>
  </si>
  <si>
    <r>
      <t xml:space="preserve">The GLB-DALI family of DALI ballasts provide the very best in digital addressable lighting. Operable between 120 and 277 Volts, Crestron Green Light® DALI Ballasts are perfect for any building in any part of the world. The GLB-DALI-T-2 2 Lamp DALI Ballast models support dimming a wide range of linear fluorescent lamps from 1-100%. </t>
    </r>
    <r>
      <rPr>
        <b/>
        <sz val="7"/>
        <color indexed="10"/>
        <rFont val="Calibri"/>
        <family val="2"/>
      </rPr>
      <t>!Discontinued Product! - Available until depletion of stock.</t>
    </r>
  </si>
  <si>
    <r>
      <t xml:space="preserve">Crestron Green Light® Dimmable LED Drivers are constant current LED driver with multiple LED outputs that are controlled over a single channel. The LED drivers provides high-power, dimmable, LED lighting with a 0-100% dimming range. Operable between 120 and 277 Volts, the LED drivers are perfect for any building in any part of the world. Crestron Green Light Dimmable LED Drivers are available in 50W and 100W DALI and 50 and 100W 0-10V compatible models. </t>
    </r>
    <r>
      <rPr>
        <b/>
        <sz val="7"/>
        <color indexed="10"/>
        <rFont val="Calibri"/>
        <family val="2"/>
      </rPr>
      <t>Sales to OEM-partners only.</t>
    </r>
  </si>
  <si>
    <t>Enclosure with two 19-inch DIN rails and mounting brackets for up to four 19-inch units of rack-mountable equipment.</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</si>
  <si>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</si>
  <si>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</si>
  <si>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The GLPAC-DIMFLV is a Crestron Green Light® integrated lighting system designed for use as a standalone lighting controller in classrooms, conference rooms, and offices.</t>
  </si>
  <si>
    <t>This kit includes one &lt;A HREF="/resources/product_and_programming_resources/catalogs_and_brochures/online_catalog/default.asp?jump=1&amp;model=GLS-EM-MCU" CLASS="linknormal" target="_blank"&gt;GLS-EM-MCU&lt;/A&gt;&lt;sup&gt;[1]&lt;/sup&gt; Crestron Green Light&lt;sup&gt;®&lt;/sup&gt; Power Meter Control Unit and two split core current transformers that work with 600 Amp feeds (model &lt;A HREF="/resources/product_and_programming_resources/catalogs_and_brochures/online_catalog/default.asp?jump=1&amp;model=GLS-EM-CT" CLASS="linknormal" target="_blank"&gt;GLS-EM-CT-600A&lt;/A&gt;).</t>
  </si>
  <si>
    <t>This kit includes one &lt;A HREF="/resources/product_and_programming_resources/catalogs_and_brochures/online_catalog/default.asp?jump=1&amp;model=GLS-EM-MCU" CLASS="linknormal" target="_blank"&gt;GLS-EM-MCU&lt;/A&gt;&lt;sup&gt;[1]&lt;/sup&gt; Crestron Green Light&lt;sup&gt;®&lt;/sup&gt; Power Meter Control Unit and three split core current transformers that work with 600 Amp feeds (model &lt;A HREF="/resources/product_and_programming_resources/catalogs_and_brochures/online_catalog/default.asp?jump=1&amp;model=GLS-EM-CT" CLASS="linknormal" target="_blank"&gt;GLS-EM-CT-600A&lt;/A&gt;).</t>
  </si>
  <si>
    <t>The GLS-EM-CT is a current transformer designed for use with a GLS-EM-MCU Crestron Green Light® Power Meter Control Unit. Current transformers are vital to metering power. Crestron offers various split-core models, solid-core models and high accuracy equivalents for all models.</t>
  </si>
  <si>
    <t>The Crestron Green Light® GLS-EM-CTI is a current transformer interface designed for use with a GLS-EM-MCU Crestron Green Light® Power Meter Control Unit. The GLS-EM-CTI current transformer interface, in conjunction with the main control unit, facilitates monitoring of multiple branch circuits.</t>
  </si>
  <si>
    <t>Main control unit for power metering up to 3-phase 347 Volt service and 84 branch circuits.</t>
  </si>
  <si>
    <t>Ceiling-mount photosensor Measures the ambient light level from all light sources Versatile flush or surface mounting</t>
  </si>
  <si>
    <t>The GLS-LDL-EX-BATT is a battery-powered, wireless photo sensor designed for daylight harvesting applications to control the balance of natural and artificial lighting in an indoor space.</t>
  </si>
  <si>
    <t>Crestron Green Light™ Photocell, Closed-Loop</t>
  </si>
  <si>
    <t>Crestron Green Light™ Photocell, Open-Loop</t>
  </si>
  <si>
    <t>Crestron Green Light® sensors deliver a powerful and cost-effective solution for reducing energy costs and enhancing the functionality of lighting and environmental systems. The GLS-ODT-C-CN is a low-profile ceiling mount occupancy sensors designed for large areas up to 2000 square feet to detect when the room is occupied. Dual-technology motion sensing, available with the GLS-ODT-C-CN, affords extreme reliability for control of lighting, climate control and other devices in the room.</t>
  </si>
  <si>
    <t>The GLS-ODT-C-NS is a low-profile ceiling mount occupancy sensor designed for large areas up to 2000 square feet to detect when the room is occupied, making it great for use in large spaces such as auditoriums, warehouses, and building lobbies. Dual-technology motion sensing, available with the GLS-ODT-C-NS, affords extreme reliability for control of lighting, climate control, and other devices in the room.</t>
  </si>
  <si>
    <r>
      <t xml:space="preserve">Crestron Green Light™ Dual-Technology Wall Mount Occupancy Sensor, 1200 Square feet </t>
    </r>
    <r>
      <rPr>
        <b/>
        <sz val="7"/>
        <color indexed="10"/>
        <rFont val="Calibri"/>
        <family val="2"/>
      </rPr>
      <t>CE approval pending.</t>
    </r>
  </si>
  <si>
    <t>The GLS-OIR-C-CN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 Cresnet connectivity allows for direct connection to a Crestron control system.</t>
  </si>
  <si>
    <t>The GLS-OIR-C-NS is a low-profile, ceiling-mount occupancy sensor designed for small to medium-sized areas up to 2000 square feet to detect when the room is occupied, making it great for use in conference rooms, hallways, and private offices. Passive infrared motion sensing affords excellent reliability for control of lighting, climate control, and other devices in the room, while also providing superior immunity to false triggering.</t>
  </si>
  <si>
    <t>Crestron Green Light® sensors deliver a powerful and cost-effective solution for reducing energy costs and enhancing the functionality of lighting and environmental systems. The GLS-OIR-CSM-EX-BATT is a low-profile, battery-powered occupancy sensor designed for small areas up to 500 square feet to detect when the room is occupied.</t>
  </si>
  <si>
    <t>Crestron Green Light™ Passive Infrared Wall Mount Occupancy Sensor, 2500 Square feet</t>
  </si>
  <si>
    <r>
      <t xml:space="preserve">Surface mount partition sensor. </t>
    </r>
    <r>
      <rPr>
        <b/>
        <sz val="7"/>
        <color indexed="10"/>
        <rFont val="Calibri"/>
        <family val="2"/>
      </rPr>
      <t>!Discontinued Product! - Available until depletion of stock.</t>
    </r>
  </si>
  <si>
    <t>Surface-mount partition sensor with Cresnet® power and communications.</t>
  </si>
  <si>
    <t>The GLS-REMOTE-ODT/OIR is an IR wireless remote designed specifically for use with the GLS-ODT-C-CN and GLS-OIR-C-CN Ceiling Mount Occupancy Sensors. Full setup functions, as well as a variety of sensor parameters, can be applied through this remote, making it a valuable asset during installation.</t>
  </si>
  <si>
    <t>Crestron Green Light™ Sensor Integration Module</t>
  </si>
  <si>
    <t>&lt;ul class="briefDescription"&gt;&lt;li&gt;6 channels of incandescent, MLV, ELV, 2- and 3-wire fluorescent, and LED dimming&lt;/li&gt;&lt;li&gt;Phase-Synchronous detection eliminates lamp flicker&lt;/li&gt;&lt;li&gt;Selectable non-dim mode&lt;/li&gt;&lt;/ul&gt;</t>
  </si>
  <si>
    <t>&lt;p&gt;The GLX-DIMFLV8 is a Crestron Green Light® architectural dimming module that features 8 channels of 0-10 Volt dimming control. This module is part of a complete Crestron® engineered &lt;a class="linknormal" href="https://www.crestron.com/products/show_products.asp?jump=jump&amp;model=GLPD" target="_blank"&gt;GLPD &lt;/a&gt;&lt;/p&gt;</t>
  </si>
  <si>
    <t>1-to-2 HDMI™ Distribution Amplifier &amp; Audio Converter. Provides a compact yet sophisticated HDMI splitter solution with additional capabilities for converting HDMI audio to analog and merging DVI or HDMI video with a separate digital audio signal.</t>
  </si>
  <si>
    <t>Splits up to 4 separate HDMI signals to allow sources to be shared between a DVPHD and an AMS.</t>
  </si>
  <si>
    <t>Splits one 4K HDMI® source to two separate outputs.</t>
  </si>
  <si>
    <t>Splits one 4K HDMI® source to four separate outputs.</t>
  </si>
  <si>
    <t>Splits one 4K HDMI® source to eight separate outputs.</t>
  </si>
  <si>
    <t>Provides a very simple and reliable solution for extending uncompressed ultra high-definition video, audio, and control signals up to 330 feet (100 meters) over a single CAT type twisted pair cable. Supports Full HD, Ultra HD, 2K, and 4K video resolutions.</t>
  </si>
  <si>
    <t>Provides a very simple and reliable solution for extending uncompressed high-definition video, audio, and control signals up to 330 feet (100 meters) over a single CAT5e.</t>
  </si>
  <si>
    <t>Provides a very simple and reliable solution for extending uncompressed ultra high-definition video and audio signals up to 330 feet (100 meters) over a single CAT type twisted pair cable. Supports Full HD, Ultra HD, 2K, and 4K video resolutions, and includes additional capability for extending analog audio over a second cable.</t>
  </si>
  <si>
    <t>Provides a very simple and reliable solution for extending uncompressed high-definition video and audio signals up to 330 feet (100 meters) over a single CAT5e. Includes additional capability for extending analog audio over a second CAT5e.</t>
  </si>
  <si>
    <t>Provides a simple and cost-effective high-definition AV presentation solution for classrooms and meeting spaces. It is composed of a transmitter, which installs at a table or podium, and a receiver, which installs at the display. Three auto-switching inputs are provided on the transmitter, and one additional input is provided on the receiver. The transmitter and receiver connect together over a single CATx cable. Built-in scaling ensures a reliable, high-quality image. Fully-automatic operation and Web browser setup eliminate the need for a control panel, control system, or programming.</t>
  </si>
  <si>
    <t>A high-performance, surface-mountable 4K/60 signal switcher with four auto-switching HDMI® inputs, advanced EDID management, QuickSwitch HD® technology, and native Crestron® control via Ethernet.</t>
  </si>
  <si>
    <t>A high-performance, surface-mountable 4K/60 signal switcher with four HDMI® inputs and two HDMI outputs, 4x2 matrix switching, advanced EDID management, QuickSwitch HD® technology, and native Crestron® control via Ethernet.</t>
  </si>
  <si>
    <t>A high-performance, rack-mountable 4K/60 signal switcher with six HDMI® inputs and two HDMI outputs, 6x2 matrix switching, advanced EDID management, QuickSwitch HD® technology, and native Crestron® control via Ethernet.</t>
  </si>
  <si>
    <r>
      <t xml:space="preserve">Provides a 4K multi-format presentation auto-switcher with scaler and audio DSP. Works seamlessly out of the box with up to four Crestron Connect It™ Cable Caddies. Note: For a version of the HD-MD8X1-4K with built-in 3-Series Control system, see model DMPS3-4K-50. </t>
    </r>
    <r>
      <rPr>
        <b/>
        <sz val="7"/>
        <color indexed="10"/>
        <rFont val="Calibri"/>
        <family val="2"/>
      </rPr>
      <t>A limited discount applies to this product.</t>
    </r>
  </si>
  <si>
    <r>
      <t xml:space="preserve">A professional-grade HDMI switcher with advanced features for ultra-reliabile, low-latency signal routing. </t>
    </r>
    <r>
      <rPr>
        <b/>
        <sz val="7"/>
        <color indexed="10"/>
        <rFont val="Calibri"/>
        <family val="2"/>
      </rPr>
      <t>!Discontinued Product! - Available until depletion of stock.</t>
    </r>
  </si>
  <si>
    <t>Works with the HD-TX1-F HDMI over Fiber Transmitter to provide a simple, low-cost solution for extending uncompressed HDMI and control signals up to 1000 feet (300m) over a single fiber optic cable.</t>
  </si>
  <si>
    <t>Works with the HD-TX3-F HDMI over Fiber Transmitter to provide a simple, reliable solution for extending uncompressed HDMI, analog audio, Ethernet, USB HID and control signals up to 1000 feet (300m) over a single fiber optic cable.</t>
  </si>
  <si>
    <t>Provides a cost-effective, high-definition scaler with HDMI in and out, and audio embedding and de-embedding.</t>
  </si>
  <si>
    <t>Provides a cost-effective, high-definition scaler with VGA, RGB, or component video in, HDMI out, and analog audio in and out.</t>
  </si>
  <si>
    <t>Works with the HD-RX1-F HDMI over Fiber Receiver to provide a simple, low-cost solution for extending uncompressed HDMI and control signals up to 1000 feet over a single fiber optic cable.</t>
  </si>
  <si>
    <t>Works with the HD-RX3-F HDMI over Fiber Receiver to provide a simple, reliable solution for extending uncompressed HDMI, analog audio, Ethernet, USB HID and control signals up to 1000 feet over a single fiber optic cable.</t>
  </si>
  <si>
    <t>Provides a true 7.1 surround sound processor that&amp;apos;s cost-effective with advanced features for easy system integration.</t>
  </si>
  <si>
    <t>Provides a rugged and cost-effective RF handheld remote with 34 backlit buttons. Four of the buttons are user-assignable.</t>
  </si>
  <si>
    <t>Provides a rugged and cost-effective RF handheld remote with 50 backlit buttons. Eight of the buttons are user-assignable.</t>
  </si>
  <si>
    <t>Allows custom backlit engraving of any of the “user-assignable” button positions on an HR-100 or HR-150 handheld remote.</t>
  </si>
  <si>
    <t>Perfect for bedside tables or anywhere a simple, wireless controller is needed, the HTT-B10EX is an elegant little keypad for lighting, shades, climate, and audio control.</t>
  </si>
  <si>
    <t>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t>
  </si>
  <si>
    <r>
      <t xml:space="preserve">The HTT-B2EX-BATT is a battery-powered, two-button wireless keypad designed to control a wide range of applications supported by a Crestron® control system. Compact and simplistic in design, the HTT-B2EX-BATT is an ideal tabletop keypad for use as a hotel bedside controller, a conference room presenter selector, or a simple living room lighting and shade controller. </t>
    </r>
    <r>
      <rPr>
        <b/>
        <sz val="7"/>
        <color indexed="10"/>
        <rFont val="Calibri"/>
        <family val="2"/>
      </rPr>
      <t>Leadtime 6 weeks.</t>
    </r>
  </si>
  <si>
    <t>Provides an option for left-hand docking of the iPad in an iPanel™ In-Wall Docking Station for iPad®.</t>
  </si>
  <si>
    <t>Provides a very stylish tabletop docking solution for charging the iPad Air® while simultaneously using it to control a home, business, boardroom, or classroom.</t>
  </si>
  <si>
    <t>Provides a very stylish wall mount docking solution for charging the iPad Air® while simultaneously using it to control a home, business, boardroom, or classroom.</t>
  </si>
  <si>
    <t>Provides a very stylish tabletop docking solution for charging an iPad Air® 2 while simultaneously using it to control a home, business, boardroom, or classroom.&lt;br /&gt; &lt;br /&gt; &lt;br /&gt; &lt;em&gt;iPad Air 2 device not included.&lt;/em&gt;</t>
  </si>
  <si>
    <t>Provides a very stylish wall mount docking solution for charging the iPad Air® 2 while simultaneously using it to control a home, business, boardroom, or classroom.&lt;br /&gt; &lt;br /&gt; &lt;br /&gt; &lt;em&gt;iPad Air 2 device not included. Shown without locking kit.&lt;/em&gt;</t>
  </si>
  <si>
    <r>
      <t xml:space="preserve">Provides a very stylish solution for transforming the Apple iPad into a stationary tabletop Crestron touch screen. </t>
    </r>
    <r>
      <rPr>
        <b/>
        <sz val="7"/>
        <color indexed="10"/>
        <rFont val="Calibri"/>
        <family val="2"/>
      </rPr>
      <t>!Discontinued Product! - Available until depletion of stock.</t>
    </r>
  </si>
  <si>
    <r>
      <t xml:space="preserve">Provides a very stylish solution for transforming the Apple® iPad® into a stationary wall mount Crestron® touch screen. </t>
    </r>
    <r>
      <rPr>
        <b/>
        <sz val="7"/>
        <color indexed="10"/>
        <rFont val="Calibri"/>
        <family val="2"/>
      </rPr>
      <t>!Discontinued Product! - Available until depletion of stock.</t>
    </r>
  </si>
  <si>
    <t>Cost-effective wall mount keypads featuring customizable buttons, enhanced LED feedback, and infiNET EX® wireless communication. The INET-CBDEX-E models are designed for installation using standard electrical gang boxes and decorator-style faceplates.</t>
  </si>
  <si>
    <t>Versatile and stylish wall mount keypads featuring customizable buttons, auto-dimmable backlit text, enhanced LED feedback, and infiNET EX® wireless communication. The INET-CBDEX-P models are available in 12 colors and finishes, and are designed for installation using standard electrical gang boxes and decorator-style faceplates.</t>
  </si>
  <si>
    <t>A compact and low-cost IR and RS-232 control interface that communicates via the infiNET EX® wireless network.</t>
  </si>
  <si>
    <t>A compact and low-cost low-voltage relay and digital input control interface that communicates via the infiNET EX® wireless network.</t>
  </si>
  <si>
    <t>The IRP2 is an IR (infrared) emitter probe designed to adhere directly over the IR sensor window of a television, DVD player, or any other IR controllable device.</t>
  </si>
  <si>
    <t>The MC3 is a compact Crestron® 3-Series Control System® featuring built-in infiNET EX® &amp; ER wireless technology and on-screen display (OSD) capability.</t>
  </si>
  <si>
    <t>The MLX-3 represents an incredible value in a rugged handheld remote that&amp;apos;s extremely customizable, reliable, and intuitive to use.</t>
  </si>
  <si>
    <r>
      <t xml:space="preserve">An optional mud ring accessory for the BB-9L back box and PMK-9L pre-construction mounting kit. </t>
    </r>
    <r>
      <rPr>
        <b/>
        <sz val="7"/>
        <color indexed="10"/>
        <rFont val="Calibri"/>
        <family val="2"/>
      </rPr>
      <t>!Discontinued Product! - Available until depletion of stock.</t>
    </r>
  </si>
  <si>
    <t>Ensures a clean, finished installation for Cameo Flush Mount Keypads.</t>
  </si>
  <si>
    <t>Provides a microphone mixer and preamp for Crestron RL® 2 and other applications. Includes analog and USB 2.0 outputs.</t>
  </si>
  <si>
    <t>A compact, efficient 30 Watt stereo amplifier for media presentation systems.</t>
  </si>
  <si>
    <t>A 3-gang, 10-button wall mount control panel with customizable backlit labeling, LED feedback, and volume control knob. Single-wire interface via Ethernet or Cresnet.</t>
  </si>
  <si>
    <t>A 3-gang, 15-button wall mount control panel with customizable backlit labeling, LED feedback, 5-way nav pad, and volume control knob. Single-wire interface via Ethernet or Cresnet.</t>
  </si>
  <si>
    <t>Provides a single-gang wall mount input or output for composite video and stereo audio.</t>
  </si>
  <si>
    <t>Provides a single-gang wall mount input or output for composite video and stereo audio. Requires FPL-G1 faceplate.</t>
  </si>
  <si>
    <t>Provides a single-gang wall mount input or output for S-Video and stereo audio.</t>
  </si>
  <si>
    <t>Provides a single-gang wall mount input or output for S-Video and stereo audio. Requires FPL-G1 faceplate.</t>
  </si>
  <si>
    <t>Provides a single-gang wall mount input or output for component video and stereo audio.</t>
  </si>
  <si>
    <t>Provides a single-gang wall mount input or output for component video and stereo audio. Requires FPL-G1 faceplate.</t>
  </si>
  <si>
    <t>Provides a single-gang wall mount input or output for separate component and composite video signals, each with stereo audio.</t>
  </si>
  <si>
    <t>Provides a single-gang wall mount input or output for separate component and composite video signals, each with stereo audio. Requires FPL-G1 faceplate.</t>
  </si>
  <si>
    <t>Provides a single-gang wall mount input or output for computer VGA or high-resolution RGBHV video, plus stereo audio.</t>
  </si>
  <si>
    <t>Media Presentation Wall Plate - DB15HD Computer VGA w/Mini-TRS Stereo Audio, Bulkhead Provides a single-gang wall mount input or output for computer VGA or high-resolution RGBHV video, plus stereo audio.</t>
  </si>
  <si>
    <t>Provides a single-gang wall mount input or output for computer VGA or high-resolution RGBHV video, plus stereo audio. Requires FPL-G1 faceplate.</t>
  </si>
  <si>
    <t>Provides a single-gang wall mount input or output for DVI digital video and analog stereo audio.</t>
  </si>
  <si>
    <t>Provides a single-gang wall mount input or output for DVI digital video and analog stereo audio. Requires FPL-G1 faceplate.</t>
  </si>
  <si>
    <t>Provides a single-gang wall mount input or output for HDMI digital video and audio, plus analog stereo audio.</t>
  </si>
  <si>
    <t>Provides a single-gang wall mount input or output for HDMI digital video and audio, plus analog stereo audio. Requires FPL-G1 faceplate.</t>
  </si>
  <si>
    <t>Provides a single-gang wall mount input or output for HDMI® digital video and audio.</t>
  </si>
  <si>
    <t>Provides a single-gang wall mount input or output for HDMI® digital video and audio. Requires FPL-G1 faceplate.</t>
  </si>
  <si>
    <t>Provides a single-gang wall mount input or output for DisplayPort digital video and audio, plus analog stereo audio.</t>
  </si>
  <si>
    <t>Provides a single-gang wall mount input or output for DisplayPort digital video and audio, plus analog stereo audio. Requires FPL-G1 faceplate.</t>
  </si>
  <si>
    <t>Provides a single-gang wall mount input or output for DisplayPort digital video and audio.</t>
  </si>
  <si>
    <t>Provides a single-gang wall mount input or output for DisplayPort digital video and audio. Requires FPL-G1 faceplate.</t>
  </si>
  <si>
    <r>
      <t xml:space="preserve">Provides a single-gang wall mount connection for QuickMedia® (QM) devices. </t>
    </r>
    <r>
      <rPr>
        <b/>
        <sz val="7"/>
        <color indexed="10"/>
        <rFont val="Calibri"/>
        <family val="2"/>
      </rPr>
      <t>!Discontinued Product! - Available until depletion of stock.</t>
    </r>
  </si>
  <si>
    <r>
      <t xml:space="preserve">Provides a single-gang wall mount connection for QuickMedia® (QM) devices. Requires FPL-G1 faceplate. </t>
    </r>
    <r>
      <rPr>
        <b/>
        <sz val="7"/>
        <color indexed="10"/>
        <rFont val="Calibri"/>
        <family val="2"/>
      </rPr>
      <t>!Discontinued Product! - Available until depletion of stock.</t>
    </r>
  </si>
  <si>
    <t>The MP-WP181-C features one (1) female 8-pin RJ45 shielded connector labeled for DigitalMedia 8G+. Punch-down terminals at the rear of the wall plate facilitate installation using DM-CBL-8G DigitalMedia 8G™ Cable or CAT5e. Requires FPL-G1 faceplate.</t>
  </si>
  <si>
    <t>Provides a single-gang wall mount Ethernet LAN connection.</t>
  </si>
  <si>
    <t>Provides a single-gang wall mount Ethernet LAN connection. Requires FPL-G1 faceplate.</t>
  </si>
  <si>
    <r>
      <t xml:space="preserve">Provides a single-gang wall mount connection for DigitalMedia™ (DM) CAT devices. </t>
    </r>
    <r>
      <rPr>
        <b/>
        <sz val="7"/>
        <color indexed="10"/>
        <rFont val="Calibri"/>
        <family val="2"/>
      </rPr>
      <t>!Discontinued Product! - Available until depletion of stock.</t>
    </r>
  </si>
  <si>
    <r>
      <t xml:space="preserve">Provides a single-gang wall mount connection for DigitalMedia™ (DM) CAT devices. Requires FPL-G1 faceplate. </t>
    </r>
    <r>
      <rPr>
        <b/>
        <sz val="7"/>
        <color indexed="10"/>
        <rFont val="Calibri"/>
        <family val="2"/>
      </rPr>
      <t>!Discontinued Product! - Available until depletion of stock.</t>
    </r>
  </si>
  <si>
    <t>Provides a single-gang wall mount connection for DigitalMedia™ (DM) Fiber devices.</t>
  </si>
  <si>
    <t>Provides a single-gang wall mount connection for DigitalMedia™ (DM) Fiber devices. Requires FPL-G1 faceplate.</t>
  </si>
  <si>
    <t>Provides a single-gang wall mount connection for DigitalMedia 8G™ Fiber devices. Requires FPL-G1 faceplate.</t>
  </si>
  <si>
    <t>Provides a single-gang wall mount connection for Cresnet® devices.</t>
  </si>
  <si>
    <t>Provides a single-gang wall mount connection for Cresnet® devices. Requires FPL-G1 faceplate.</t>
  </si>
  <si>
    <t>Set of engravable backlit labels for MP-B Series, MPC Series, or IPAC; white characters on black background,</t>
  </si>
  <si>
    <t>A 3-gang wall mount Crestron control system with 10 programmable buttons, customizable backlit labeling, LED feedback, volume control knob, and 11 various control ports.</t>
  </si>
  <si>
    <t>A 3-gang wall mount Crestron control system with 15 programmable buttons, customizable backlit labeling, LED feedback, 5-way nav pad, volume control knob, and 11 various control ports.</t>
  </si>
  <si>
    <t>A 3-gang wall mount Crestron control system with 15 programmable buttons, customizable backlit labeling, LED feedback, 5-way nav pad, volume control knob, and 17 various control ports.</t>
  </si>
  <si>
    <t>A very affordable, PoE-powered, 2-gang wall mount Crestron control system with 10 programmable buttons, customizable backlit labeling, LED feedback, and 7 various control ports.</t>
  </si>
  <si>
    <r>
      <t xml:space="preserve">A 3-gang wall mount Crestron control system with a fully-programmable LCD front panel, a total of 16 programmable buttons, customizable backlit labeling, LED feedback, volume control knob, and 17 various control ports. </t>
    </r>
    <r>
      <rPr>
        <b/>
        <sz val="7"/>
        <color indexed="10"/>
        <rFont val="Calibri"/>
        <family val="2"/>
      </rPr>
      <t>!Discontinued Product! - Available until depletion of stock.</t>
    </r>
  </si>
  <si>
    <r>
      <t xml:space="preserve">Media Presentation Controller™ M50, white - LCD Display, 16 buttons, &amp; volume control; 2 RS-232, 2 IR, 4 input, 6 relay; includes PW-2407RU </t>
    </r>
    <r>
      <rPr>
        <b/>
        <sz val="7"/>
        <color indexed="10"/>
        <rFont val="Calibri"/>
        <family val="2"/>
      </rPr>
      <t>!Discontinued Product! - Available until depletion of stock.</t>
    </r>
  </si>
  <si>
    <t>Provides a single-gang Euro/UK wall mount input or output for composite video and stereo audio. Requires FP*-***-INTENSE or FP*-***-PURE faceplates.</t>
  </si>
  <si>
    <t>Provides a single-gang Euro/UK wall mount input or output for component video and stereo audio. Requires FP*-***-INTENSE or FP*-***-PURE faceplates.</t>
  </si>
  <si>
    <t>Provides a single-gang Euro/UK wall mount input or output for computer VGA or high-resolution RGBHV video, plus stereo audio. Requires FP*-***-INTENSE or FP*-***-PURE faceplates.</t>
  </si>
  <si>
    <t>Provides a single-gang Euro/UK wall mount input or output for HDMI digital video and audio, plus analog stereo audio. Requires FP*-***-INTENSE or FP*-***-PURE faceplates.</t>
  </si>
  <si>
    <t>Provides a single-gang Euro/UK wall mount input or output for DisplayPort digital video and audio, plus analog stereo audio. Requires FP*-***-INTENSE or FP*-***-PURE faceplates.</t>
  </si>
  <si>
    <t>Provides a single-gang Euro/UK wall mount connection for DigitalMedia 8G+™ devices. Requires FP*-***-INTENSE or FP*-***-PURE faceplates.</t>
  </si>
  <si>
    <r>
      <t xml:space="preserve">Provides a single-gang Euro/UK wall mount connection for QuickMedia® (QM) devices. Requires FP*-***-INTENSE or FP*-***-PURE faceplates. </t>
    </r>
    <r>
      <rPr>
        <b/>
        <sz val="7"/>
        <color indexed="10"/>
        <rFont val="Calibri"/>
        <family val="2"/>
      </rPr>
      <t>!Discontinued Product! - Available until depletion of stock.</t>
    </r>
  </si>
  <si>
    <t>Provides a single-gang Euro/UK wall mount Ethernet LAN connection. Requires FP*-***-INTENSE or FP*-***-PURE faceplates.</t>
  </si>
  <si>
    <t>Provides a single-gang Euro/UK wall mount connection for DigitalMedia 8G™ Fiber devices. Requires FP*-***-INTENSE or FP*-***-PURE faceplates.</t>
  </si>
  <si>
    <t>Provides a single-gang Euro/UK wall mount connection for Cresnet® devices. Requires FP*-***-INTENSE or FP*-***-PURE faceplates.</t>
  </si>
  <si>
    <t>Allows mounting a TPMC-4SM or TPMC-4SMD touch screen, or a TPCS-4SM or TPCS-4SMD touch screen control system, to any flat wall surface — even glass, granite, or marble!</t>
  </si>
  <si>
    <t>Media connection wall plate provides a single-gang wall mount input or output for stereo audio. Requires FP*-***-INTENSE or FP*-***-PURE faceplate.</t>
  </si>
  <si>
    <t>Stereo audio connection plate with 2 RCA connectors, Sterling.</t>
  </si>
  <si>
    <t>Stereo audio connection plate with 2 RCA connectors, Anthractite.</t>
  </si>
  <si>
    <t>Stereo audio connection plate with 2 RCA connectors, Bronze.</t>
  </si>
  <si>
    <t>Stereo audio connection plate with 2 RCA connectors, Dark Brown.</t>
  </si>
  <si>
    <t>Stereo audio connection plate with 2 RCA connectors, White coated for Steel.</t>
  </si>
  <si>
    <t>Stereo audio connection plate with 2 RCA connectors, Champagne coated.</t>
  </si>
  <si>
    <t>Stereo audio connection plate with 2 RCA connectors, Black coated.</t>
  </si>
  <si>
    <t>Media Presentation Wall Plate - RCA Composite Video w/RCA Stereo Audio Provides a single-gang wall mount input or output for composite video and stereo audio. Requires FP*-***-INTENSE or FP*-***-PURE faceplate.</t>
  </si>
  <si>
    <t>Stereo audio and video connection plate with 3 RCA connectors, Sterling.</t>
  </si>
  <si>
    <t>Stereo audio and video connection plate with 3 RCA connectors, Anthracite.</t>
  </si>
  <si>
    <t>Stereo audio and video connection plate with 3 RCA connectors, Bronze.</t>
  </si>
  <si>
    <t>Stereo audio and video connection plate with 3 RCA connectors, Dark Brown.</t>
  </si>
  <si>
    <t>Stereo audio and video connection plate with 3 RCA connectors, White coated for Steel.</t>
  </si>
  <si>
    <t>Stereo audio and video connection plate with 3 RCA connectors, Champagne coated.</t>
  </si>
  <si>
    <t>Stereo audio and video connection plate with 3 RCA connectors, Black coated.</t>
  </si>
  <si>
    <t>Blank wall plate to cover pre-wiring and in-wall products like C2N-UNI8IO, CH-HRMOT1-IW, CH-PWM1/3-IW, etc.. Requires FP*-***-INTENSE or FP*-***-PURE faceplate.</t>
  </si>
  <si>
    <t>Blank wall plate to cover pre-wiring and in-wall products, Sterling.</t>
  </si>
  <si>
    <t>Blank wall plate to cover pre-wiring and in-wall products, Anthracite.</t>
  </si>
  <si>
    <t>Blank wall plate to cover pre-wiring and in-wall products, Bronze.</t>
  </si>
  <si>
    <t>Blank wall plate to cover pre-wiring and in-wall products, Dark Brown.</t>
  </si>
  <si>
    <t>Blank wall plate to cover pre-wiring and in-wall products, White coated for Steel.</t>
  </si>
  <si>
    <t>Blank wall plate to cover pre-wiring and in-wall products, Champagne coated.</t>
  </si>
  <si>
    <t>Blank wall plate to cover pre-wiring and in-wall products, Black coated.</t>
  </si>
  <si>
    <t>Blank wall plate to cover pre-wiring and in-wall products, Bakelite Piano Black.</t>
  </si>
  <si>
    <t>Blank wall plate to cover pre-wiring and in-wall products, Bakelite Chocolate.</t>
  </si>
  <si>
    <t>The Niko products are making a complete appearance in the Crestron product range, modeling the popular, modern look of Niko keypads. The NIKO-K1 is a single push button keypad to trigger any event in a Crestron System. Requires FP*-***-INTENSE or FP*-***-PURE faceplates.</t>
  </si>
  <si>
    <t>Single push button keypad to trigger any event in a Crestron System, Sterling.</t>
  </si>
  <si>
    <t>Single push button keypad to trigger any event in a Crestron System, Anthracite.</t>
  </si>
  <si>
    <t>Single push button keypad to trigger any event in a Crestron System, Bronze.</t>
  </si>
  <si>
    <t>Single push button keypad to trigger any event in a Crestron System, Dark Brown.</t>
  </si>
  <si>
    <t>Single push button keypad to trigger any event in a Crestron System, White coated for Steel.</t>
  </si>
  <si>
    <t>Single push button keypad to trigger any event in a Crestron System, Champagne coated.</t>
  </si>
  <si>
    <t>Single push button keypad to trigger any event in a Crestron System, Black coated.</t>
  </si>
  <si>
    <t>Single push button keypad to trigger any event in a Crestron System, Bakelite Piano Black.</t>
  </si>
  <si>
    <t>Single push button keypad to trigger any event in a Crestron System, Bakelite Chocolate.</t>
  </si>
  <si>
    <t>The Niko products are making a complete appearance in the Crestron product range, modeling the popular, modern look of Niko keypads. The NIKO-K2 is a dual push button keypad to trigger any event in a Crestron System. Requires FP*-***-INTENSE or FP*-***-PURE faceplates.</t>
  </si>
  <si>
    <t>Dual push button keypad to trigger any event in a Crestron System, Sterling.</t>
  </si>
  <si>
    <t>Dual push button keypad to trigger any event in a Crestron System, Anthracite.</t>
  </si>
  <si>
    <t>Dual push button keypad to trigger any event in a Crestron System, Bronze.</t>
  </si>
  <si>
    <t>Dual push button keypad to trigger any event in a Crestron System, Dark Brown.</t>
  </si>
  <si>
    <t>Dual push button keypad to trigger any event in a Crestron System, White coated for Steel.</t>
  </si>
  <si>
    <t>Dual push button keypad to trigger any event in a Crestron System, Champagne coated.</t>
  </si>
  <si>
    <t>Dual push button keypad to trigger any event in a Crestron System, Black coated.</t>
  </si>
  <si>
    <t>Dual push button keypad to trigger any event in a Crestron System, Bakelite Piano Black.</t>
  </si>
  <si>
    <t>Dual push button keypad to trigger any event in a Crestron System, Bakelite Chocolate.</t>
  </si>
  <si>
    <t>The Niko products are making a complete appearance in the Crestron product range, modeling the popular, modern look of Niko keypads. The NIKO-K4 is a four button keypad with blue feedback LEDs. The C2N-UNI8IO is provided with this keypad for the connection to Cresnet. Requires FP*-***-INTENSE or FP*-***-PURE faceplates.</t>
  </si>
  <si>
    <t>Four button Keypad with Blue LED feedback, incl C2N-UNI8IO. Sterling.</t>
  </si>
  <si>
    <t>Four button Keypad with Blue LED feedback, incl C2N-UNI8IO. Anthracite.</t>
  </si>
  <si>
    <r>
      <t xml:space="preserve">Engraving for NIKO-K4 keypad. Includes set of 4 custom engraved NIKO buttons. </t>
    </r>
    <r>
      <rPr>
        <b/>
        <sz val="7"/>
        <color indexed="10"/>
        <rFont val="Calibri"/>
        <family val="2"/>
      </rPr>
      <t>Please contact your Crestron representative for engraved buttons in other colors.</t>
    </r>
  </si>
  <si>
    <t>Four button Keypad with Blue LED feedback, incl C2N-UNI8IO. Bronze.</t>
  </si>
  <si>
    <t>Four button Keypad with Blue LED feedback, incl C2N-UNI8IO. Dark Brown.</t>
  </si>
  <si>
    <t>Four button Keypad with Blue LED feedback, incl C2N-UNI8IO. White coated for Steel.</t>
  </si>
  <si>
    <t>Four button Keypad with Blue LED feedback, incl C2N-UNI8IO. Black coated.</t>
  </si>
  <si>
    <r>
      <t xml:space="preserve">Six engraved buttons for NIKO-K4-161- Black coated </t>
    </r>
    <r>
      <rPr>
        <b/>
        <sz val="7"/>
        <color indexed="10"/>
        <rFont val="Calibri"/>
        <family val="2"/>
      </rPr>
      <t>Please contact your Crestron representative for engraved buttons in other colors.</t>
    </r>
  </si>
  <si>
    <t>Four button Keypad with Blue LED feedback, incl C2N-UNI8IO. Bakelite Piano Black.</t>
  </si>
  <si>
    <t>Four button Keypad with Blue LED feedback, incl C2N-UNI8IO. Bakelite Chocolate.</t>
  </si>
  <si>
    <t>The Niko products are making a complete appearance in the Crestron product range, modeling the popular, modern look of Niko keypads. The NIKO-K4-S is a four button 24V keypad with blue feedback LEDs. This keypad can be used in combination with a C2N-UNI8IO or any other Crestron digital inputs. Requires FP*-***-INTENSE or FP*-***-PURE faceplates.</t>
  </si>
  <si>
    <t>Four button 24V Keypad with Blue LED feedback. Sterling.</t>
  </si>
  <si>
    <t>Four button 24V Keypad with Blue LED feedback. Anthracite.</t>
  </si>
  <si>
    <t>Four button 24V Keypad with Blue LED feedback, Bronze.</t>
  </si>
  <si>
    <t>Four button 24V Keypad with Blue LED feedback, Dark Brown.</t>
  </si>
  <si>
    <t>Four button 24V Keypad with Blue LED feedback, White coated for Steel.</t>
  </si>
  <si>
    <t>Four button 24V Keypad with Blue LED feedback, Champagne coated.</t>
  </si>
  <si>
    <t>Four button 24V Keypad with Blue LED feedback, Black coated.</t>
  </si>
  <si>
    <t>Four button 24V Keypad with Blue LED feedback, Bakelite Piano Black.</t>
  </si>
  <si>
    <t>Four button 24V Keypad with Blue LED feedback, Bakelite Chocolate.</t>
  </si>
  <si>
    <t>The Niko products are making a complete appearance in the Crestron product range, modeling the popular, modern look of Niko keypads. The NIKO-K6 is a six button keypad with blue feedback LEDs. The C2N-UNI8IO is provided with this keypad for the connection to Cresnet. Requires FP*-***-INTENSE or FP*-***-PURE faceplates.</t>
  </si>
  <si>
    <r>
      <t xml:space="preserve">Engraving for NIKO-K6 keypad. Includes set of 6 custom engraved NIKO buttons. </t>
    </r>
    <r>
      <rPr>
        <b/>
        <sz val="7"/>
        <color indexed="10"/>
        <rFont val="Calibri"/>
        <family val="2"/>
      </rPr>
      <t>Please contact your Crestron representative for engraved buttons in other colors.</t>
    </r>
  </si>
  <si>
    <t>Six button Keypad with Blue LED feedback, incl C2N-UNI8IO, Sterling.</t>
  </si>
  <si>
    <t>Six button Keypad with Blue LED feedback, incl C2N-UNI8IO, Anthracite.</t>
  </si>
  <si>
    <t>Six button Keypad with Blue LED feedback, incl C2N-UNI8IO, Bronze.</t>
  </si>
  <si>
    <t>Six button Keypad with Blue LED feedback, incl C2N-UNI8IO, Dark Brown.</t>
  </si>
  <si>
    <t>Six button Keypad with Blue LED feedback, incl C2N-UNI8IO, White coated for Steel.</t>
  </si>
  <si>
    <t>Six button Keypad with Blue LED feedback, incl C2N-UNI8IO, Champagne coated.</t>
  </si>
  <si>
    <t>Six button Keypad with Blue LED feedback, incl C2N-UNI8IO, Black coated.</t>
  </si>
  <si>
    <r>
      <t xml:space="preserve">Six engraved buttons for NIKO-K6-161- Black coated </t>
    </r>
    <r>
      <rPr>
        <b/>
        <sz val="7"/>
        <color indexed="10"/>
        <rFont val="Calibri"/>
        <family val="2"/>
      </rPr>
      <t>Please contact your Crestron representative for engraved buttons in other colors.</t>
    </r>
  </si>
  <si>
    <t>Six button Keypad with Blue LED feedback, incl C2N-UNI8IO, Bakelite Piano Black.</t>
  </si>
  <si>
    <t>Six button Keypad with Blue LED feedback, incl C2N-UNI8IO, Bakelite Chocolate.</t>
  </si>
  <si>
    <t>The Niko products are making a complete appearance in the Crestron product range, modeling the popular, modern look of Niko keypads. The NIKO-K6-S is a six button keypad with blue feedback LEDs for connecting to digital inputs. Requires FP*-***-INTENSE or FP*-***-PURE faceplates.</t>
  </si>
  <si>
    <t>Six button 24V Keypad with Blue LED feedback. Sterling.</t>
  </si>
  <si>
    <t>Six button 24V Keypad with Blue LED feedback. Anthracite.</t>
  </si>
  <si>
    <t>Six button 24V Keypad with Blue LED feedback. Bronze.</t>
  </si>
  <si>
    <t>Six button 24V Keypad with Blue LED feedback. Dark Brown.</t>
  </si>
  <si>
    <t>Six button 24V Keypad with Blue LED feedback. White Coated.</t>
  </si>
  <si>
    <t>Six button 24V Keypad with Blue LED feedback. Champagne coated.</t>
  </si>
  <si>
    <t>Six button 24V Keypad with Blue LED feedback. Black coated.</t>
  </si>
  <si>
    <t>Six button 24V Keypad with Blue LED feedback. Bakelite Piano Black.</t>
  </si>
  <si>
    <t>Six button 24V Keypad with Blue LED feedback. Bakelite Chocolate.</t>
  </si>
  <si>
    <t>The Niko products are making a complete appearance in the Crestron® product range, modeling the popular, modern look of Niko keypads. The NIKO-LS1 is a single loudspeaker connection plate. Requires FP*-***-INTENSE or FP*-***-PURE faceplate.</t>
  </si>
  <si>
    <t>Single speaker connection plate - Sterling.</t>
  </si>
  <si>
    <t>Single speaker connection plate - Anthracite.</t>
  </si>
  <si>
    <t>Single speaker connection plate - Bronze.</t>
  </si>
  <si>
    <t>Single speaker connection plate - Dark Brown.</t>
  </si>
  <si>
    <t>Single speaker connection plate - White coated for Steel.</t>
  </si>
  <si>
    <t>Single speaker connection plate - Champagne coated.</t>
  </si>
  <si>
    <t>Single speaker connection plate - Black coated.</t>
  </si>
  <si>
    <t>The Niko products are making a complete appearance in the Crestron® product range, modeling the popular, modern look of Niko keypads. The NIKO-LS2 is a dual loudspeaker connection plate. Requires FP*-***-INTENSE or FP*-***-PURE.</t>
  </si>
  <si>
    <t>Dual loudspeaker connection plate - Sterling.</t>
  </si>
  <si>
    <t>Dual loudspeaker connection plate - Anthracite.</t>
  </si>
  <si>
    <t>Dual loudspeaker connection plate - Bronze.</t>
  </si>
  <si>
    <t>Dual loudspeaker connection plate - Dark Brown.</t>
  </si>
  <si>
    <t>Dual loudspeaker connection plate - White coated for Steel.</t>
  </si>
  <si>
    <t>Dual loudspeaker connection plate - Champagne coated.</t>
  </si>
  <si>
    <t>Dual loudspeaker connection plate - Black coated.</t>
  </si>
  <si>
    <t>One-way single button keypad. White.</t>
  </si>
  <si>
    <t>One-way single button keypad. Sterling.</t>
  </si>
  <si>
    <t>One-way single button keypad. Anthracite.</t>
  </si>
  <si>
    <t>One-way single button keypad. Bronze.</t>
  </si>
  <si>
    <t>One-way single button keypad. Dark Brown.</t>
  </si>
  <si>
    <t>One-way single button keypad. White coated.</t>
  </si>
  <si>
    <t>One-way single button keypad. Champagne coated.</t>
  </si>
  <si>
    <t>One-way single button keypad. Black coated.</t>
  </si>
  <si>
    <t>One-way single button keypad. Bakelite Piano Black.</t>
  </si>
  <si>
    <t>One-way single button keypad. Bakelite Chocolate.</t>
  </si>
  <si>
    <t>Single push button keypad to trigger any event in a Crestron System, White.</t>
  </si>
  <si>
    <t>Single push button keypad to trigger any event in a Crestron System, White coated.</t>
  </si>
  <si>
    <t>The Niko products are making a complete appearance in the Crestron® product range, modeling the popular, modern look of Niko keypads. The NIKO-RJ11 is a dual telephone RJ11 connection plate. Requires FP*-***-INTENSE or FP*-***-PURE faceplates.</t>
  </si>
  <si>
    <t>dual telephone RJ11 connection plate, Sterling.</t>
  </si>
  <si>
    <t>dual telephone RJ11 connection plate, Anthracite.</t>
  </si>
  <si>
    <t>dual telephone RJ11 connection plate, Bronze.</t>
  </si>
  <si>
    <t>dual telephone RJ11 connection plate, Dark Brown.</t>
  </si>
  <si>
    <t>dual telephone RJ11 connection plate, White coated for Steel.</t>
  </si>
  <si>
    <t>dual telephone RJ11 connection plate, Champagne coated.</t>
  </si>
  <si>
    <t>dual telephone RJ11 connection plate, Black coated.</t>
  </si>
  <si>
    <t>dual telephone RJ11 connection plate, Bakelite Piano Black.</t>
  </si>
  <si>
    <t>dual telephone RJ11 connection plate, Bakelite Chocolate.</t>
  </si>
  <si>
    <t>The Niko products are making a complete appearance in the Crestron® product range, modeling the popular, modern look of Niko keypads. The NIKO-RJ45 is a dual RJ45 STP CAT6 connection plate. Requires FP*-***-INTENSE or FP*-***-PURE faceplate.</t>
  </si>
  <si>
    <t>Dual RJ45 STP CAT6 connection plate, Sterling.</t>
  </si>
  <si>
    <t>Dual RJ45 STP CAT6 connection plate, Anthracite.</t>
  </si>
  <si>
    <t>Dual RJ45 STP CAT6 connection plate, Bronze.</t>
  </si>
  <si>
    <t>Dual RJ45 STP CAT6 connection plate, Dark Brown.</t>
  </si>
  <si>
    <t>Dual RJ45 STP CAT6 connection plate, White coated for Steel.</t>
  </si>
  <si>
    <t>Dual RJ45 STP CAT6 connection plate, Champagne coated.</t>
  </si>
  <si>
    <t>Dual RJ45 STP CAT6 connection plate, Black coated.</t>
  </si>
  <si>
    <t>Dual RJ45 STP CAT6 connection plate, Bakelite Piano Black.</t>
  </si>
  <si>
    <t>Dual RJ45 STP CAT6 connection plate, Bakelite Chocolate.</t>
  </si>
  <si>
    <t>The Niko products are making a complete appearance in the Crestron® product range, modeling the popular, modern look of Niko keypads. The NIKO-SAT is COAX TV/FM and Satelite connection plate. DIN 45325, IEC 60169-2; tv &lt; 1dB (5-80MHz); 1,5dB ±1dB (125-860MHz); FM &lt; 3dB (88-108MHz); Satelite: 2,5dB ±1dB. Requires FP*-***-INTENSE or FP*-***-PURE faceplates.</t>
  </si>
  <si>
    <t>COAX TV/FM and Satelite connection plate, Sterling.</t>
  </si>
  <si>
    <t>COAX TV/FM and Satelite connection plate, Anthracite.</t>
  </si>
  <si>
    <t>COAX TV/FM and Satelite connection plate, Bronze.</t>
  </si>
  <si>
    <t>COAX TV/FM and Satelite connection plate, Dark Brown.</t>
  </si>
  <si>
    <t>COAX TV/FM and Satelite connection plate, White coated for Steel.</t>
  </si>
  <si>
    <t>COAX TV/FM and Satelite connection plate, Champagne coated.</t>
  </si>
  <si>
    <t>COAX TV/FM and Satelite connection plate, Black coated.</t>
  </si>
  <si>
    <t>COAX TV/FM and Satelite connection plate, Bakelite Piano Black.</t>
  </si>
  <si>
    <t>COAX TV/FM and Satelite connection plate, Bakelite Chocolate.</t>
  </si>
  <si>
    <t>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t>
  </si>
  <si>
    <t>SCHUKO type socket outlet (CEE 7/4). Sterling.</t>
  </si>
  <si>
    <t>SCHUKO type socket outlet (CEE 7/4). Anthracite.</t>
  </si>
  <si>
    <t>SCHUKO type socket outlet (CEE 7/4). Bronze.</t>
  </si>
  <si>
    <t>SCHUKO type socket outlet (CEE 7/4). Dark Brown.</t>
  </si>
  <si>
    <t>SCHUKO type socket outlet (CEE 7/4). White coated.</t>
  </si>
  <si>
    <t>SCHUKO type socket outlet (CEE 7/4). Champagne coated.</t>
  </si>
  <si>
    <t>SCHUKO type socket outlet (CEE 7/4). Black Steel.</t>
  </si>
  <si>
    <t>The Niko products are making a complete appearance in the Crestron® product range, modeling the popular, modern look of Niko keypads. The NIKO-SO-FR is a French type socket outlet (CEE 7/5). A round plug with two round pins measuring 4.8 by 19 mm (0.189 by 0.748 in), spaced 19 mm (0.748 in) apart and with a hole for the socket&amp;apos;s ground pin. Sockets are installed with the earth pin upwards. Requires FP*-***-INTENSE or FP*-***-PURE.</t>
  </si>
  <si>
    <t>French type socket outlet (CEE 7/5). Sterling.</t>
  </si>
  <si>
    <t>French type socket outlet (CEE 7/5). Anthracite.</t>
  </si>
  <si>
    <t>French type socket outlet (CEE 7/5). Bronze.</t>
  </si>
  <si>
    <t>French type socket outlet (CEE 7/5). Dark Brown.</t>
  </si>
  <si>
    <t>French type socket outlet (CEE 7/5). White coated.</t>
  </si>
  <si>
    <t>French type socket outlet (CEE 7/5). Champagne coated.</t>
  </si>
  <si>
    <t>French type socket outlet (CEE 7/5). Black coated.</t>
  </si>
  <si>
    <t>French type socket outlet (CEE 7/5). Bakelite Piano Black.</t>
  </si>
  <si>
    <t>French type socket outlet (CEE 7/5). Bakelite Chocolate.</t>
  </si>
  <si>
    <r>
      <t xml:space="preserve">The Niko products are making a complete appearance in the Crestron® product range, modeling the popular, modern look of Niko keypads. The NIKO-SO-EU is a SCHUKO type socket outlet (CEE 7/4). A SCHUKO power socket features two round pins of 4.8 mm diameter (19 mm long, centers 19 mm apart) for the live and neutral contacts, plus two flat contact areas on the top and bottom side of the plug for protective earth (ground). Requires FP*-***-INTENSE or FP*-***-PURE faceplates. </t>
    </r>
    <r>
      <rPr>
        <b/>
        <sz val="7"/>
        <color indexed="10"/>
        <rFont val="Calibri"/>
        <family val="2"/>
      </rPr>
      <t>Minimum order quantity = 10.</t>
    </r>
  </si>
  <si>
    <t>Two-way single button keypad. White.</t>
  </si>
  <si>
    <t>Two-way single button keypad. Sterling.</t>
  </si>
  <si>
    <t>Two-way single button keypad. Anthracite.</t>
  </si>
  <si>
    <t>Two-way single button keypad. Bronze.</t>
  </si>
  <si>
    <t>Two-way single button keypad. Dark Brown.</t>
  </si>
  <si>
    <t>Two-way single button keypad. White coated.</t>
  </si>
  <si>
    <t>Two-way single button keypad. Champagne coated.</t>
  </si>
  <si>
    <t>Two-way single button keypad. Black coated.</t>
  </si>
  <si>
    <t>Two-way single button keypad. Bakelite Piano Black.</t>
  </si>
  <si>
    <t>Two-way single button keypad. Bakelite Chocolate.</t>
  </si>
  <si>
    <t>Two-way two button keypad. White.</t>
  </si>
  <si>
    <t>Two-way two button keypad. Sterling.</t>
  </si>
  <si>
    <t>Two-way two button keypad. Anthracite.</t>
  </si>
  <si>
    <t>Two-way two button keypad. Bronze.</t>
  </si>
  <si>
    <t>Two-way two button keypad. Dark Brown.</t>
  </si>
  <si>
    <t>Two-way two button keypad. White coated.</t>
  </si>
  <si>
    <t>Two-way two button keypad. Champagne coated.</t>
  </si>
  <si>
    <t>Two-way two button keypad. Black coated.</t>
  </si>
  <si>
    <t>Two-way two button keypad. Bakelite Piano Black.</t>
  </si>
  <si>
    <t>Two-way two button keypad. Bakelite Chocolate.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</si>
  <si>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</si>
  <si>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Sterling.</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</si>
  <si>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Anthracite.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</si>
  <si>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Bronze.</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</si>
  <si>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Dark Brown.</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</si>
  <si>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White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</si>
  <si>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Champagne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</si>
  <si>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Black coated.</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</si>
  <si>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Piano Black.</t>
  </si>
  <si>
    <t>The NIKO-USB is a USB charger for one or two mobile devices such as mobile telephones, tablet PCs, cameras, MP3 players and navigation devices. The devices must be suitable for charging via a USB port. For Apple iPad: only suitable for devices with iOS 5 or a more recent version. Bakelite Chocolate.</t>
  </si>
  <si>
    <t>This One Gang Boxed is a back box that will fit a corresponding gang unit. It is made out of strong plastic and is perfectly suited to be used in stone walls. It can be used as a back box for all one gang USA mountable products like keypads, transmitters, etc... Dimensions DxHxW: 72x94x57 mm</t>
  </si>
  <si>
    <t>Professional Automation Mini Control System for CAEN Automation System Enclosures or surface mount. Requires external power supply (not included).</t>
  </si>
  <si>
    <t>Provides a pole mount solution for a single Crestron® IFE micro or small device.</t>
  </si>
  <si>
    <r>
      <t xml:space="preserve">Provides a simple pre-construction solution for installing the Isys® TPMC-9L 9" Wall Mount Touch Screen. </t>
    </r>
    <r>
      <rPr>
        <b/>
        <sz val="7"/>
        <color indexed="10"/>
        <rFont val="Calibri"/>
        <family val="2"/>
      </rPr>
      <t>!Discontinued Product! - Available until depletion of stock.</t>
    </r>
  </si>
  <si>
    <t>Pre-construction wall mount bracket for the IDOC-PAD-DSWC In-Wall Docking Station for iPad</t>
  </si>
  <si>
    <r>
      <t xml:space="preserve">A versatile wall mounting solution for short-throw projectors. </t>
    </r>
    <r>
      <rPr>
        <b/>
        <sz val="7"/>
        <color indexed="10"/>
        <rFont val="Calibri"/>
        <family val="2"/>
      </rPr>
      <t>!Discontinued Product! - Available until depletion of stock.</t>
    </r>
  </si>
  <si>
    <t>Works with the Crestron® App for iOS®, enabling a smart device to know what room it’s in so the controls for that room are automatically displayed.</t>
  </si>
  <si>
    <t>The flagship 3-Series® control processor, offering immense power, expanded memory, an enhanced color LCD front panel, numerous integrated control ports and three control card expansion slots. Features an isolated control subnet providing a Gigabit Ethernet LAN dedicated for Crestron devices.</t>
  </si>
  <si>
    <t>Professional quality 7-channel amplifiers offering tremendous power, control, and monitoring to complement the PSPHD PROCISE® High-Definition Professional Surround Sound Processor.</t>
  </si>
  <si>
    <t>The PROCISE PSPHD brings world-class cinema audio to any room, be it a custom home theater, luxury living room, high-tech auditorium or executive boardroom. With its proprietary combination of advanced features and innovative new technologies, the PSPHD fulfills all the design challenges and performance expectations of the high-end custom market.</t>
  </si>
  <si>
    <t>An outlet-mounted power pack for select Crestron products. Supports US and International voltages.</t>
  </si>
  <si>
    <t>An outlet-mounted power pack for select Crestron products.</t>
  </si>
  <si>
    <t>The PW-2407RU is a compact 18 Watt, 24 Volt regulated power supply designed to power a small Cresnet network or a single 24 Volt powered Crestron device. It is included with every MPC Media Presentation Controller™, providing enough power for the MPC and at least one additional keypad. For US/International use.</t>
  </si>
  <si>
    <t>The PW-2420RU is a 2 Amp regulated power supply designed to provide 24 Volts DC to power some models of Crestron control systems and touchpanels. Generally, the PW-2420RU may be used to power nearly any Cresnet device(s) provided the total combined power factor does not exceed 50 Watts. For US/International use.</t>
  </si>
  <si>
    <t>Power supply for enabling PoDM in DMPS-series products.</t>
  </si>
  <si>
    <t>Power supply for enabling PoDM on DM 8G+® I/O blades for DM® Switchers.</t>
  </si>
  <si>
    <t>The PWE-4803RU is an 802.3af compliant Power over Ethernet (PoE) power source designed to support PoE powered devices.</t>
  </si>
  <si>
    <t>Power Pack, Desktop, 12VDC, 1.5A, 230VAC</t>
  </si>
  <si>
    <r>
      <t xml:space="preserve">The PYNG-CONNECT-COM provides a simple solution for interfacing a PYNG-HUB with a home’s security panel via RS-232. </t>
    </r>
    <r>
      <rPr>
        <b/>
        <sz val="7"/>
        <color indexed="10"/>
        <rFont val="Calibri"/>
        <family val="2"/>
      </rPr>
      <t>Limited discount applies to this unit.</t>
    </r>
  </si>
  <si>
    <r>
      <t xml:space="preserve">Dedicated hub for Crestron Pyng™ app. </t>
    </r>
    <r>
      <rPr>
        <b/>
        <sz val="7"/>
        <color indexed="10"/>
        <rFont val="Calibri"/>
        <family val="2"/>
      </rPr>
      <t>Limited discount applies to this unit.</t>
    </r>
  </si>
  <si>
    <r>
      <t xml:space="preserve">Provides the equivalent of (4) QM-AE1 Audio Extractors in a single rack space. Extracts the stereo program and (2) speech/microphone audio signals from four separate QuickMedia signals. Can be inserted inline, or installed as a QM endpoint. </t>
    </r>
    <r>
      <rPr>
        <b/>
        <sz val="7"/>
        <color indexed="10"/>
        <rFont val="Calibri"/>
        <family val="2"/>
      </rPr>
      <t>!Discontinued Product! - Available until depletion of stock.</t>
    </r>
  </si>
  <si>
    <r>
      <t xml:space="preserve">1 to 16 QuickMedia Distribution Amplifier </t>
    </r>
    <r>
      <rPr>
        <b/>
        <sz val="7"/>
        <color indexed="10"/>
        <rFont val="Calibri"/>
        <family val="2"/>
      </rPr>
      <t>!Discontinued Product! - Available until depletion of stock.</t>
    </r>
  </si>
  <si>
    <r>
      <t xml:space="preserve">A simple 1 in, 2 out QuickMedia DA/splitter. Distributes a single QM audio/video signal to two display locations, or to one display and one touchpanel. </t>
    </r>
    <r>
      <rPr>
        <b/>
        <sz val="7"/>
        <color indexed="10"/>
        <rFont val="Calibri"/>
        <family val="2"/>
      </rPr>
      <t>!Discontinued Product! - Available until depletion of stock.</t>
    </r>
  </si>
  <si>
    <r>
      <t xml:space="preserve">1 to 4 QuickMedia Distribution Amplifier </t>
    </r>
    <r>
      <rPr>
        <b/>
        <sz val="7"/>
        <color indexed="10"/>
        <rFont val="Calibri"/>
        <family val="2"/>
      </rPr>
      <t>!Discontinued Product! - Available until depletion of stock.</t>
    </r>
  </si>
  <si>
    <r>
      <t xml:space="preserve">1 to 8 QuickMedia Distribution Amplifier </t>
    </r>
    <r>
      <rPr>
        <b/>
        <sz val="7"/>
        <color indexed="10"/>
        <rFont val="Calibri"/>
        <family val="2"/>
      </rPr>
      <t>!Discontinued Product! - Available until depletion of stock.</t>
    </r>
  </si>
  <si>
    <r>
      <t xml:space="preserve">A floor box mountable QuickMedia computer interface designed to fit Hubbell SystemOne floor boxes and poke-throughs. </t>
    </r>
    <r>
      <rPr>
        <b/>
        <sz val="7"/>
        <color indexed="10"/>
        <rFont val="Calibri"/>
        <family val="2"/>
      </rPr>
      <t>!Discontinued Product! - Available until depletion of stock.</t>
    </r>
  </si>
  <si>
    <r>
      <t xml:space="preserve">16x16 QuickMedia Matrix Switcher </t>
    </r>
    <r>
      <rPr>
        <b/>
        <sz val="7"/>
        <color indexed="10"/>
        <rFont val="Calibri"/>
        <family val="2"/>
      </rPr>
      <t>!Discontinued Product! - Available until depletion of stock.</t>
    </r>
  </si>
  <si>
    <r>
      <t xml:space="preserve">5x1 QuickMedia Distribution Center </t>
    </r>
    <r>
      <rPr>
        <b/>
        <sz val="7"/>
        <color indexed="10"/>
        <rFont val="Calibri"/>
        <family val="2"/>
      </rPr>
      <t>!Discontinued Product! - Available until depletion of stock.</t>
    </r>
  </si>
  <si>
    <r>
      <t xml:space="preserve">3x1 QuickMedia Mini-Switcher </t>
    </r>
    <r>
      <rPr>
        <b/>
        <sz val="7"/>
        <color indexed="10"/>
        <rFont val="Calibri"/>
        <family val="2"/>
      </rPr>
      <t>!Discontinued Product! - Available until depletion of stock.</t>
    </r>
  </si>
  <si>
    <r>
      <t xml:space="preserve">QuickMedia Receiver </t>
    </r>
    <r>
      <rPr>
        <b/>
        <sz val="7"/>
        <color indexed="10"/>
        <rFont val="Calibri"/>
        <family val="2"/>
      </rPr>
      <t>!Discontinued Product! - Available until depletion of stock.</t>
    </r>
  </si>
  <si>
    <r>
      <t xml:space="preserve">A low-profile surface mount QuickMedia Receiver with built-in display control, audio DSP, and stereo amplifier. Installs discreetly above projectors and behind flat-panel displays. Provides complete connectivity for a display device, screen or lift, and speakers via a single QuickMedia cable. </t>
    </r>
    <r>
      <rPr>
        <b/>
        <sz val="7"/>
        <color indexed="10"/>
        <rFont val="Calibri"/>
        <family val="2"/>
      </rPr>
      <t>!Discontinued Product! - Available until depletion of stock.</t>
    </r>
  </si>
  <si>
    <r>
      <t xml:space="preserve">QuickMedia Transmitter </t>
    </r>
    <r>
      <rPr>
        <b/>
        <sz val="7"/>
        <color indexed="10"/>
        <rFont val="Calibri"/>
        <family val="2"/>
      </rPr>
      <t>!Discontinued Product! - Available until depletion of stock.</t>
    </r>
  </si>
  <si>
    <r>
      <t xml:space="preserve">QuickMedia® Transmitter Computer Center </t>
    </r>
    <r>
      <rPr>
        <b/>
        <sz val="7"/>
        <color indexed="10"/>
        <rFont val="Calibri"/>
        <family val="2"/>
      </rPr>
      <t>!Discontinued Product! - Available until depletion of stock.</t>
    </r>
  </si>
  <si>
    <r>
      <t xml:space="preserve">Multimedia interface and switcher for QuickMedia systems, providing video, audio, and computer inputs at a remote location or equipment rack. </t>
    </r>
    <r>
      <rPr>
        <b/>
        <sz val="7"/>
        <color indexed="10"/>
        <rFont val="Calibri"/>
        <family val="2"/>
      </rPr>
      <t>!Discontinued Product! - Available until depletion of stock.</t>
    </r>
  </si>
  <si>
    <r>
      <t xml:space="preserve">A 1-gang wall mount computer interface, providing a single input for any RGB source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</si>
  <si>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computer interface, providing two selectable inputs for computers and other RGB sources with audio. QuickMedia transport allows distribution of WUXGA signals up to 450 feet over a single QuickMedia cable. </t>
    </r>
    <r>
      <rPr>
        <b/>
        <sz val="7"/>
        <color indexed="10"/>
        <rFont val="Calibri"/>
        <family val="2"/>
      </rPr>
      <t>!Discontinued Product! - Available until depletion of stock.</t>
    </r>
  </si>
  <si>
    <r>
      <t xml:space="preserve">A 2-gang wall mount multimedia interface, providing selectable inputs for video and computer sources with audio. QuickMedia transport allows distribution of WUXGA signals up to 450 feet over a single QuickMedia cable. </t>
    </r>
    <r>
      <rPr>
        <b/>
        <sz val="7"/>
        <color indexed="10"/>
        <rFont val="Calibri"/>
        <family val="2"/>
      </rPr>
      <t>!Discontinued Product! - Available until depletion of stock.</t>
    </r>
  </si>
  <si>
    <t>A 2-gang wall mount multimedia interface, providing selectable inputs for video and computer sources with audio. QuickMedia transport allows distribution of WUXGA signals up to 450 feet over a single QuickMedia cable.</t>
  </si>
  <si>
    <r>
      <t xml:space="preserve">Adds two phantom-powered microphone/line inputs to any 2-gang model QuickMedia Wall Plate Transmitter. </t>
    </r>
    <r>
      <rPr>
        <b/>
        <sz val="7"/>
        <color indexed="10"/>
        <rFont val="Calibri"/>
        <family val="2"/>
      </rPr>
      <t>!Discontinued Product! - Available until depletion of stock.</t>
    </r>
  </si>
  <si>
    <r>
      <t xml:space="preserve">QuickMedia FlipTop Computer Center - International Version, with Keypad, Brushed Aluminum. Specify AC outlet type. </t>
    </r>
    <r>
      <rPr>
        <b/>
        <sz val="7"/>
        <color indexed="10"/>
        <rFont val="Calibri"/>
        <family val="2"/>
      </rPr>
      <t>!Discontinued Product! - Available until depletion of stock.</t>
    </r>
  </si>
  <si>
    <r>
      <t xml:space="preserve">QuickMedia FlipTop Media Center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</si>
  <si>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Black Anodized. Specify AC outlet type. </t>
    </r>
    <r>
      <rPr>
        <b/>
        <sz val="7"/>
        <color indexed="10"/>
        <rFont val="Calibri"/>
        <family val="2"/>
      </rPr>
      <t>!Discontinued Product! - Available until depletion of stock.</t>
    </r>
  </si>
  <si>
    <r>
      <t xml:space="preserve">QuickMedia FlipTop Media Center with RGB Cable Storage Compartment - International Version, with Keypad, Brushed Aluminum. Specify AC outlet type. </t>
    </r>
    <r>
      <rPr>
        <b/>
        <sz val="7"/>
        <color indexed="10"/>
        <rFont val="Calibri"/>
        <family val="2"/>
      </rPr>
      <t>!Discontinued Product! - Available until depletion of stock.</t>
    </r>
  </si>
  <si>
    <t>An extremely compact 3-Series® control processor featuring the Crestron IFE micro form factor. Fits almost anywhere to suit a variety of specialized applications.</t>
  </si>
  <si>
    <r>
      <t xml:space="preserve">The RMK-3U is a 3-space 19" rack mount shelf designed to provide a universal rack-mounting solution for all kinds of components and devices. </t>
    </r>
    <r>
      <rPr>
        <b/>
        <sz val="7"/>
        <color indexed="10"/>
        <rFont val="Calibri"/>
        <family val="2"/>
      </rPr>
      <t>!Discontinued Product! - Available until depletion of stock.</t>
    </r>
  </si>
  <si>
    <t>Provides a 1-space rack mount shelf for Crestron® IFE based devices.</t>
  </si>
  <si>
    <r>
      <t xml:space="preserve">Extends the Sonnex Link and provides electrical isolation for long-distance and/or outdoor wire runs. </t>
    </r>
    <r>
      <rPr>
        <b/>
        <sz val="7"/>
        <color indexed="10"/>
        <rFont val="Calibri"/>
        <family val="2"/>
      </rPr>
      <t>This kit ships as 2 separate components.</t>
    </r>
  </si>
  <si>
    <r>
      <t xml:space="preserve">Complete your installation with Crestron speakers. 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</si>
  <si>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low-profile speakers offer an alternative to full-sized Saros models, affording high-performance speech and music reproduction that fits in tight ceiling spaces. </t>
    </r>
    <r>
      <rPr>
        <b/>
        <sz val="7"/>
        <color indexed="10"/>
        <rFont val="Calibri"/>
        <family val="2"/>
      </rPr>
      <t>Sold in even quantities.</t>
    </r>
  </si>
  <si>
    <r>
      <t xml:space="preserve">Ideal components of every Sonnex™, Prodigy®, or Adagio® multiroom audio system, Excite™ speakers by Crestron® offer excellent sound quality and flexible installation in a range of popular sizes and configurations. </t>
    </r>
    <r>
      <rPr>
        <b/>
        <sz val="7"/>
        <color indexed="10"/>
        <rFont val="Calibri"/>
        <family val="2"/>
      </rPr>
      <t>Sold in even quantities.</t>
    </r>
  </si>
  <si>
    <r>
      <t xml:space="preserve">Complete your installation with Crestron speakers. Saros® Express speakers are designed to deliver a high-quality, low-cost solution for paging, speech reinforcement, and background music applications. Solid construction and a number of feature enhancements ensure a quick and easy installation and years of reliable performance. </t>
    </r>
    <r>
      <rPr>
        <b/>
        <sz val="7"/>
        <color indexed="10"/>
        <rFont val="Calibri"/>
        <family val="2"/>
      </rPr>
      <t>Sold in even quantities.</t>
    </r>
  </si>
  <si>
    <r>
      <t xml:space="preserve">Complete your installation with Crestron speakers. Saros® Express low-profile speakers offer an alternative to full-sized Saros Express models, affording high-quality, affordable speech and music reproduction that fits in tight ceiling spaces. </t>
    </r>
    <r>
      <rPr>
        <b/>
        <sz val="7"/>
        <color indexed="10"/>
        <rFont val="Calibri"/>
        <family val="2"/>
      </rPr>
      <t>Sold in even quantities.</t>
    </r>
  </si>
  <si>
    <r>
      <t xml:space="preserve">Offers a complement to Saros® 2-Way In-Ceiling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Sold in even quantities.</t>
    </r>
  </si>
  <si>
    <r>
      <t xml:space="preserve">Complete your installation with Crestron speakers. SarosÂ® pendant speakers are designed to deliver excellent speech intelligibility and full, rich music reproduction for use in open-ceiling spaces such as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Priced and sold individually.</t>
    </r>
  </si>
  <si>
    <r>
      <t xml:space="preserve">Offers a complement to Saros® 2-Way Pendant Speakers to provide extended low-frequency response for music and sound reinforcement applications. Includes the same solid construction and feature enhancements as other Saros models to ensure quick and easy installation and years of reliable performance. </t>
    </r>
    <r>
      <rPr>
        <b/>
        <sz val="7"/>
        <color indexed="10"/>
        <rFont val="Calibri"/>
        <family val="2"/>
      </rPr>
      <t>Priced and sold individually.</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</si>
  <si>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</si>
  <si>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r>
      <t xml:space="preserve">Saros™ speakers are designed to deliver excellent speech intelligibility and full, rich music reproduction for use in boardrooms, classrooms, restaurants, night clubs, retail spaces, houses of worship, and convention facilities. Solid construction and a number of feature enhancements ensure a quick and easy installation and years of reliable performance. </t>
    </r>
    <r>
      <rPr>
        <b/>
        <sz val="7"/>
        <color indexed="10"/>
        <rFont val="Calibri"/>
        <family val="2"/>
      </rPr>
      <t>Sold in even quantities.</t>
    </r>
  </si>
  <si>
    <t>Adds transformer-isolated 70 or 100 Volt speaker outputs to any Sonnex™ system.</t>
  </si>
  <si>
    <t>A stylish, versatile surface enclosure for any MP Series Media Presentation Button Panel, MPC Media Presentation System™, or IPAC Integrated Professional Automation Computer.The SM-MPC provides a stylish and convenient on-wall enclosure for any MP Series Media Presentation Button Panel, MPC Media Presentation System™, or IPAC Integrated Professional Automation Computer.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</si>
  <si>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A stylish, versatile surface enclosure for the MPC-M5 Media Presentation controller. The device&amp;apos;s front panel is straight when installed in the enclosure. The complete assembly may be placed on a wall. Wiring may be passed out the rear of the enclosure or routed through different knockouts on the bottom, top and the sides of the unit. Available in Black and White.</t>
  </si>
  <si>
    <t>The SMK-4SM is a low-profile swivel mount accessory for the TTK-4SM and TSW-730/732-TTK TableTop Kits.</t>
  </si>
  <si>
    <t>The SMK-MP/MPC/IPAC is a low-profile swivel mount accessory for the TTK-MP/MPC/IPAC TableTop Kit.</t>
  </si>
  <si>
    <t>Speaker grilles are offered to replace missing or damaged grilles for Crestron® in-ceiling and in-wall speakers. The square models may also be purchased for use with Aspire® in-ceiling speakers as a substitute for the standard round grilles. Each model of speaker grilles is sold in packages of ten (10).</t>
  </si>
  <si>
    <t>Provides a placeholder for Crestron® speakers on a framed wall or ceiling prior to installation of drywall.</t>
  </si>
  <si>
    <t>Provides an easy-to-install safety tether and tie-down solution for use with certain Crestron® speakers.</t>
  </si>
  <si>
    <t>The ST-BTPN is a high-performance NiMH (Nickel Metal Hydride) rechargeable battery pack for Crestron SmarTouch wireless touchpanels. The battery pack is easily installed and removed without tools from the bottom panel of the touchpanel. One (1) ST-BTPN is included with each SmarTouch wireless touchpanel. Additional spares or replacements may be purchased individually.</t>
  </si>
  <si>
    <t>The ST-CNB is a parallel distribution block and converter designed for termination of multiple Cresnet cables, and adapting between several 4-wire &lt;A HREF="/products/show_products.asp?jump=jump&amp;model=cresnet-np" CLASS="linknormal" target="_blank"&gt;Cresnet&lt;/A&gt; cables and modular type Cresnet cables. Two 4-pin Cresnet connectors and four 6-pin RJ11 jacks are provided, all wired in parallel.</t>
  </si>
  <si>
    <t>A single-space rack mount kit for certain DigitalMedia™ transmitters, radio tuners, control modules, and other Crestron® 1RU half-width devices.</t>
  </si>
  <si>
    <t>The ST-SPL splits one Crestron IR port into five, allowing control of up to five dissimilar devices via multiple infrared probes.</t>
  </si>
  <si>
    <t>An expansion module for Crestron control systems to provide power status feedback for two independent devices.</t>
  </si>
  <si>
    <r>
      <t xml:space="preserve">An expansion module for Crestron control systems to provide multiple low-voltage relays and digital/analog input sensing ports. </t>
    </r>
    <r>
      <rPr>
        <b/>
        <sz val="7"/>
        <color indexed="10"/>
        <rFont val="Calibri"/>
        <family val="2"/>
      </rPr>
      <t>Ships as separate components.</t>
    </r>
  </si>
  <si>
    <r>
      <t xml:space="preserve">Provides a wide coverage IR emitter for controlling multiple devices from a single IR control port. </t>
    </r>
    <r>
      <rPr>
        <b/>
        <sz val="7"/>
        <color indexed="10"/>
        <rFont val="Calibri"/>
        <family val="2"/>
      </rPr>
      <t>!Discontinued Product! - Available until depletion of stock.</t>
    </r>
  </si>
  <si>
    <t>An expansion module for Crestron control systems to provide switched power control for two independent devices.</t>
  </si>
  <si>
    <t>An expansion module for Crestron control systems to provide video signal sensing for four independent devices.</t>
  </si>
  <si>
    <t>Enables interfacing with BACnet®/IP based equipment directly through any 3-Series Control System®.</t>
  </si>
  <si>
    <t>Fusion EM™ is the energy management component of Fusion. Analyze energy consumption; turn lights on or off; set actions for when a room is occupied; adjust heating/cooling set points; edit demand response settings and more - all from the web-based interface.</t>
  </si>
  <si>
    <t>Fusion RV® is the AV and technology management component of Crestron Fusion®. View room status, track maintenance on devices, schedule end-of-day shutdown, book meetings in rooms, provide remote help desk assistance, capture and distribute multimedia presentations, and more — all from the web-based interface.</t>
  </si>
  <si>
    <t>Activates the Modular Programming Architecture feature of the RMC3 3-Series® Room Media Controller. Enables support for running up to 10 simultaneous programs on a single RMC3.</t>
  </si>
  <si>
    <t>&lt;i&gt;Empowering software for the professional AV manager, RoomView is like having a full-time technician for every room campus-wide. Knowledge is power, and RoomView provides AV managers the intelligence to more effectively and efficiently do their jobs.&lt;/i&gt;</t>
  </si>
  <si>
    <t>A fully-scalable audio distribution system that delivers high-output audiophile sound quality to every room with reduced cabling, low power consumption, advanced DSP, and integrator-friendly setup.</t>
  </si>
  <si>
    <t>Adds 4 stereo amplified zones to a Sonnex® Multiroom audio system.</t>
  </si>
  <si>
    <t>Adds 8 stereo amplified zones to a Sonnex Multiroom audio system.</t>
  </si>
  <si>
    <t>Adds 8 unamplified stereo zone outputs to a Sonnex® Multiroom Audio System.</t>
  </si>
  <si>
    <t>This Three Gang Box is a back box that will fit a corresponding gang unit. It is made out of strong plastic and is perfectly suited to be used in stone walls. It can be used as a back box for Three-gang mountable products like CNX-B series, the C2N-B series, DM transmitters, MPC systems, etc... Dimensions DxHxW: 70x94x147 mm</t>
  </si>
  <si>
    <t>BH353A Three Gang Plastic Box - QM</t>
  </si>
  <si>
    <r>
      <t xml:space="preserve">An optional trim ring accessory for the BB-9L back box and PMK-9L pre-construction mounting kit. </t>
    </r>
    <r>
      <rPr>
        <b/>
        <sz val="7"/>
        <color indexed="10"/>
        <rFont val="Calibri"/>
        <family val="2"/>
      </rPr>
      <t>!Discontinued Product! - Available until depletion of stock.</t>
    </r>
  </si>
  <si>
    <t>A complete touch screen control system in one compact wall mount device.</t>
  </si>
  <si>
    <t>Provides a compact and affordable room scheduling touch screen for use with Crestron® Fusion RV™ Remote Asset Management Software.</t>
  </si>
  <si>
    <t>Provides a very compact and affordable wall mount touch screen solution for everything from multriroom audio to complete home automation.</t>
  </si>
  <si>
    <t>Replacement battery pack for the Isys TPMC-3X and MTX-3</t>
  </si>
  <si>
    <t>Stylish, compact, and affordable touch screen with advanced features and performance. Easy and versatile surface mount or table top installation. Includes out-of-the-box room scheduling for use with Crestron Fusion RV® Remote Asset Management Software.</t>
  </si>
  <si>
    <t>Stylish, compact, and affordable touch screen with full-duplex audio and other advanced features. Includes out-of-the-box room scheduling for use with Crestron Fusion RV® Remote Asset Management Software.</t>
  </si>
  <si>
    <t>Stylish, compact, and affordable touch screen with advanced features and performance. Easy and versatile surface mount or table top installation.</t>
  </si>
  <si>
    <t>Stylish, compact, and affordable touchpanel with full-duplex audio and other advanced features.</t>
  </si>
  <si>
    <t>Stylish, compact, and affordable touch screen with advanced features and performance. Easy and versatile surface mount or tabletop installation.</t>
  </si>
  <si>
    <t>Available until depletion of stock.</t>
  </si>
  <si>
    <t>Customizable button faceplates for the TPMC-9L 9" Wall Mount Touchpanel.</t>
  </si>
  <si>
    <r>
      <t xml:space="preserve">No-button faceplates for the TPMC-9L 9" Wall Mount Touchpanel. </t>
    </r>
    <r>
      <rPr>
        <b/>
        <sz val="7"/>
        <color indexed="10"/>
        <rFont val="Calibri"/>
        <family val="2"/>
      </rPr>
      <t>!Discontinued Product! - Available until depletion of stock.</t>
    </r>
  </si>
  <si>
    <r>
      <t xml:space="preserve">A stylish, compact touch screen for in-wall and lectern use, featuring 9" widescreen display, advanced Smart Graphics™, streaming video, wired video, and Rava™ SIP intercom. </t>
    </r>
    <r>
      <rPr>
        <b/>
        <sz val="7"/>
        <color indexed="10"/>
        <rFont val="Calibri"/>
        <family val="2"/>
      </rPr>
      <t>!Discontinued Product! - Available until depletion of stock.</t>
    </r>
  </si>
  <si>
    <r>
      <t xml:space="preserve">A stylish, compact widescreen touchpanel for in-wall and lectern use, featuring advanced Core 3 graphics, streaming video, wired video, and IP intercom. </t>
    </r>
    <r>
      <rPr>
        <b/>
        <sz val="7"/>
        <color indexed="10"/>
        <rFont val="Calibri"/>
        <family val="2"/>
      </rPr>
      <t>!Discontinued Product! - Available until depletion of stock.</t>
    </r>
  </si>
  <si>
    <t>The TPS-6X-BTP is a replacement NiMH rechargeable battery pack for the TPS-6X Wireless Touchpanel. One (1) TPS-6X-BTP is included with each TPS-6X. Installation of the TPS-6X-BTP battery pack requires tools and should be performed by a qualified technician.</t>
  </si>
  <si>
    <r>
      <t xml:space="preserve">Button Bezel Kit for TPS-6X-W-S, Gloss White; includes custom engraving </t>
    </r>
    <r>
      <rPr>
        <b/>
        <sz val="7"/>
        <color indexed="10"/>
        <rFont val="Calibri"/>
        <family val="2"/>
      </rPr>
      <t>Discontinued: available until depletion of stock..</t>
    </r>
  </si>
  <si>
    <t>A slim, lightweight touch screen display offering a spacious user interface and excellent video performance. Ideal for use with a DGE-2 or DVPHD.</t>
  </si>
  <si>
    <t>A required pre-construction mounting bracket for the Crestron® TSD-2020-WMK-BB Wall Mount Kit and Back Box for TSD-2020.</t>
  </si>
  <si>
    <r>
      <t xml:space="preserve">Provides a wall mount solution for the TSD-2020 V-Panel™ 20” HD Touch Screen Display.&lt;br&gt; </t>
    </r>
    <r>
      <rPr>
        <b/>
        <sz val="7"/>
        <color indexed="10"/>
        <rFont val="Calibri"/>
        <family val="2"/>
      </rPr>
      <t>used in combination with TSD-2020-PMK (mandatory accessory).</t>
    </r>
  </si>
  <si>
    <t>Provides an advanced, wand-style wireless touch screen controller for home theater, whole-house control, and multimedia presentation.</t>
  </si>
  <si>
    <t>A replacement battery pack for the TSR-302 Handheld Touch Screen Remote.</t>
  </si>
  <si>
    <t>Provides a simple charging solution for the Crestron TSR-302 Handheld Touch Screen Remote.</t>
  </si>
  <si>
    <t>A stylish and versatile touch screen with 7" capacitive touch display, Smart Graphics™, and multiple mounting options. Includes out-of-the-box room scheduling for use with Crestron Fusion RV® Remote Asset Management Software.</t>
  </si>
  <si>
    <t>Allows mounting a TSS-752 touch screen to virtually any flat wall surface â€” even glass, granite, or marble!&lt;br&gt;</t>
  </si>
  <si>
    <t>Provides a solution for installing a TSS-752 Room Scheduling Touch Screen to the mullion of an interior glass wall, window, or partition.</t>
  </si>
  <si>
    <t>Provides a replacement internal battery pack for the TST-600 and TST-602 Wireless Touch Screens.</t>
  </si>
  <si>
    <t>Provides a convenient tabletop charging solution for the TST-600 and TST-602 Wireless Touch Screens.</t>
  </si>
  <si>
    <t>Provides a convenient in-wall charging solution for the TST-600 and TST-602 Wireless Touch Screens.</t>
  </si>
  <si>
    <t>Provides a metal in-wall back box for the TST-600-DSW Wall Mount Docking Station.</t>
  </si>
  <si>
    <t>Provides a metal in-wall back box for masonry applications for the TST-600-DSW Wall Mount Docking Station.</t>
  </si>
  <si>
    <t>An optional accessory to compensate for drywall cutout imperfections.</t>
  </si>
  <si>
    <t>Provides a pre-construction solution for mounting the TST-600-DSW when no back box is required.</t>
  </si>
  <si>
    <t>An optional accessory to provide a smooth edge around the cutout opening.</t>
  </si>
  <si>
    <t>Provides a post-construction solution for mounting the TST-600-DSW. Includes a mud ring to compensate for drywall cutout imperfections.</t>
  </si>
  <si>
    <t>Provides a post-construction solution for mounting the TST-600-DSW. Includes a trim ring to provide a smooth edge around the cutout opening.</t>
  </si>
  <si>
    <t>Provides a single-wire connection for a TST-600-DS TableTop Docking Station. Electrical box, surface or rack rail mountable.</t>
  </si>
  <si>
    <t>Allows the TST-600-DS Table Dock to be permanently attached to a tabletop while allowing 330 degree rotation.</t>
  </si>
  <si>
    <r>
      <t xml:space="preserve">A sleek, stylish Crestron® touch screen featuring an in-wall docking station, dual-mode RF wireless performance, Smart Graphics™, Rava™ SIP Intercom, and H.264 streaming video. Available in three elegant finishes with optional backlit pushbuttons. </t>
    </r>
    <r>
      <rPr>
        <b/>
        <sz val="7"/>
        <color indexed="10"/>
        <rFont val="Calibri"/>
        <family val="2"/>
      </rPr>
      <t>!Discontinued Product! - Available until depletion of stock.</t>
    </r>
  </si>
  <si>
    <t>A sleek, stylish Crestron® touch screen featuring dual-mode RF wireless performance, Smart Graphics™, Rava® SIP Intercom, H.264 streaming video, voice recognition, and Web browsing. Available in three elegant finishes with optional backlit pushbuttons.</t>
  </si>
  <si>
    <t>Provides custom button engraving for a TST-602 Wireless Touch Screen.</t>
  </si>
  <si>
    <t>Provides a no-button option for a TST-602 Wireless Touch Screen.</t>
  </si>
  <si>
    <t>A sleek, stylish Crestron® touch screen featuring an in-wall dock, dual-mode RF wireless performance, Smart Graphics™, Rava™ SIP Intercom, H.264 streaming video, voice recognition, and Web browsing. Available in three elegant finishes with optional backlit pushbuttons.</t>
  </si>
  <si>
    <t>Provides an advanced, tablet-style wireless touch screen controller for corporate, government, classroom, and high-end home applications.</t>
  </si>
  <si>
    <t>Provides a convenient in-wall charging solution for the TST-902 Wireless Touch Screen.</t>
  </si>
  <si>
    <t>Provides a metal in-wall back box for masonry applications for the TST-902-DSW Wall Dock.</t>
  </si>
  <si>
    <t>Provides a pre-construction solution for mounting the TST-902-DSW Wall Dock when no back box is required.</t>
  </si>
  <si>
    <t>A space-saving wall, lectern or tabletop touch screen featuring a clean, contemporary appearance with edge-to-edge glass and advanced high-definition Smart Graphics™. Additional features include high-performance H.264 video, Rava™ SIP Intercom, PoE and standard gang-box installation.</t>
  </si>
  <si>
    <t>The TSW-1050-FMKT flush mount kit is an optional accessory for use with a Crestron® TSW-1050/1052 10” touch screen.</t>
  </si>
  <si>
    <t>The TSW-1050-FMKT-BBI is an optional accessory for use with a TSW-1050/1052 10" Touch Screen. </t>
  </si>
  <si>
    <t>Provides a simple retrofit mounting solution for replacing an existing Crestron touch screen with a new TSW-750, TSW-752, TSW-1050, or TSW-1052 .</t>
  </si>
  <si>
    <t>A stylish, versatile tabletop enclosure for a TSW-1050 or TSW-1052 Touch Screen.</t>
  </si>
  <si>
    <t>A space-saving, surface mount touch screen featuring a clean, contemporary appearance with edge-to-edge glass and Core 3 UI™ graphics. Additional features include high-performance H.264 video, Rava™ SIP Intercom, and standard gang-box installation.</t>
  </si>
  <si>
    <t>A space-saving wall, lectern, or tabletop touch screen featuring a clean, contemporary appearance with edge-to-edge glass and advanced high-definition Smart Graphicsâ„¢. Features onboard voice recognition, Web browsing, H.264 streaming video, Ravaâ„¢ SIP Intercom, and PoE network power.</t>
  </si>
  <si>
    <t>A space-saving wall, lectern or tabletop touch screen featuring a clean, contemporary appearance with edge-to-edge glass and advanced Smart Graphics™. Additional features include high-performance H.264 video, Rava™ SIP Intercom and PoE.</t>
  </si>
  <si>
    <t>Provides a metal in-wall back box for masonry applications for a TSW-550 or TSW-552 Touch Screen, or any other device mounted using the TSW-UMB Universal Mounting Bracket.</t>
  </si>
  <si>
    <t>The TSW-550-FMKT flush mount kit is an optional accessory for use with a Crestron® TSW-550/552 5“ touch screen.</t>
  </si>
  <si>
    <t>The TSW-550-FMKT-BBI is an optional accessory for use with a TSW-550/552 5" Touch Screen.</t>
  </si>
  <si>
    <t>A stylish, versatile tabletop enclosure for a TSW-550 or TSW-552 Touch Screen.</t>
  </si>
  <si>
    <t>The TSW-550/750/1050-SMK is a low-profile swivel mount accessory for the TSW-550-TTK, TSW-750-TTK, and TSW-1050-TTK TableTop Kits.</t>
  </si>
  <si>
    <r>
      <t xml:space="preserve">A stylish and versatile touch screen with 7" capacitive touch display, Smart Graphics™, and multiple mounting options. Includes out-of-the-box room scheduling for use with Crestron Fusion RV® Remote Asset Management Software. </t>
    </r>
    <r>
      <rPr>
        <b/>
        <sz val="7"/>
        <color indexed="10"/>
        <rFont val="Calibri"/>
        <family val="2"/>
      </rPr>
      <t>!Discontinued Product! - Available until depletion of stock.</t>
    </r>
  </si>
  <si>
    <t>Provides custom laser-engraved button labeling for TSW-730 and TSW-731 Touch Screens.</t>
  </si>
  <si>
    <t>Allows mounting a TSW-730 Touch Screen or TSCW-730 Touch Screen Control System to any flat wall surface — even glass, granite, or marble! &lt;br&gt;</t>
  </si>
  <si>
    <t>A stylish, versatile tabletop enclosure for TSW-730 and TSW-731 Touch Screens.</t>
  </si>
  <si>
    <t>A space-saving wall, lectern, or tabletop touch screen featuring a clean, contemporary appearance with edge-to-edge glass and advanced Smart Graphics™. Additional features include high-performance H.264 video, Rava™ SIP Intercom, PoE, and standard gang-box installation. Promo pak TSW-750-B PAK only sold in combination with DMPS-AIRMEDIA PAK</t>
  </si>
  <si>
    <t>The TSW-750-FMKT flush mount kit is an optional accessory for use with a Crestron® TSW-750/752 7” touch screen.</t>
  </si>
  <si>
    <t>&lt;span style="color: #666666; line-height: 14px; font-family: Verdana, Arial, Helvetica, sans-serif;"&gt;The TSW-750-FMKT-BBI is an optional accessory for use with a TSW-750/752 7" Touch Screen.&lt;/span&gt;</t>
  </si>
  <si>
    <t>A stylish, versatile tabletop enclosure for a TSW-750 or TSW-752 Touch Screen.&lt;br&gt;</t>
  </si>
  <si>
    <t>A space-saving wall, lectern, or tabletop touch screen featuring a clean, contemporary appearance with edge-to-edge glass and advanced high-definition Smart Graphics™. Features onboard voice recognition, Web browsing, H.264 streaming video, Rava™ SIP Intercom, and PoE network power.</t>
  </si>
  <si>
    <t>Provides an easy in-wall mounting solution for TSW-x50 and TSW-x52 Series touch screens, and IDOC-PAD-LCAx-DSWC wall docks.</t>
  </si>
  <si>
    <t>Used along with a TSW-UMB Universal Mounting Bracket to provide a complete pre-construction mounting solution for a TSW-550, TSW-750, or TSW-1050 touch screen.</t>
  </si>
  <si>
    <t>A cost-effective, simple to use tabletop presentation interface offering connectivity and one-touch control in a compact, stylish device that&amp;apos;s easy to install.</t>
  </si>
  <si>
    <t>A stylish, versatile black tabletop enclosure for the TPMC-4SM Isys i/O® 4.3" Touchpanel Media Center.</t>
  </si>
  <si>
    <t>A stylish, versatile tabletop enclosure for the TPMC-4SM Isys i/O® 4.3" Touchpanel Media Center.</t>
  </si>
  <si>
    <t>TableTop Kit for MP, MPC, and IPAC; Black</t>
  </si>
  <si>
    <t>This Two Gang Box is a back box that will fit a corresponding gang unit. It is made out of strong plastic and is perfectly suited to be used in stone walls. It can be used as a back box for two-gang mountable keypads, transmitters, etc... Dinmensions DxHxW: 77x94x101 mm</t>
  </si>
  <si>
    <t>Provides a very simple and reliable solution for extending high-speed USB signals up to 100 meters (330 ft) over one CAT 5 twisted-pair cable.</t>
  </si>
  <si>
    <t>Enables extension and routing of any USB 1.1 or 2.0 device across an Ethernet network or point-to-point over CAT5e. Expands the USB routing capabilities of a DigitalMedia™ system.</t>
  </si>
  <si>
    <t>Provides a pair of mounting brackets for a Crestron 1RU half-width device, allowing it to be attached to the underside of a table.</t>
  </si>
  <si>
    <r>
      <t xml:space="preserve">Helps protect a VGA input from electrostatic discharge and electrical surges. </t>
    </r>
    <r>
      <rPr>
        <b/>
        <sz val="7"/>
        <color indexed="10"/>
        <rFont val="Calibri"/>
        <family val="2"/>
      </rPr>
      <t>!Discontinued Product! - Available until depletion of stock.</t>
    </r>
  </si>
  <si>
    <r>
      <t xml:space="preserve">Provides a quick post-construction solution for installing an Isys® TPMC-9L 9" Wall Mount Touch Screen. Includes mud ring. </t>
    </r>
    <r>
      <rPr>
        <b/>
        <sz val="7"/>
        <color indexed="10"/>
        <rFont val="Calibri"/>
        <family val="2"/>
      </rPr>
      <t>!Discontinued Product! - Available until depletion of stock.</t>
    </r>
  </si>
  <si>
    <r>
      <t xml:space="preserve">Provides a quick post-construction solution for installing an Isys® TPMC-9L Wall Mount Touch Screen. Includes trim ring. </t>
    </r>
    <r>
      <rPr>
        <b/>
        <sz val="7"/>
        <color indexed="10"/>
        <rFont val="Calibri"/>
        <family val="2"/>
      </rPr>
      <t>!Discontinued Product! - Available until depletion of stock.</t>
    </r>
  </si>
  <si>
    <t>Expands the wall box mounting options available for Isys™ TPMC-4SM series touchpanels.</t>
  </si>
  <si>
    <t>A remarkably versatile wireless remote that&amp;apos;s safe to use in the shower or drop in the pool.</t>
  </si>
  <si>
    <t>A docking station and battery charger for the WPRI-48 Waterproof Handheld Remote.</t>
  </si>
  <si>
    <t>www.techdas.jp</t>
  </si>
  <si>
    <t>AIR FORCE ONE</t>
  </si>
  <si>
    <t>For Air Force One: Please specify the material of Sub(upper) Platter:</t>
  </si>
  <si>
    <t>A7075　/ SUS316L / Pure Solid Titanium ( Export Price + JPY 470,000- )</t>
  </si>
  <si>
    <t>AIR FORCE TWO</t>
  </si>
  <si>
    <t>Accessories (Optional items) for AIR FORCE ONE &amp; AIR FORCE TWO</t>
  </si>
  <si>
    <t>Special Damping Table</t>
  </si>
  <si>
    <t>Extra Tonearm Base</t>
  </si>
  <si>
    <t>Extra Upper Platter for Air Force One: A7075 / SUS316L</t>
  </si>
  <si>
    <t>Extra Upper Platter for Air Force One: Pure Solid Titanium</t>
  </si>
  <si>
    <t>AIR FORCE III</t>
  </si>
  <si>
    <t>Accessories (Optional items) for 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</si>
  <si>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</si>
  <si>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</si>
  <si>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</si>
  <si>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</si>
  <si>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</si>
  <si>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</si>
  <si>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</si>
  <si>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</si>
  <si>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</si>
  <si>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</si>
  <si>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</si>
  <si>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</si>
  <si>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</si>
  <si>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</si>
  <si>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</si>
  <si>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</si>
  <si>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</si>
  <si>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</si>
  <si>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</si>
  <si>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</si>
  <si>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</si>
  <si>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</si>
  <si>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</si>
  <si>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Логотип</t>
  </si>
  <si>
    <t>Производитель (Бренд)</t>
  </si>
  <si>
    <t>Страна происхождения</t>
  </si>
  <si>
    <t>Направление деятельности</t>
  </si>
  <si>
    <t>Сайт</t>
  </si>
  <si>
    <t>Статус дистрибуции
"АВ-Техника"</t>
  </si>
  <si>
    <t>Комментарий</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</si>
  <si>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</si>
  <si>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</si>
  <si>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</si>
  <si>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</si>
  <si>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</si>
  <si>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</si>
  <si>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</si>
  <si>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</si>
  <si>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</si>
  <si>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</si>
  <si>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</si>
  <si>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</si>
  <si>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</si>
  <si>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</si>
  <si>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</si>
  <si>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</si>
  <si>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</si>
  <si>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</si>
  <si>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</si>
  <si>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</si>
  <si>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</si>
  <si>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</si>
  <si>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</si>
  <si>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</si>
  <si>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</si>
  <si>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</si>
  <si>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</si>
  <si>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</si>
  <si>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</si>
  <si>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</si>
  <si>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</si>
  <si>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</si>
  <si>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</si>
  <si>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</si>
  <si>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</si>
  <si>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</si>
  <si>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</si>
  <si>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</si>
  <si>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</si>
  <si>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</si>
  <si>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</si>
  <si>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</si>
  <si>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</si>
  <si>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</si>
  <si>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9-11 недель</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</si>
  <si>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</si>
  <si>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</si>
  <si>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</si>
  <si>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</si>
  <si>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</si>
  <si>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</si>
  <si>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</si>
  <si>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</si>
  <si>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</si>
  <si>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</si>
  <si>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Более короткие сроки поставки, предоставляются по запросу. ВНИМАНИЕ! Из-за этого меняется цена!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</si>
</sst>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р_._-;\-* #,##0.00_р_._-;_-* &quot;-&quot;??_р_._-;_-@_-"/>
    <numFmt numFmtId="164" formatCode="#,##0.00_р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s>
  <fonts count="95">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8"/>
      <name val="Calibri"/>
      <family val="2"/>
      <scheme val="minor"/>
    </font>
    <font>
      <b/>
      <sz val="8"/>
      <name val="Calibri"/>
      <family val="2"/>
      <scheme val="minor"/>
    </font>
    <font>
      <sz val="10"/>
      <name val="Arial"/>
      <family val="2"/>
    </font>
    <font>
      <sz val="12"/>
      <color rgb="FF000000"/>
      <name val="宋体"/>
      <family val="3"/>
      <charset val="134"/>
    </font>
    <font>
      <sz val="11"/>
      <color theme="1"/>
      <name val="Calibri"/>
      <family val="2"/>
      <scheme val="minor"/>
    </font>
    <font>
      <sz val="11"/>
      <color rgb="FFFF0000"/>
      <name val="Arial"/>
      <family val="2"/>
      <charset val="204"/>
    </font>
    <font>
      <b/>
      <sz val="11"/>
      <name val="Arial"/>
      <family val="2"/>
      <charset val="204"/>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sz val="8"/>
      <name val="Calibri"/>
      <family val="2"/>
      <charset val="204"/>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1"/>
      <color rgb="FF000000"/>
      <name val="Calisto MT"/>
      <family val="1"/>
      <charset val="204"/>
    </font>
    <font>
      <sz val="8"/>
      <color theme="1"/>
      <name val="Calibri"/>
      <family val="2"/>
      <scheme val="minor"/>
    </font>
    <font>
      <b/>
      <sz val="12"/>
      <color rgb="FF000000"/>
      <name val="Calisto MT"/>
      <family val="1"/>
      <charset val="1"/>
    </font>
    <font>
      <sz val="8"/>
      <color theme="0"/>
      <name val="Calibri"/>
      <family val="2"/>
    </font>
    <font>
      <sz val="8"/>
      <name val="Calibri"/>
      <family val="2"/>
    </font>
    <font>
      <sz val="10"/>
      <name val="Arial"/>
      <family val="2"/>
      <charset val="204"/>
    </font>
    <font>
      <b/>
      <sz val="8"/>
      <color theme="0"/>
      <name val="Calibri"/>
      <family val="2"/>
    </font>
    <font>
      <b/>
      <sz val="8"/>
      <name val="Calibri"/>
      <family val="2"/>
    </font>
    <font>
      <sz val="11"/>
      <color rgb="FF9C6500"/>
      <name val="Calibri"/>
      <family val="2"/>
      <scheme val="minor"/>
    </font>
    <font>
      <sz val="11"/>
      <name val="Calibri"/>
      <family val="2"/>
    </font>
    <font>
      <sz val="8"/>
      <color indexed="8"/>
      <name val="Calibri"/>
      <family val="2"/>
    </font>
    <font>
      <b/>
      <sz val="8"/>
      <color theme="0"/>
      <name val="Calibri"/>
      <family val="2"/>
      <scheme val="minor"/>
    </font>
    <font>
      <sz val="8"/>
      <name val="Calibri"/>
      <family val="2"/>
      <charset val="204"/>
      <scheme val="minor"/>
    </font>
    <font>
      <b/>
      <sz val="16"/>
      <name val="Calibri"/>
      <family val="2"/>
      <scheme val="minor"/>
    </font>
    <font>
      <b/>
      <sz val="8"/>
      <color indexed="8"/>
      <name val="Calibri"/>
      <family val="2"/>
      <scheme val="minor"/>
    </font>
    <font>
      <b/>
      <sz val="16"/>
      <color rgb="FFFF9933"/>
      <name val="Calibri"/>
      <family val="2"/>
      <scheme val="minor"/>
    </font>
    <font>
      <b/>
      <sz val="18"/>
      <name val="Calibri"/>
      <family val="2"/>
      <scheme val="minor"/>
    </font>
    <font>
      <b/>
      <sz val="11"/>
      <color theme="5"/>
      <name val="Arial"/>
      <family val="2"/>
      <charset val="204"/>
    </font>
    <font>
      <sz val="36"/>
      <color theme="1"/>
      <name val="Calibri"/>
      <family val="2"/>
      <charset val="204"/>
      <scheme val="minor"/>
    </font>
    <font>
      <sz val="36"/>
      <color theme="8" tint="0.39997558519241921"/>
      <name val="Calibri"/>
      <family val="2"/>
      <charset val="204"/>
      <scheme val="minor"/>
    </font>
    <font>
      <sz val="14"/>
      <color rgb="FFFF0000"/>
      <name val="Calibri"/>
      <family val="2"/>
      <scheme val="minor"/>
    </font>
    <font>
      <b/>
      <sz val="26"/>
      <color theme="1"/>
      <name val="Calibri"/>
      <family val="2"/>
      <charset val="204"/>
      <scheme val="minor"/>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2"/>
      <color theme="1"/>
      <name val="Arial"/>
      <family val="2"/>
      <charset val="204"/>
    </font>
    <font>
      <b/>
      <sz val="12"/>
      <color rgb="FFFF0000"/>
      <name val="Arial"/>
      <family val="2"/>
      <charset val="204"/>
    </font>
    <font>
      <sz val="7"/>
      <color theme="1"/>
      <name val="Calibri"/>
      <family val="2"/>
      <scheme val="minor"/>
    </font>
    <font>
      <b/>
      <sz val="7"/>
      <color indexed="10"/>
      <name val="Calibri"/>
      <family val="2"/>
    </font>
    <font>
      <b/>
      <sz val="7"/>
      <color rgb="FFFF0000"/>
      <name val="Calibri"/>
      <family val="2"/>
      <scheme val="minor"/>
    </font>
    <font>
      <b/>
      <i/>
      <sz val="11"/>
      <color theme="1"/>
      <name val="Calibri"/>
      <family val="2"/>
      <charset val="204"/>
      <scheme val="minor"/>
    </font>
    <font>
      <b/>
      <i/>
      <sz val="12"/>
      <color theme="1"/>
      <name val="Calibri"/>
      <family val="2"/>
      <charset val="204"/>
      <scheme val="minor"/>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sz val="11"/>
      <color rgb="FF000000"/>
      <name val="Calibri"/>
      <family val="2"/>
      <charset val="204"/>
      <scheme val="minor"/>
    </font>
  </fonts>
  <fills count="31">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CCCCFF"/>
        <bgColor rgb="FFB9CDE5"/>
      </patternFill>
    </fill>
    <fill>
      <patternFill patternType="solid">
        <fgColor rgb="FFFFFF99"/>
        <bgColor rgb="FFCCFFCC"/>
      </patternFill>
    </fill>
    <fill>
      <patternFill patternType="solid">
        <fgColor rgb="FFFFFF99"/>
        <bgColor indexed="64"/>
      </patternFill>
    </fill>
    <fill>
      <patternFill patternType="solid">
        <fgColor rgb="FF0070C0"/>
        <bgColor indexed="64"/>
      </patternFill>
    </fill>
    <fill>
      <patternFill patternType="solid">
        <fgColor rgb="FF92D050"/>
        <bgColor indexed="64"/>
      </patternFill>
    </fill>
    <fill>
      <patternFill patternType="solid">
        <fgColor rgb="FFCC0000"/>
        <bgColor indexed="64"/>
      </patternFill>
    </fill>
    <fill>
      <patternFill patternType="solid">
        <fgColor theme="1" tint="0.499984740745262"/>
        <bgColor indexed="64"/>
      </patternFill>
    </fill>
    <fill>
      <patternFill patternType="solid">
        <fgColor indexed="62"/>
        <bgColor indexed="64"/>
      </patternFill>
    </fill>
    <fill>
      <patternFill patternType="solid">
        <fgColor rgb="FF7030A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FF9933"/>
        <bgColor indexed="64"/>
      </patternFill>
    </fill>
    <fill>
      <patternFill patternType="solid">
        <fgColor rgb="FFFF9900"/>
        <bgColor indexed="64"/>
      </patternFill>
    </fill>
    <fill>
      <patternFill patternType="solid">
        <fgColor theme="4" tint="0.39997558519241921"/>
        <bgColor indexed="64"/>
      </patternFill>
    </fill>
    <fill>
      <patternFill patternType="solid">
        <fgColor rgb="FFF2F2F2"/>
        <bgColor indexed="64"/>
      </patternFill>
    </fill>
    <fill>
      <patternFill patternType="solid">
        <fgColor rgb="FFFFFFFF"/>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s>
  <cellStyleXfs count="33">
    <xf numFmtId="0" fontId="0" fillId="0" borderId="0"/>
    <xf numFmtId="0" fontId="7" fillId="0" borderId="0"/>
    <xf numFmtId="0" fontId="7" fillId="0" borderId="0"/>
    <xf numFmtId="0" fontId="7" fillId="0" borderId="0"/>
    <xf numFmtId="0" fontId="7" fillId="0" borderId="0"/>
    <xf numFmtId="167" fontId="8" fillId="0" borderId="0">
      <alignment vertical="center"/>
    </xf>
    <xf numFmtId="0" fontId="9" fillId="0" borderId="0"/>
    <xf numFmtId="0" fontId="7" fillId="0" borderId="0"/>
    <xf numFmtId="0" fontId="7" fillId="0" borderId="0"/>
    <xf numFmtId="168" fontId="7" fillId="0" borderId="0" applyFont="0" applyFill="0" applyBorder="0" applyAlignment="0" applyProtection="0"/>
    <xf numFmtId="43" fontId="1" fillId="0" borderId="0" applyFont="0" applyFill="0" applyBorder="0" applyAlignment="0" applyProtection="0"/>
    <xf numFmtId="0" fontId="39" fillId="0" borderId="0"/>
    <xf numFmtId="169" fontId="39" fillId="0" borderId="0" applyBorder="0" applyProtection="0"/>
    <xf numFmtId="0" fontId="8" fillId="0" borderId="0">
      <alignment vertical="center"/>
    </xf>
    <xf numFmtId="0" fontId="9" fillId="0" borderId="0"/>
    <xf numFmtId="0" fontId="57" fillId="0" borderId="0"/>
    <xf numFmtId="0" fontId="7" fillId="0" borderId="0"/>
    <xf numFmtId="171" fontId="7" fillId="0" borderId="0" applyFont="0" applyFill="0" applyBorder="0" applyAlignment="0" applyProtection="0"/>
    <xf numFmtId="0" fontId="60" fillId="2" borderId="0" applyNumberFormat="0" applyBorder="0" applyAlignment="0" applyProtection="0"/>
    <xf numFmtId="168" fontId="7" fillId="0" borderId="0" applyFont="0" applyFill="0" applyBorder="0" applyAlignment="0" applyProtection="0"/>
    <xf numFmtId="0" fontId="7" fillId="0" borderId="0"/>
    <xf numFmtId="171" fontId="7" fillId="0" borderId="0" applyFont="0" applyFill="0" applyBorder="0" applyAlignment="0" applyProtection="0"/>
    <xf numFmtId="171" fontId="7" fillId="0" borderId="0" applyFont="0" applyFill="0" applyBorder="0" applyAlignment="0" applyProtection="0"/>
    <xf numFmtId="0" fontId="9" fillId="0" borderId="0"/>
    <xf numFmtId="0" fontId="7" fillId="0" borderId="0"/>
    <xf numFmtId="0" fontId="9" fillId="0" borderId="0"/>
    <xf numFmtId="0" fontId="9" fillId="0" borderId="0"/>
    <xf numFmtId="0" fontId="9" fillId="0" borderId="0"/>
    <xf numFmtId="0" fontId="9" fillId="0" borderId="0"/>
    <xf numFmtId="171" fontId="7" fillId="0" borderId="0" applyFont="0" applyFill="0" applyBorder="0" applyAlignment="0" applyProtection="0"/>
    <xf numFmtId="0" fontId="7" fillId="0" borderId="0"/>
    <xf numFmtId="43" fontId="9" fillId="0" borderId="0" applyFont="0" applyFill="0" applyBorder="0" applyAlignment="0" applyProtection="0"/>
    <xf numFmtId="0" fontId="76" fillId="0" borderId="0" applyNumberForma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164" fontId="2" fillId="0" borderId="0" xfId="0" applyNumberFormat="1" applyFont="1" applyFill="1" applyBorder="1" applyAlignment="1"/>
    <xf numFmtId="0" fontId="14" fillId="0" borderId="0" xfId="0" applyFont="1"/>
    <xf numFmtId="0" fontId="13" fillId="0" borderId="0" xfId="0" applyFont="1"/>
    <xf numFmtId="0" fontId="22" fillId="0" borderId="0" xfId="0" applyFont="1"/>
    <xf numFmtId="0" fontId="23" fillId="0" borderId="0" xfId="0" applyFont="1"/>
    <xf numFmtId="1" fontId="0" fillId="0" borderId="0" xfId="0" applyNumberFormat="1"/>
    <xf numFmtId="0" fontId="25" fillId="0" borderId="0" xfId="0" applyFont="1"/>
    <xf numFmtId="0" fontId="26" fillId="0" borderId="0" xfId="0" applyFont="1"/>
    <xf numFmtId="0" fontId="27" fillId="0" borderId="0" xfId="0" applyFont="1"/>
    <xf numFmtId="0" fontId="29" fillId="0" borderId="0" xfId="0" applyFont="1" applyAlignment="1">
      <alignment horizontal="left" vertical="center"/>
    </xf>
    <xf numFmtId="0" fontId="0" fillId="0" borderId="0" xfId="0" applyAlignment="1">
      <alignment horizontal="center" vertical="center"/>
    </xf>
    <xf numFmtId="0" fontId="29" fillId="0" borderId="0" xfId="0" applyFont="1" applyAlignment="1">
      <alignment vertical="center"/>
    </xf>
    <xf numFmtId="0" fontId="0" fillId="0" borderId="0" xfId="0" applyAlignment="1"/>
    <xf numFmtId="0" fontId="33" fillId="0" borderId="0" xfId="0" applyFont="1" applyAlignment="1">
      <alignment horizontal="left"/>
    </xf>
    <xf numFmtId="17" fontId="2" fillId="0" borderId="0" xfId="0" applyNumberFormat="1" applyFont="1"/>
    <xf numFmtId="0" fontId="12" fillId="0" borderId="0" xfId="0" applyFont="1"/>
    <xf numFmtId="0" fontId="12" fillId="0" borderId="2" xfId="0" applyFont="1" applyBorder="1" applyAlignment="1">
      <alignment horizontal="center" vertical="center"/>
    </xf>
    <xf numFmtId="0" fontId="1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13" fillId="0" borderId="2" xfId="0" applyFont="1" applyBorder="1" applyAlignment="1">
      <alignment horizontal="center" vertical="center" wrapText="1"/>
    </xf>
    <xf numFmtId="165" fontId="34"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20" xfId="0" applyBorder="1"/>
    <xf numFmtId="165" fontId="35" fillId="0" borderId="2" xfId="0" applyNumberFormat="1" applyFont="1" applyBorder="1" applyAlignment="1">
      <alignment horizontal="center" vertical="center" wrapText="1"/>
    </xf>
    <xf numFmtId="0" fontId="4" fillId="3" borderId="21" xfId="0" applyFont="1" applyFill="1" applyBorder="1" applyAlignment="1">
      <alignment horizontal="center"/>
    </xf>
    <xf numFmtId="0" fontId="4" fillId="3" borderId="22" xfId="0" applyFont="1" applyFill="1" applyBorder="1"/>
    <xf numFmtId="0" fontId="0" fillId="3" borderId="22" xfId="0" applyFill="1" applyBorder="1" applyAlignment="1">
      <alignment horizontal="center"/>
    </xf>
    <xf numFmtId="0" fontId="0" fillId="6" borderId="19" xfId="0" applyFill="1" applyBorder="1"/>
    <xf numFmtId="0" fontId="0" fillId="6" borderId="20" xfId="0" applyFill="1" applyBorder="1"/>
    <xf numFmtId="0" fontId="0" fillId="6" borderId="14" xfId="0" applyFill="1" applyBorder="1"/>
    <xf numFmtId="0" fontId="0" fillId="6" borderId="0" xfId="0" applyFill="1" applyBorder="1"/>
    <xf numFmtId="0" fontId="0" fillId="6" borderId="26" xfId="0" applyFill="1" applyBorder="1"/>
    <xf numFmtId="0" fontId="0" fillId="6" borderId="27" xfId="0" applyFill="1" applyBorder="1"/>
    <xf numFmtId="0" fontId="39" fillId="0" borderId="0" xfId="11"/>
    <xf numFmtId="0" fontId="2" fillId="0" borderId="0" xfId="0" applyFont="1" applyAlignment="1">
      <alignment vertical="center"/>
    </xf>
    <xf numFmtId="0" fontId="46" fillId="0" borderId="0" xfId="0" applyFont="1" applyAlignment="1">
      <alignment vertical="center"/>
    </xf>
    <xf numFmtId="0" fontId="46" fillId="0" borderId="0" xfId="0" applyFont="1" applyAlignment="1">
      <alignment horizontal="center" vertical="center"/>
    </xf>
    <xf numFmtId="0" fontId="12" fillId="0" borderId="0" xfId="0" applyFont="1" applyAlignment="1">
      <alignment vertical="center"/>
    </xf>
    <xf numFmtId="0" fontId="38" fillId="0" borderId="0" xfId="0" applyFont="1" applyAlignment="1">
      <alignment vertical="center"/>
    </xf>
    <xf numFmtId="1" fontId="12" fillId="0" borderId="0" xfId="0" applyNumberFormat="1" applyFont="1" applyAlignment="1">
      <alignment vertical="center"/>
    </xf>
    <xf numFmtId="0" fontId="37" fillId="0" borderId="0" xfId="0" applyFont="1" applyAlignment="1">
      <alignment vertical="center"/>
    </xf>
    <xf numFmtId="49" fontId="11" fillId="0" borderId="0" xfId="11" applyNumberFormat="1" applyFont="1" applyBorder="1" applyAlignment="1" applyProtection="1"/>
    <xf numFmtId="49" fontId="11" fillId="0" borderId="0" xfId="11" applyNumberFormat="1" applyFont="1" applyBorder="1" applyAlignment="1" applyProtection="1">
      <alignment horizontal="right"/>
    </xf>
    <xf numFmtId="0" fontId="48" fillId="0" borderId="0" xfId="11" applyFont="1" applyBorder="1" applyAlignment="1">
      <alignment horizontal="right"/>
    </xf>
    <xf numFmtId="49" fontId="11" fillId="0" borderId="0" xfId="11" applyNumberFormat="1" applyFont="1" applyBorder="1" applyAlignment="1" applyProtection="1">
      <alignment horizontal="left"/>
    </xf>
    <xf numFmtId="0" fontId="48" fillId="0" borderId="0" xfId="11" applyFont="1" applyBorder="1" applyAlignment="1"/>
    <xf numFmtId="49" fontId="3" fillId="13" borderId="0" xfId="11" applyNumberFormat="1" applyFont="1" applyFill="1" applyBorder="1" applyAlignment="1" applyProtection="1"/>
    <xf numFmtId="0" fontId="3" fillId="13" borderId="0" xfId="11" applyFont="1" applyFill="1" applyBorder="1" applyAlignment="1" applyProtection="1">
      <alignment horizontal="right"/>
    </xf>
    <xf numFmtId="49" fontId="3" fillId="0" borderId="0" xfId="11" applyNumberFormat="1" applyFont="1" applyBorder="1" applyAlignment="1" applyProtection="1"/>
    <xf numFmtId="49" fontId="3" fillId="14" borderId="0" xfId="11" applyNumberFormat="1" applyFont="1" applyFill="1" applyBorder="1" applyAlignment="1" applyProtection="1"/>
    <xf numFmtId="49" fontId="10" fillId="13" borderId="0" xfId="11" applyNumberFormat="1" applyFont="1" applyFill="1" applyBorder="1" applyAlignment="1" applyProtection="1"/>
    <xf numFmtId="0" fontId="10" fillId="13" borderId="0" xfId="11" applyFont="1" applyFill="1" applyBorder="1" applyAlignment="1" applyProtection="1">
      <alignment horizontal="right"/>
    </xf>
    <xf numFmtId="0" fontId="48" fillId="15" borderId="0" xfId="11" applyFont="1" applyFill="1" applyBorder="1" applyAlignment="1">
      <alignment horizontal="right"/>
    </xf>
    <xf numFmtId="0" fontId="39" fillId="0" borderId="0" xfId="11" applyAlignment="1">
      <alignment horizontal="right"/>
    </xf>
    <xf numFmtId="0" fontId="50" fillId="0" borderId="0" xfId="11" applyFont="1"/>
    <xf numFmtId="0" fontId="15" fillId="0" borderId="0" xfId="11" applyFont="1"/>
    <xf numFmtId="0" fontId="51" fillId="0" borderId="0" xfId="11" applyFont="1" applyAlignment="1">
      <alignment vertical="top" wrapText="1"/>
    </xf>
    <xf numFmtId="0" fontId="48" fillId="0" borderId="0" xfId="11" applyFont="1" applyAlignment="1">
      <alignment vertical="top"/>
    </xf>
    <xf numFmtId="0" fontId="48" fillId="0" borderId="0" xfId="11" applyFont="1"/>
    <xf numFmtId="0" fontId="51" fillId="0" borderId="0" xfId="11" applyFont="1" applyAlignment="1">
      <alignment wrapText="1"/>
    </xf>
    <xf numFmtId="0" fontId="49" fillId="0" borderId="0" xfId="11" applyFont="1"/>
    <xf numFmtId="0" fontId="44" fillId="0" borderId="0" xfId="11" applyFont="1" applyBorder="1"/>
    <xf numFmtId="0" fontId="41" fillId="0" borderId="0" xfId="11" applyFont="1" applyBorder="1"/>
    <xf numFmtId="0" fontId="41" fillId="0" borderId="27" xfId="11" applyFont="1" applyBorder="1"/>
    <xf numFmtId="0" fontId="45" fillId="0" borderId="0" xfId="11" applyFont="1" applyBorder="1"/>
    <xf numFmtId="0" fontId="43" fillId="0" borderId="0" xfId="11" applyFont="1" applyBorder="1"/>
    <xf numFmtId="0" fontId="41" fillId="12" borderId="27" xfId="11" applyFont="1" applyFill="1" applyBorder="1"/>
    <xf numFmtId="0" fontId="40" fillId="0" borderId="0" xfId="11" applyFont="1" applyBorder="1"/>
    <xf numFmtId="0" fontId="42" fillId="0" borderId="0" xfId="11" applyFont="1" applyBorder="1"/>
    <xf numFmtId="0" fontId="54" fillId="0" borderId="21" xfId="11" applyFont="1" applyBorder="1" applyAlignment="1">
      <alignment horizontal="center"/>
    </xf>
    <xf numFmtId="0" fontId="54" fillId="0" borderId="22" xfId="11" applyFont="1" applyBorder="1" applyAlignment="1">
      <alignment horizontal="center"/>
    </xf>
    <xf numFmtId="0" fontId="47" fillId="0" borderId="0" xfId="0" applyFont="1"/>
    <xf numFmtId="0" fontId="38" fillId="0" borderId="0" xfId="0" applyFont="1"/>
    <xf numFmtId="0" fontId="37" fillId="0" borderId="0" xfId="0" applyFont="1"/>
    <xf numFmtId="170" fontId="12" fillId="0" borderId="0" xfId="10" applyNumberFormat="1" applyFont="1" applyAlignment="1">
      <alignment horizontal="center"/>
    </xf>
    <xf numFmtId="170" fontId="2" fillId="0" borderId="0" xfId="10" applyNumberFormat="1" applyFont="1" applyAlignment="1">
      <alignment horizontal="center" vertical="center"/>
    </xf>
    <xf numFmtId="170" fontId="12" fillId="0" borderId="0" xfId="10" applyNumberFormat="1" applyFont="1" applyAlignment="1">
      <alignment vertical="center"/>
    </xf>
    <xf numFmtId="0" fontId="52" fillId="0" borderId="30" xfId="11" applyFont="1" applyBorder="1" applyAlignment="1">
      <alignment horizontal="center"/>
    </xf>
    <xf numFmtId="0" fontId="13" fillId="0" borderId="31" xfId="0" applyFont="1" applyBorder="1"/>
    <xf numFmtId="0" fontId="2" fillId="0" borderId="0" xfId="0" applyNumberFormat="1" applyFont="1" applyFill="1" applyBorder="1" applyAlignment="1"/>
    <xf numFmtId="0" fontId="56" fillId="0" borderId="0" xfId="15" applyFont="1" applyFill="1" applyAlignment="1">
      <alignment horizontal="left" vertical="center"/>
    </xf>
    <xf numFmtId="0" fontId="58" fillId="19" borderId="5" xfId="15" applyFont="1" applyFill="1" applyBorder="1" applyAlignment="1">
      <alignment horizontal="left" vertical="center"/>
    </xf>
    <xf numFmtId="0" fontId="58" fillId="19" borderId="6" xfId="15" applyFont="1" applyFill="1" applyBorder="1" applyAlignment="1">
      <alignment horizontal="left" vertical="center"/>
    </xf>
    <xf numFmtId="49" fontId="58" fillId="19" borderId="2" xfId="16" applyNumberFormat="1" applyFont="1" applyFill="1" applyBorder="1" applyAlignment="1">
      <alignment horizontal="left" vertical="center"/>
    </xf>
    <xf numFmtId="0" fontId="59" fillId="0" borderId="0" xfId="15" applyFont="1" applyFill="1" applyAlignment="1">
      <alignment horizontal="left" vertical="center"/>
    </xf>
    <xf numFmtId="0" fontId="58" fillId="20" borderId="0" xfId="15" applyFont="1" applyFill="1" applyBorder="1" applyAlignment="1">
      <alignment horizontal="left" vertical="center"/>
    </xf>
    <xf numFmtId="0" fontId="56" fillId="20" borderId="6" xfId="15" applyFont="1" applyFill="1" applyBorder="1" applyAlignment="1">
      <alignment horizontal="left" vertical="center"/>
    </xf>
    <xf numFmtId="49" fontId="56" fillId="20" borderId="2" xfId="16" applyNumberFormat="1" applyFont="1" applyFill="1" applyBorder="1" applyAlignment="1">
      <alignment horizontal="left" vertical="center"/>
    </xf>
    <xf numFmtId="0" fontId="56" fillId="0" borderId="2" xfId="18" applyFont="1" applyFill="1" applyBorder="1" applyAlignment="1">
      <alignment horizontal="left" vertical="center"/>
    </xf>
    <xf numFmtId="49" fontId="56" fillId="0" borderId="2" xfId="18" applyNumberFormat="1" applyFont="1" applyFill="1" applyBorder="1" applyAlignment="1">
      <alignment horizontal="left" vertical="center"/>
    </xf>
    <xf numFmtId="0" fontId="56" fillId="0" borderId="2" xfId="15" applyFont="1" applyFill="1" applyBorder="1" applyAlignment="1">
      <alignment horizontal="left" vertical="center"/>
    </xf>
    <xf numFmtId="49" fontId="56" fillId="0" borderId="2" xfId="15" applyNumberFormat="1" applyFont="1" applyFill="1" applyBorder="1" applyAlignment="1">
      <alignment horizontal="left" vertical="center"/>
    </xf>
    <xf numFmtId="0" fontId="56" fillId="0" borderId="0" xfId="18" applyFont="1" applyFill="1" applyAlignment="1">
      <alignment horizontal="left" vertical="center"/>
    </xf>
    <xf numFmtId="0" fontId="56" fillId="0" borderId="2" xfId="15" quotePrefix="1" applyFont="1" applyFill="1" applyBorder="1" applyAlignment="1">
      <alignment horizontal="left" vertical="center"/>
    </xf>
    <xf numFmtId="0" fontId="56" fillId="0" borderId="2" xfId="20" applyFont="1" applyFill="1" applyBorder="1" applyAlignment="1">
      <alignment horizontal="left" vertical="center"/>
    </xf>
    <xf numFmtId="0" fontId="56" fillId="0" borderId="2" xfId="20" quotePrefix="1" applyFont="1" applyFill="1" applyBorder="1" applyAlignment="1">
      <alignment horizontal="left" vertical="center"/>
    </xf>
    <xf numFmtId="0" fontId="58" fillId="20" borderId="2" xfId="15" applyFont="1" applyFill="1" applyBorder="1" applyAlignment="1">
      <alignment horizontal="left" vertical="center"/>
    </xf>
    <xf numFmtId="0" fontId="56" fillId="20" borderId="2" xfId="15" applyFont="1" applyFill="1" applyBorder="1" applyAlignment="1">
      <alignment horizontal="left" vertical="center"/>
    </xf>
    <xf numFmtId="0" fontId="56" fillId="0" borderId="2" xfId="2" applyFont="1" applyFill="1" applyBorder="1" applyAlignment="1">
      <alignment horizontal="left" vertical="center"/>
    </xf>
    <xf numFmtId="0" fontId="56" fillId="0" borderId="2" xfId="3" applyFont="1" applyFill="1" applyBorder="1" applyAlignment="1">
      <alignment horizontal="left" vertical="center"/>
    </xf>
    <xf numFmtId="49" fontId="56" fillId="0" borderId="2" xfId="4" applyNumberFormat="1" applyFont="1" applyFill="1" applyBorder="1" applyAlignment="1">
      <alignment horizontal="left" vertical="center"/>
    </xf>
    <xf numFmtId="0" fontId="56" fillId="20" borderId="2" xfId="2" applyFont="1" applyFill="1" applyBorder="1" applyAlignment="1">
      <alignment horizontal="left" vertical="center"/>
    </xf>
    <xf numFmtId="49" fontId="56" fillId="0" borderId="2" xfId="2" applyNumberFormat="1" applyFont="1" applyFill="1" applyBorder="1" applyAlignment="1">
      <alignment horizontal="left" vertical="center"/>
    </xf>
    <xf numFmtId="167" fontId="56" fillId="0" borderId="2" xfId="5" applyFont="1" applyFill="1" applyBorder="1" applyAlignment="1">
      <alignment horizontal="left" vertical="center"/>
    </xf>
    <xf numFmtId="0" fontId="56" fillId="20" borderId="2" xfId="16" quotePrefix="1" applyFont="1" applyFill="1" applyBorder="1" applyAlignment="1">
      <alignment horizontal="left" vertical="center"/>
    </xf>
    <xf numFmtId="0" fontId="58" fillId="20" borderId="2" xfId="3" applyFont="1" applyFill="1" applyBorder="1" applyAlignment="1">
      <alignment horizontal="left" vertical="center"/>
    </xf>
    <xf numFmtId="0" fontId="56" fillId="20" borderId="2" xfId="3" applyFont="1" applyFill="1" applyBorder="1" applyAlignment="1">
      <alignment horizontal="left" vertical="center"/>
    </xf>
    <xf numFmtId="0" fontId="56" fillId="0" borderId="2" xfId="23" applyFont="1" applyFill="1" applyBorder="1" applyAlignment="1">
      <alignment horizontal="left" vertical="center"/>
    </xf>
    <xf numFmtId="0" fontId="62" fillId="0" borderId="2" xfId="23" applyFont="1" applyFill="1" applyBorder="1" applyAlignment="1">
      <alignment horizontal="left" vertical="center"/>
    </xf>
    <xf numFmtId="0" fontId="62" fillId="0" borderId="2" xfId="23" applyFont="1" applyFill="1" applyBorder="1" applyAlignment="1">
      <alignment vertical="center"/>
    </xf>
    <xf numFmtId="0" fontId="56" fillId="0" borderId="0" xfId="15" applyFont="1" applyFill="1" applyBorder="1" applyAlignment="1">
      <alignment horizontal="left" vertical="center"/>
    </xf>
    <xf numFmtId="0" fontId="56" fillId="0" borderId="2" xfId="16" applyFont="1" applyFill="1" applyBorder="1" applyAlignment="1">
      <alignment horizontal="left" vertical="center"/>
    </xf>
    <xf numFmtId="0" fontId="58" fillId="20" borderId="2" xfId="16" applyFont="1" applyFill="1" applyBorder="1" applyAlignment="1">
      <alignment horizontal="left" vertical="center"/>
    </xf>
    <xf numFmtId="0" fontId="56" fillId="20" borderId="2" xfId="16" applyFont="1" applyFill="1" applyBorder="1" applyAlignment="1">
      <alignment horizontal="left" vertical="center"/>
    </xf>
    <xf numFmtId="49" fontId="56" fillId="0" borderId="2" xfId="15" quotePrefix="1" applyNumberFormat="1" applyFont="1" applyFill="1" applyBorder="1" applyAlignment="1">
      <alignment horizontal="left" vertical="center"/>
    </xf>
    <xf numFmtId="0" fontId="56" fillId="0" borderId="2" xfId="3" applyFont="1" applyFill="1" applyBorder="1" applyAlignment="1">
      <alignment vertical="center"/>
    </xf>
    <xf numFmtId="49" fontId="56" fillId="0" borderId="2" xfId="16" applyNumberFormat="1" applyFont="1" applyFill="1" applyBorder="1" applyAlignment="1">
      <alignment vertical="center"/>
    </xf>
    <xf numFmtId="49" fontId="56" fillId="0" borderId="2" xfId="2" applyNumberFormat="1" applyFont="1" applyFill="1" applyBorder="1" applyAlignment="1">
      <alignment vertical="center"/>
    </xf>
    <xf numFmtId="49" fontId="56" fillId="20" borderId="2" xfId="2" applyNumberFormat="1" applyFont="1" applyFill="1" applyBorder="1" applyAlignment="1">
      <alignment horizontal="left" vertical="center"/>
    </xf>
    <xf numFmtId="0" fontId="59" fillId="0" borderId="0" xfId="15" applyFont="1" applyFill="1" applyBorder="1" applyAlignment="1">
      <alignment horizontal="left" vertical="center"/>
    </xf>
    <xf numFmtId="0" fontId="56" fillId="0" borderId="2" xfId="16" applyFont="1" applyFill="1" applyBorder="1" applyAlignment="1">
      <alignment vertical="center"/>
    </xf>
    <xf numFmtId="172" fontId="56" fillId="0" borderId="2" xfId="15" quotePrefix="1" applyNumberFormat="1" applyFont="1" applyFill="1" applyBorder="1" applyAlignment="1">
      <alignment horizontal="left" vertical="center"/>
    </xf>
    <xf numFmtId="0" fontId="56" fillId="0" borderId="2" xfId="16" applyFont="1" applyFill="1" applyBorder="1" applyAlignment="1"/>
    <xf numFmtId="49" fontId="56" fillId="0" borderId="2" xfId="16" applyNumberFormat="1" applyFont="1" applyFill="1" applyBorder="1" applyAlignment="1"/>
    <xf numFmtId="0" fontId="56" fillId="0" borderId="2" xfId="2" applyFont="1" applyFill="1" applyBorder="1" applyAlignment="1">
      <alignment vertical="center"/>
    </xf>
    <xf numFmtId="0" fontId="56" fillId="0" borderId="2" xfId="16" applyFont="1" applyFill="1" applyBorder="1" applyAlignment="1">
      <alignment horizontal="left"/>
    </xf>
    <xf numFmtId="0" fontId="56" fillId="0" borderId="2" xfId="2" applyFont="1" applyFill="1" applyBorder="1" applyAlignment="1">
      <alignment horizontal="left"/>
    </xf>
    <xf numFmtId="0" fontId="59" fillId="20" borderId="2" xfId="16" applyFont="1" applyFill="1" applyBorder="1" applyAlignment="1">
      <alignment horizontal="left" vertical="center"/>
    </xf>
    <xf numFmtId="49" fontId="59" fillId="20" borderId="2" xfId="16" applyNumberFormat="1" applyFont="1" applyFill="1" applyBorder="1" applyAlignment="1">
      <alignment horizontal="left" vertical="center"/>
    </xf>
    <xf numFmtId="0" fontId="5" fillId="23" borderId="2" xfId="15" applyFont="1" applyFill="1" applyBorder="1" applyAlignment="1">
      <alignment horizontal="center" wrapText="1"/>
    </xf>
    <xf numFmtId="49" fontId="53" fillId="0" borderId="6" xfId="25" applyNumberFormat="1" applyFont="1" applyFill="1" applyBorder="1"/>
    <xf numFmtId="49" fontId="53" fillId="0" borderId="2" xfId="25" applyNumberFormat="1" applyFont="1" applyFill="1" applyBorder="1" applyAlignment="1">
      <alignment horizontal="left"/>
    </xf>
    <xf numFmtId="0" fontId="5" fillId="0" borderId="6" xfId="15" applyFont="1" applyFill="1" applyBorder="1" applyAlignment="1"/>
    <xf numFmtId="0" fontId="5" fillId="0" borderId="2" xfId="3" applyFont="1" applyFill="1" applyBorder="1" applyAlignment="1"/>
    <xf numFmtId="49" fontId="5" fillId="0" borderId="2" xfId="3" applyNumberFormat="1" applyFont="1" applyFill="1" applyBorder="1" applyAlignment="1"/>
    <xf numFmtId="0" fontId="5" fillId="24" borderId="0" xfId="15" applyFont="1" applyFill="1" applyBorder="1" applyAlignment="1">
      <alignment horizontal="center"/>
    </xf>
    <xf numFmtId="49" fontId="5" fillId="24" borderId="0" xfId="15" applyNumberFormat="1" applyFont="1" applyFill="1" applyBorder="1" applyAlignment="1">
      <alignment horizontal="center"/>
    </xf>
    <xf numFmtId="49" fontId="5" fillId="0" borderId="1" xfId="3" applyNumberFormat="1" applyFont="1" applyFill="1" applyBorder="1" applyAlignment="1"/>
    <xf numFmtId="0" fontId="5" fillId="0" borderId="13" xfId="15" applyFont="1" applyFill="1" applyBorder="1" applyAlignment="1"/>
    <xf numFmtId="0" fontId="5" fillId="0" borderId="1" xfId="3" applyFont="1" applyFill="1" applyBorder="1" applyAlignment="1"/>
    <xf numFmtId="0" fontId="5" fillId="0" borderId="6" xfId="15" applyFont="1" applyFill="1" applyBorder="1" applyAlignment="1">
      <alignment horizontal="left"/>
    </xf>
    <xf numFmtId="49" fontId="5" fillId="0" borderId="2" xfId="15" applyNumberFormat="1" applyFont="1" applyFill="1" applyBorder="1" applyAlignment="1">
      <alignment horizontal="left"/>
    </xf>
    <xf numFmtId="0" fontId="5" fillId="0" borderId="2" xfId="15" applyFont="1" applyFill="1" applyBorder="1" applyAlignment="1">
      <alignment horizontal="left"/>
    </xf>
    <xf numFmtId="49" fontId="5" fillId="0" borderId="2" xfId="15" applyNumberFormat="1" applyFont="1" applyFill="1" applyBorder="1" applyAlignment="1">
      <alignment horizontal="center"/>
    </xf>
    <xf numFmtId="0" fontId="5" fillId="24" borderId="4" xfId="15" applyFont="1" applyFill="1" applyBorder="1" applyAlignment="1">
      <alignment horizontal="center"/>
    </xf>
    <xf numFmtId="49" fontId="5" fillId="24" borderId="4" xfId="15" applyNumberFormat="1" applyFont="1" applyFill="1" applyBorder="1" applyAlignment="1">
      <alignment horizontal="center"/>
    </xf>
    <xf numFmtId="0" fontId="5" fillId="0" borderId="6" xfId="26" applyFont="1" applyFill="1" applyBorder="1"/>
    <xf numFmtId="0" fontId="5" fillId="0" borderId="2" xfId="26" applyFont="1" applyFill="1" applyBorder="1"/>
    <xf numFmtId="0" fontId="32" fillId="0" borderId="2" xfId="15" applyFont="1" applyBorder="1" applyAlignment="1">
      <alignment horizontal="left" vertical="center"/>
    </xf>
    <xf numFmtId="0" fontId="64" fillId="0" borderId="2" xfId="15" applyFont="1" applyBorder="1" applyAlignment="1">
      <alignment vertical="center"/>
    </xf>
    <xf numFmtId="49" fontId="5" fillId="0" borderId="1" xfId="15" applyNumberFormat="1" applyFont="1" applyFill="1" applyBorder="1" applyAlignment="1">
      <alignment horizontal="left"/>
    </xf>
    <xf numFmtId="0" fontId="5" fillId="0" borderId="13" xfId="15" applyFont="1" applyFill="1" applyBorder="1" applyAlignment="1">
      <alignment horizontal="left"/>
    </xf>
    <xf numFmtId="0" fontId="5" fillId="6" borderId="1" xfId="15" applyFont="1" applyFill="1" applyBorder="1" applyAlignment="1">
      <alignment horizontal="left"/>
    </xf>
    <xf numFmtId="0" fontId="5" fillId="6" borderId="2" xfId="15" applyFont="1" applyFill="1" applyBorder="1" applyAlignment="1">
      <alignment horizontal="left"/>
    </xf>
    <xf numFmtId="49" fontId="53" fillId="6" borderId="2" xfId="25" applyNumberFormat="1" applyFont="1" applyFill="1" applyBorder="1" applyAlignment="1">
      <alignment horizontal="left"/>
    </xf>
    <xf numFmtId="0" fontId="66" fillId="0" borderId="32" xfId="27" applyFont="1" applyBorder="1" applyAlignment="1">
      <alignment vertical="center"/>
    </xf>
    <xf numFmtId="0" fontId="5" fillId="0" borderId="2" xfId="2" applyFont="1" applyFill="1" applyBorder="1" applyAlignment="1">
      <alignment horizontal="left" vertical="center"/>
    </xf>
    <xf numFmtId="49" fontId="5" fillId="0" borderId="2" xfId="15" applyNumberFormat="1" applyFont="1" applyFill="1" applyBorder="1" applyAlignment="1">
      <alignment horizontal="left" vertical="center"/>
    </xf>
    <xf numFmtId="0" fontId="66" fillId="0" borderId="32" xfId="28" applyFont="1" applyFill="1" applyBorder="1" applyAlignment="1"/>
    <xf numFmtId="0" fontId="6" fillId="0" borderId="32" xfId="15" applyFont="1" applyFill="1" applyBorder="1"/>
    <xf numFmtId="0" fontId="5" fillId="0" borderId="2" xfId="30" applyFont="1" applyFill="1" applyBorder="1" applyAlignment="1">
      <alignment horizontal="left" vertical="center" wrapText="1"/>
    </xf>
    <xf numFmtId="0" fontId="6" fillId="0" borderId="2" xfId="15" applyFont="1" applyFill="1" applyBorder="1" applyAlignment="1">
      <alignment horizontal="center" vertical="center"/>
    </xf>
    <xf numFmtId="0" fontId="5" fillId="0" borderId="32" xfId="15" applyFont="1" applyFill="1" applyBorder="1"/>
    <xf numFmtId="49" fontId="5" fillId="0" borderId="2" xfId="16" applyNumberFormat="1" applyFont="1" applyFill="1" applyBorder="1" applyAlignment="1">
      <alignment horizontal="left" vertical="center" wrapText="1"/>
    </xf>
    <xf numFmtId="49" fontId="5" fillId="0" borderId="2" xfId="16" applyNumberFormat="1" applyFont="1" applyFill="1" applyBorder="1" applyAlignment="1">
      <alignment horizontal="left" vertical="center"/>
    </xf>
    <xf numFmtId="0" fontId="5" fillId="0" borderId="33" xfId="15" applyFont="1" applyFill="1" applyBorder="1"/>
    <xf numFmtId="0" fontId="5" fillId="0" borderId="4" xfId="30" applyFont="1" applyFill="1" applyBorder="1" applyAlignment="1">
      <alignment horizontal="left" vertical="center" wrapText="1"/>
    </xf>
    <xf numFmtId="49" fontId="5" fillId="0" borderId="4" xfId="16" applyNumberFormat="1" applyFont="1" applyFill="1" applyBorder="1" applyAlignment="1">
      <alignment horizontal="left" vertical="center"/>
    </xf>
    <xf numFmtId="0" fontId="5" fillId="0" borderId="2" xfId="15" applyFont="1" applyFill="1" applyBorder="1" applyAlignment="1">
      <alignment horizontal="left" vertical="center"/>
    </xf>
    <xf numFmtId="0" fontId="6" fillId="0" borderId="32" xfId="15" applyFont="1" applyFill="1" applyBorder="1" applyAlignment="1">
      <alignment horizontal="left" vertical="center"/>
    </xf>
    <xf numFmtId="49" fontId="56" fillId="0" borderId="0" xfId="15" applyNumberFormat="1" applyFont="1" applyFill="1" applyAlignment="1">
      <alignment horizontal="left" vertical="center"/>
    </xf>
    <xf numFmtId="0" fontId="9" fillId="0" borderId="0" xfId="14" applyFont="1" applyBorder="1" applyAlignment="1">
      <alignment horizontal="center" vertical="center" wrapText="1"/>
    </xf>
    <xf numFmtId="1" fontId="61" fillId="0" borderId="0" xfId="31" applyNumberFormat="1" applyFont="1" applyBorder="1" applyAlignment="1">
      <alignment horizontal="center" vertical="center" wrapText="1"/>
    </xf>
    <xf numFmtId="0" fontId="9" fillId="0" borderId="2" xfId="14" applyFont="1" applyBorder="1" applyAlignment="1">
      <alignment horizontal="center" vertical="center" wrapText="1"/>
    </xf>
    <xf numFmtId="1" fontId="61" fillId="0" borderId="2" xfId="31" applyNumberFormat="1" applyFont="1" applyBorder="1" applyAlignment="1">
      <alignment horizontal="center" vertical="center" wrapText="1"/>
    </xf>
    <xf numFmtId="0" fontId="9" fillId="0" borderId="1" xfId="14" applyFont="1" applyBorder="1" applyAlignment="1">
      <alignment horizontal="center" vertical="center" wrapText="1"/>
    </xf>
    <xf numFmtId="1" fontId="61" fillId="0" borderId="1" xfId="31" applyNumberFormat="1" applyFont="1" applyBorder="1" applyAlignment="1">
      <alignment horizontal="center" vertical="center" wrapText="1"/>
    </xf>
    <xf numFmtId="0" fontId="9" fillId="0" borderId="10" xfId="14" applyFont="1" applyBorder="1" applyAlignment="1">
      <alignment horizontal="center" vertical="center" wrapText="1"/>
    </xf>
    <xf numFmtId="1" fontId="61" fillId="0" borderId="10" xfId="31" applyNumberFormat="1" applyFont="1" applyBorder="1" applyAlignment="1">
      <alignment horizontal="center" vertical="center" wrapText="1"/>
    </xf>
    <xf numFmtId="0" fontId="9" fillId="0" borderId="0" xfId="14" applyFont="1" applyBorder="1" applyAlignment="1">
      <alignment horizontal="left" vertical="center" wrapText="1"/>
    </xf>
    <xf numFmtId="0" fontId="73" fillId="0" borderId="1" xfId="14" applyFont="1" applyBorder="1" applyAlignment="1">
      <alignment horizontal="left" vertical="center" wrapText="1"/>
    </xf>
    <xf numFmtId="0" fontId="73" fillId="0" borderId="2" xfId="14" applyFont="1" applyBorder="1" applyAlignment="1">
      <alignment horizontal="left" vertical="center" wrapText="1"/>
    </xf>
    <xf numFmtId="0" fontId="73" fillId="0" borderId="10" xfId="14" applyFont="1" applyBorder="1" applyAlignment="1">
      <alignment horizontal="left" vertical="center" wrapText="1"/>
    </xf>
    <xf numFmtId="0" fontId="28" fillId="0" borderId="1" xfId="14" applyFont="1" applyBorder="1" applyAlignment="1">
      <alignment horizontal="left" vertical="center" wrapText="1"/>
    </xf>
    <xf numFmtId="0" fontId="28" fillId="0" borderId="18" xfId="14" applyFont="1" applyBorder="1" applyAlignment="1">
      <alignment horizontal="left" vertical="center" wrapText="1"/>
    </xf>
    <xf numFmtId="0" fontId="9" fillId="0" borderId="18" xfId="14" applyFont="1" applyBorder="1" applyAlignment="1">
      <alignment horizontal="center" vertical="center" wrapText="1"/>
    </xf>
    <xf numFmtId="1" fontId="61" fillId="0" borderId="18" xfId="31" applyNumberFormat="1" applyFont="1" applyBorder="1" applyAlignment="1">
      <alignment horizontal="center" vertical="center" wrapText="1"/>
    </xf>
    <xf numFmtId="0" fontId="78" fillId="22" borderId="28" xfId="32" applyFont="1" applyFill="1" applyBorder="1" applyAlignment="1">
      <alignment horizontal="left"/>
    </xf>
    <xf numFmtId="0" fontId="14" fillId="0" borderId="0" xfId="0" applyFont="1" applyBorder="1"/>
    <xf numFmtId="0" fontId="77" fillId="22" borderId="21" xfId="0" applyFont="1" applyFill="1" applyBorder="1" applyAlignment="1">
      <alignment horizontal="right"/>
    </xf>
    <xf numFmtId="0" fontId="79" fillId="0" borderId="2" xfId="15" applyFont="1" applyFill="1" applyBorder="1" applyAlignment="1">
      <alignment horizontal="left" vertical="center"/>
    </xf>
    <xf numFmtId="0" fontId="79" fillId="0" borderId="2" xfId="2" applyFont="1" applyFill="1" applyBorder="1" applyAlignment="1">
      <alignment horizontal="left" vertical="center"/>
    </xf>
    <xf numFmtId="49" fontId="79" fillId="0" borderId="2" xfId="15" applyNumberFormat="1" applyFont="1" applyFill="1" applyBorder="1" applyAlignment="1">
      <alignment horizontal="left" vertical="center"/>
    </xf>
    <xf numFmtId="0" fontId="79" fillId="0" borderId="0" xfId="15" applyFont="1" applyFill="1" applyAlignment="1">
      <alignment horizontal="left" vertical="center"/>
    </xf>
    <xf numFmtId="0" fontId="78" fillId="22" borderId="22" xfId="32" applyFont="1" applyFill="1" applyBorder="1" applyAlignment="1">
      <alignment horizontal="left"/>
    </xf>
    <xf numFmtId="0" fontId="78" fillId="22" borderId="23" xfId="32" applyFont="1" applyFill="1" applyBorder="1" applyAlignment="1">
      <alignment horizontal="left"/>
    </xf>
    <xf numFmtId="0" fontId="0" fillId="6" borderId="0" xfId="0" applyFill="1" applyBorder="1" applyAlignment="1">
      <alignment horizontal="center"/>
    </xf>
    <xf numFmtId="0" fontId="78" fillId="22" borderId="24" xfId="32" applyFont="1" applyFill="1" applyBorder="1" applyAlignment="1">
      <alignment horizontal="left"/>
    </xf>
    <xf numFmtId="0" fontId="0" fillId="6" borderId="20" xfId="0" applyFill="1" applyBorder="1" applyAlignment="1">
      <alignment horizontal="center"/>
    </xf>
    <xf numFmtId="0" fontId="0" fillId="6" borderId="24" xfId="0" applyFill="1" applyBorder="1" applyAlignment="1">
      <alignment horizontal="center"/>
    </xf>
    <xf numFmtId="0" fontId="0" fillId="6" borderId="25" xfId="0" applyFill="1" applyBorder="1" applyAlignment="1">
      <alignment horizontal="center"/>
    </xf>
    <xf numFmtId="0" fontId="0" fillId="6" borderId="27" xfId="0" applyFill="1" applyBorder="1" applyAlignment="1">
      <alignment horizontal="center"/>
    </xf>
    <xf numFmtId="0" fontId="0" fillId="6" borderId="28" xfId="0" applyFill="1" applyBorder="1" applyAlignment="1">
      <alignment horizontal="center"/>
    </xf>
    <xf numFmtId="0" fontId="14" fillId="0" borderId="0" xfId="11" applyFont="1"/>
    <xf numFmtId="0" fontId="14" fillId="7" borderId="8" xfId="11" applyFont="1" applyFill="1" applyBorder="1" applyAlignment="1">
      <alignment horizontal="center" vertical="center"/>
    </xf>
    <xf numFmtId="0" fontId="15" fillId="7" borderId="8" xfId="11" applyFont="1" applyFill="1" applyBorder="1" applyAlignment="1">
      <alignment horizontal="center" vertical="center"/>
    </xf>
    <xf numFmtId="0" fontId="14" fillId="0" borderId="2" xfId="11" applyFont="1" applyBorder="1" applyAlignment="1">
      <alignment horizontal="left" vertical="top"/>
    </xf>
    <xf numFmtId="0" fontId="15" fillId="0" borderId="2" xfId="11" applyFont="1" applyBorder="1" applyAlignment="1">
      <alignment horizontal="left" vertical="top"/>
    </xf>
    <xf numFmtId="0" fontId="15" fillId="0" borderId="2" xfId="11" applyFont="1" applyBorder="1"/>
    <xf numFmtId="0" fontId="14" fillId="0" borderId="2" xfId="11" applyFont="1" applyBorder="1" applyAlignment="1"/>
    <xf numFmtId="0" fontId="14" fillId="0" borderId="2" xfId="11" applyFont="1" applyBorder="1"/>
    <xf numFmtId="0" fontId="39" fillId="0" borderId="2" xfId="11" applyBorder="1"/>
    <xf numFmtId="0" fontId="17" fillId="0" borderId="0" xfId="11" applyFont="1"/>
    <xf numFmtId="0" fontId="20" fillId="0" borderId="2" xfId="11" applyFont="1" applyBorder="1" applyAlignment="1">
      <alignment horizontal="left" vertical="top"/>
    </xf>
    <xf numFmtId="0" fontId="19" fillId="0" borderId="2" xfId="11" applyFont="1" applyBorder="1" applyAlignment="1">
      <alignment horizontal="left" vertical="top"/>
    </xf>
    <xf numFmtId="0" fontId="17" fillId="9" borderId="2" xfId="11" applyFont="1" applyFill="1" applyBorder="1" applyAlignment="1">
      <alignment horizontal="left" vertical="top"/>
    </xf>
    <xf numFmtId="0" fontId="21" fillId="0" borderId="2" xfId="11" applyFont="1" applyBorder="1" applyAlignment="1">
      <alignment horizontal="left" vertical="top"/>
    </xf>
    <xf numFmtId="0" fontId="14" fillId="0" borderId="0" xfId="11" applyFont="1" applyFill="1"/>
    <xf numFmtId="0" fontId="80" fillId="0" borderId="2" xfId="11" applyFont="1" applyFill="1" applyBorder="1" applyAlignment="1">
      <alignment vertical="center"/>
    </xf>
    <xf numFmtId="0" fontId="80" fillId="0" borderId="2" xfId="11" applyFont="1" applyBorder="1" applyAlignment="1">
      <alignment vertical="center"/>
    </xf>
    <xf numFmtId="0" fontId="14" fillId="0" borderId="2" xfId="11" applyFont="1" applyBorder="1" applyAlignment="1">
      <alignment horizontal="center"/>
    </xf>
    <xf numFmtId="0" fontId="80" fillId="0" borderId="2" xfId="11" applyFont="1" applyBorder="1"/>
    <xf numFmtId="0" fontId="14" fillId="0" borderId="2" xfId="11" applyFont="1" applyBorder="1" applyAlignment="1">
      <alignment horizontal="left"/>
    </xf>
    <xf numFmtId="0" fontId="81" fillId="0" borderId="2" xfId="11" applyFont="1" applyBorder="1" applyAlignment="1">
      <alignment horizontal="center"/>
    </xf>
    <xf numFmtId="0" fontId="14" fillId="0" borderId="2" xfId="11" applyFont="1" applyBorder="1" applyAlignment="1">
      <alignment horizontal="left" vertical="top" wrapText="1"/>
    </xf>
    <xf numFmtId="0" fontId="14" fillId="0" borderId="2" xfId="11" applyFont="1" applyBorder="1" applyAlignment="1">
      <alignment vertical="top" wrapText="1"/>
    </xf>
    <xf numFmtId="0" fontId="38" fillId="0" borderId="2" xfId="11" applyFont="1" applyBorder="1" applyAlignment="1">
      <alignment horizontal="center" wrapText="1"/>
    </xf>
    <xf numFmtId="0" fontId="38" fillId="0" borderId="2" xfId="11" applyFont="1" applyBorder="1" applyAlignment="1">
      <alignment horizontal="center"/>
    </xf>
    <xf numFmtId="0" fontId="14" fillId="0" borderId="2" xfId="11" applyFont="1" applyBorder="1" applyAlignment="1">
      <alignment horizontal="center" vertical="center"/>
    </xf>
    <xf numFmtId="0" fontId="14" fillId="3" borderId="2" xfId="11" applyFont="1" applyFill="1" applyBorder="1"/>
    <xf numFmtId="0" fontId="38" fillId="3" borderId="2" xfId="11" applyFont="1" applyFill="1" applyBorder="1" applyAlignment="1">
      <alignment horizontal="center"/>
    </xf>
    <xf numFmtId="0" fontId="38" fillId="0" borderId="2" xfId="11" applyFont="1" applyFill="1" applyBorder="1" applyAlignment="1">
      <alignment horizontal="center" vertical="center"/>
    </xf>
    <xf numFmtId="0" fontId="38" fillId="0" borderId="2" xfId="11" applyFont="1" applyFill="1" applyBorder="1"/>
    <xf numFmtId="0" fontId="14" fillId="0" borderId="0" xfId="11" applyFont="1" applyAlignment="1">
      <alignment horizontal="left"/>
    </xf>
    <xf numFmtId="0" fontId="13" fillId="0" borderId="2" xfId="14" applyFont="1" applyFill="1" applyBorder="1" applyAlignment="1">
      <alignment horizontal="left" vertical="center"/>
    </xf>
    <xf numFmtId="0" fontId="13" fillId="0" borderId="2" xfId="14" applyFont="1" applyFill="1" applyBorder="1" applyAlignment="1">
      <alignment vertical="center"/>
    </xf>
    <xf numFmtId="1" fontId="13" fillId="0" borderId="2" xfId="14" applyNumberFormat="1" applyFont="1" applyFill="1" applyBorder="1" applyAlignment="1">
      <alignment horizontal="center" vertical="center"/>
    </xf>
    <xf numFmtId="0" fontId="9" fillId="0" borderId="0" xfId="14"/>
    <xf numFmtId="0" fontId="53" fillId="0" borderId="2" xfId="14" applyFont="1" applyBorder="1" applyAlignment="1">
      <alignment vertical="top" wrapText="1"/>
    </xf>
    <xf numFmtId="0" fontId="82" fillId="28" borderId="2" xfId="14" applyFont="1" applyFill="1" applyBorder="1" applyAlignment="1">
      <alignment horizontal="left" vertical="top" wrapText="1"/>
    </xf>
    <xf numFmtId="0" fontId="9" fillId="28" borderId="2" xfId="14" applyFont="1" applyFill="1" applyBorder="1" applyAlignment="1">
      <alignment horizontal="right" vertical="top" wrapText="1"/>
    </xf>
    <xf numFmtId="0" fontId="82" fillId="29" borderId="2" xfId="14" applyFont="1" applyFill="1" applyBorder="1" applyAlignment="1">
      <alignment horizontal="left" vertical="top" wrapText="1"/>
    </xf>
    <xf numFmtId="0" fontId="9" fillId="29" borderId="2" xfId="14" applyFont="1" applyFill="1" applyBorder="1" applyAlignment="1">
      <alignment horizontal="right" vertical="top" wrapText="1"/>
    </xf>
    <xf numFmtId="0" fontId="84" fillId="29" borderId="2" xfId="14" applyFont="1" applyFill="1" applyBorder="1" applyAlignment="1">
      <alignment horizontal="left" vertical="top" wrapText="1"/>
    </xf>
    <xf numFmtId="0" fontId="84" fillId="28" borderId="2" xfId="14" applyFont="1" applyFill="1" applyBorder="1" applyAlignment="1">
      <alignment horizontal="left" vertical="top" wrapText="1"/>
    </xf>
    <xf numFmtId="0" fontId="9" fillId="0" borderId="0" xfId="14" applyFont="1"/>
    <xf numFmtId="0" fontId="77" fillId="22" borderId="21" xfId="0" applyFont="1" applyFill="1" applyBorder="1" applyAlignment="1">
      <alignment horizontal="right" vertical="center"/>
    </xf>
    <xf numFmtId="0" fontId="78" fillId="22" borderId="23" xfId="32" applyFont="1" applyFill="1" applyBorder="1" applyAlignment="1">
      <alignment horizontal="center" vertical="center"/>
    </xf>
    <xf numFmtId="0" fontId="85" fillId="0" borderId="19" xfId="0" applyFont="1" applyBorder="1" applyAlignment="1">
      <alignment horizontal="left"/>
    </xf>
    <xf numFmtId="0" fontId="0" fillId="0" borderId="14" xfId="0" applyBorder="1"/>
    <xf numFmtId="0" fontId="0" fillId="0" borderId="26" xfId="0" applyBorder="1"/>
    <xf numFmtId="0" fontId="86" fillId="0" borderId="19" xfId="0" applyFont="1" applyBorder="1"/>
    <xf numFmtId="0" fontId="85" fillId="0" borderId="19" xfId="0" applyFont="1" applyBorder="1"/>
    <xf numFmtId="0" fontId="0" fillId="0" borderId="14" xfId="0" applyBorder="1" applyAlignment="1">
      <alignment horizontal="right"/>
    </xf>
    <xf numFmtId="0" fontId="0" fillId="0" borderId="26" xfId="0" applyBorder="1" applyAlignment="1">
      <alignment horizontal="right"/>
    </xf>
    <xf numFmtId="0" fontId="0" fillId="3" borderId="23" xfId="0" applyFill="1" applyBorder="1" applyAlignment="1">
      <alignment horizontal="center"/>
    </xf>
    <xf numFmtId="0" fontId="78" fillId="22" borderId="12" xfId="32" applyFont="1" applyFill="1" applyBorder="1" applyAlignment="1">
      <alignment horizontal="left" wrapText="1"/>
    </xf>
    <xf numFmtId="0" fontId="78" fillId="22" borderId="13" xfId="32" applyFont="1" applyFill="1" applyBorder="1" applyAlignment="1">
      <alignment horizontal="left" wrapText="1"/>
    </xf>
    <xf numFmtId="0" fontId="0" fillId="0" borderId="24" xfId="0" applyBorder="1"/>
    <xf numFmtId="0" fontId="0" fillId="0" borderId="25" xfId="0" applyBorder="1"/>
    <xf numFmtId="0" fontId="0" fillId="0" borderId="28" xfId="0" applyBorder="1"/>
    <xf numFmtId="0" fontId="13" fillId="0" borderId="14" xfId="0" applyFont="1" applyBorder="1" applyAlignment="1">
      <alignment horizontal="center" vertical="center"/>
    </xf>
    <xf numFmtId="0" fontId="13" fillId="3" borderId="2"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3" fillId="30" borderId="36" xfId="0" applyFont="1" applyFill="1" applyBorder="1" applyAlignment="1">
      <alignment horizontal="center" vertical="center" wrapText="1"/>
    </xf>
    <xf numFmtId="0" fontId="13" fillId="30" borderId="37" xfId="0" applyFont="1" applyFill="1" applyBorder="1" applyAlignment="1">
      <alignment horizontal="center" vertical="center" wrapText="1"/>
    </xf>
    <xf numFmtId="0" fontId="0" fillId="0" borderId="0" xfId="0" applyFill="1" applyAlignment="1">
      <alignment vertical="center"/>
    </xf>
    <xf numFmtId="0" fontId="0" fillId="0" borderId="0" xfId="0" applyAlignment="1">
      <alignment vertical="center"/>
    </xf>
    <xf numFmtId="0" fontId="0" fillId="0" borderId="2" xfId="0" applyBorder="1" applyAlignment="1">
      <alignment vertical="center"/>
    </xf>
    <xf numFmtId="0" fontId="87" fillId="0" borderId="2" xfId="0"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76"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32" xfId="0" applyBorder="1" applyAlignment="1">
      <alignment horizontal="center" vertical="center"/>
    </xf>
    <xf numFmtId="0" fontId="0" fillId="0" borderId="38" xfId="0" applyBorder="1" applyAlignment="1">
      <alignment horizontal="center" vertical="center" wrapText="1"/>
    </xf>
    <xf numFmtId="0" fontId="0" fillId="0" borderId="32" xfId="0" applyBorder="1" applyAlignment="1">
      <alignment horizontal="center" vertical="center" wrapText="1"/>
    </xf>
    <xf numFmtId="0" fontId="88" fillId="0" borderId="38" xfId="0" applyFont="1" applyFill="1" applyBorder="1" applyAlignment="1">
      <alignment horizontal="center" vertical="center"/>
    </xf>
    <xf numFmtId="0" fontId="87" fillId="0" borderId="2" xfId="0" applyFont="1" applyFill="1" applyBorder="1" applyAlignment="1">
      <alignment horizontal="center" vertical="center" wrapText="1"/>
    </xf>
    <xf numFmtId="0" fontId="88" fillId="0" borderId="2" xfId="0" applyFont="1" applyFill="1" applyBorder="1" applyAlignment="1">
      <alignment vertical="center" wrapText="1"/>
    </xf>
    <xf numFmtId="0" fontId="90" fillId="0" borderId="5" xfId="0" applyFont="1" applyFill="1" applyBorder="1" applyAlignment="1">
      <alignment vertical="center" wrapText="1"/>
    </xf>
    <xf numFmtId="0" fontId="76" fillId="0" borderId="2" xfId="32" applyFill="1" applyBorder="1" applyAlignment="1">
      <alignment vertical="center" wrapText="1"/>
    </xf>
    <xf numFmtId="0" fontId="0" fillId="0" borderId="32" xfId="0" applyFont="1" applyBorder="1" applyAlignment="1">
      <alignment horizontal="center" vertical="top" wrapText="1"/>
    </xf>
    <xf numFmtId="0" fontId="76" fillId="0" borderId="4" xfId="32" applyBorder="1" applyAlignment="1">
      <alignment vertical="center"/>
    </xf>
    <xf numFmtId="0" fontId="92" fillId="0" borderId="0" xfId="0" applyFont="1" applyAlignment="1">
      <alignment vertical="center"/>
    </xf>
    <xf numFmtId="0" fontId="88" fillId="0" borderId="0" xfId="0" applyFont="1" applyFill="1" applyAlignment="1">
      <alignment vertical="center"/>
    </xf>
    <xf numFmtId="0" fontId="93" fillId="0" borderId="0" xfId="0" applyFont="1" applyFill="1" applyAlignment="1">
      <alignment vertical="center"/>
    </xf>
    <xf numFmtId="0" fontId="76" fillId="0" borderId="0" xfId="32" applyFill="1" applyAlignment="1">
      <alignment vertical="center"/>
    </xf>
    <xf numFmtId="0" fontId="89" fillId="0" borderId="0" xfId="0" applyFont="1" applyFill="1" applyAlignment="1">
      <alignment vertical="center"/>
    </xf>
    <xf numFmtId="0" fontId="94" fillId="0" borderId="0" xfId="0" applyFont="1" applyFill="1" applyAlignment="1">
      <alignment vertical="center"/>
    </xf>
    <xf numFmtId="0" fontId="77" fillId="22" borderId="21" xfId="0" applyFont="1" applyFill="1" applyBorder="1" applyAlignment="1">
      <alignment horizontal="right"/>
    </xf>
    <xf numFmtId="0" fontId="77" fillId="22" borderId="22" xfId="0" applyFont="1" applyFill="1" applyBorder="1" applyAlignment="1">
      <alignment horizontal="right"/>
    </xf>
    <xf numFmtId="0" fontId="78" fillId="22" borderId="22" xfId="32" applyFont="1" applyFill="1" applyBorder="1" applyAlignment="1">
      <alignment horizontal="left"/>
    </xf>
    <xf numFmtId="0" fontId="78" fillId="22" borderId="23"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165" fontId="35" fillId="0" borderId="10" xfId="0" applyNumberFormat="1" applyFont="1" applyBorder="1" applyAlignment="1">
      <alignment horizontal="center" vertical="top" wrapText="1"/>
    </xf>
    <xf numFmtId="0" fontId="35" fillId="0" borderId="18" xfId="0" applyFont="1" applyBorder="1" applyAlignment="1">
      <alignment horizontal="center" vertical="top" wrapText="1"/>
    </xf>
    <xf numFmtId="0" fontId="35" fillId="0" borderId="1" xfId="0" applyFont="1" applyBorder="1" applyAlignment="1">
      <alignment horizontal="center" vertical="top" wrapText="1"/>
    </xf>
    <xf numFmtId="0" fontId="0" fillId="0" borderId="10" xfId="0" applyBorder="1" applyAlignment="1">
      <alignment horizontal="center" vertical="center" wrapText="1"/>
    </xf>
    <xf numFmtId="0" fontId="0" fillId="0" borderId="18" xfId="0" applyBorder="1" applyAlignment="1">
      <alignment horizontal="center" vertical="center" wrapText="1"/>
    </xf>
    <xf numFmtId="0" fontId="0" fillId="0" borderId="1" xfId="0" applyBorder="1" applyAlignment="1">
      <alignment horizontal="center" vertical="center" wrapText="1"/>
    </xf>
    <xf numFmtId="165" fontId="35" fillId="0" borderId="10" xfId="0" applyNumberFormat="1" applyFont="1" applyBorder="1" applyAlignment="1">
      <alignment horizontal="center" vertical="center" wrapText="1"/>
    </xf>
    <xf numFmtId="0" fontId="35" fillId="0" borderId="18" xfId="0" applyFont="1" applyBorder="1" applyAlignment="1">
      <alignment horizontal="center" vertical="center" wrapText="1"/>
    </xf>
    <xf numFmtId="0" fontId="35"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10"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0" xfId="0" applyBorder="1" applyAlignment="1"/>
    <xf numFmtId="0" fontId="0" fillId="0" borderId="18" xfId="0" applyBorder="1" applyAlignment="1"/>
    <xf numFmtId="0" fontId="0" fillId="0" borderId="1" xfId="0" applyBorder="1" applyAlignment="1"/>
    <xf numFmtId="0" fontId="12"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0" fillId="6" borderId="2" xfId="0" applyFill="1" applyBorder="1" applyAlignment="1">
      <alignment horizontal="center"/>
    </xf>
    <xf numFmtId="0" fontId="77" fillId="22" borderId="15" xfId="0" applyFont="1" applyFill="1" applyBorder="1" applyAlignment="1">
      <alignment horizontal="right" vertical="center"/>
    </xf>
    <xf numFmtId="0" fontId="77" fillId="22" borderId="7" xfId="0" applyFont="1" applyFill="1" applyBorder="1" applyAlignment="1">
      <alignment horizontal="right" vertical="center"/>
    </xf>
    <xf numFmtId="0" fontId="77" fillId="22" borderId="17" xfId="0" applyFont="1" applyFill="1" applyBorder="1" applyAlignment="1">
      <alignment horizontal="right" vertical="center"/>
    </xf>
    <xf numFmtId="0" fontId="77" fillId="22" borderId="3" xfId="0" applyFont="1" applyFill="1" applyBorder="1" applyAlignment="1">
      <alignment horizontal="right" vertical="center"/>
    </xf>
    <xf numFmtId="0" fontId="14" fillId="9" borderId="2" xfId="11" applyFont="1" applyFill="1" applyBorder="1" applyAlignment="1">
      <alignment horizontal="left" vertical="top"/>
    </xf>
    <xf numFmtId="0" fontId="14" fillId="6" borderId="15" xfId="0" applyFont="1" applyFill="1" applyBorder="1" applyAlignment="1">
      <alignment horizontal="center"/>
    </xf>
    <xf numFmtId="0" fontId="14" fillId="6" borderId="7" xfId="0" applyFont="1" applyFill="1" applyBorder="1" applyAlignment="1">
      <alignment horizontal="center"/>
    </xf>
    <xf numFmtId="0" fontId="14" fillId="6" borderId="12" xfId="0" applyFont="1" applyFill="1" applyBorder="1" applyAlignment="1">
      <alignment horizontal="center"/>
    </xf>
    <xf numFmtId="0" fontId="14" fillId="6" borderId="16" xfId="0" applyFont="1" applyFill="1" applyBorder="1" applyAlignment="1">
      <alignment horizontal="center"/>
    </xf>
    <xf numFmtId="0" fontId="14" fillId="6" borderId="0" xfId="0" applyFont="1" applyFill="1" applyBorder="1" applyAlignment="1">
      <alignment horizontal="center"/>
    </xf>
    <xf numFmtId="0" fontId="14" fillId="6" borderId="11" xfId="0" applyFont="1" applyFill="1" applyBorder="1" applyAlignment="1">
      <alignment horizontal="center"/>
    </xf>
    <xf numFmtId="0" fontId="14" fillId="6" borderId="17" xfId="0" applyFont="1" applyFill="1" applyBorder="1" applyAlignment="1">
      <alignment horizontal="center"/>
    </xf>
    <xf numFmtId="0" fontId="14" fillId="6" borderId="3" xfId="0" applyFont="1" applyFill="1" applyBorder="1" applyAlignment="1">
      <alignment horizontal="center"/>
    </xf>
    <xf numFmtId="0" fontId="14" fillId="6" borderId="13" xfId="0" applyFont="1" applyFill="1" applyBorder="1" applyAlignment="1">
      <alignment horizontal="center"/>
    </xf>
    <xf numFmtId="0" fontId="77" fillId="22" borderId="19" xfId="0" applyFont="1" applyFill="1" applyBorder="1" applyAlignment="1">
      <alignment horizontal="right" vertical="center"/>
    </xf>
    <xf numFmtId="0" fontId="77" fillId="22" borderId="20" xfId="0" applyFont="1" applyFill="1" applyBorder="1" applyAlignment="1">
      <alignment horizontal="right" vertical="center"/>
    </xf>
    <xf numFmtId="0" fontId="77" fillId="22" borderId="26" xfId="0" applyFont="1" applyFill="1" applyBorder="1" applyAlignment="1">
      <alignment horizontal="right" vertical="center"/>
    </xf>
    <xf numFmtId="0" fontId="77" fillId="22" borderId="27" xfId="0" applyFont="1" applyFill="1" applyBorder="1" applyAlignment="1">
      <alignment horizontal="right" vertical="center"/>
    </xf>
    <xf numFmtId="0" fontId="16" fillId="8" borderId="9" xfId="11" applyFont="1" applyFill="1" applyBorder="1" applyAlignment="1">
      <alignment horizontal="center" vertical="top"/>
    </xf>
    <xf numFmtId="0" fontId="15" fillId="7" borderId="2" xfId="11" applyFont="1" applyFill="1" applyBorder="1" applyAlignment="1">
      <alignment horizontal="left" vertical="top"/>
    </xf>
    <xf numFmtId="0" fontId="15" fillId="0" borderId="2" xfId="11" applyFont="1" applyBorder="1" applyAlignment="1">
      <alignment horizontal="left" vertical="top"/>
    </xf>
    <xf numFmtId="0" fontId="39" fillId="0" borderId="2" xfId="11" applyBorder="1" applyAlignment="1">
      <alignment horizontal="left" vertical="top"/>
    </xf>
    <xf numFmtId="0" fontId="17" fillId="9" borderId="2" xfId="11" applyFont="1" applyFill="1" applyBorder="1" applyAlignment="1">
      <alignment horizontal="left" vertical="top"/>
    </xf>
    <xf numFmtId="0" fontId="18" fillId="8" borderId="2" xfId="11" applyFont="1" applyFill="1" applyBorder="1" applyAlignment="1">
      <alignment horizontal="center" vertical="top"/>
    </xf>
    <xf numFmtId="0" fontId="19" fillId="7" borderId="2" xfId="11" applyFont="1" applyFill="1" applyBorder="1" applyAlignment="1">
      <alignment horizontal="left" vertical="top"/>
    </xf>
    <xf numFmtId="0" fontId="19" fillId="0" borderId="2" xfId="11" applyFont="1" applyBorder="1" applyAlignment="1">
      <alignment horizontal="left" vertical="top"/>
    </xf>
    <xf numFmtId="0" fontId="19" fillId="0" borderId="2" xfId="11" applyFont="1" applyBorder="1" applyAlignment="1">
      <alignment horizontal="center" vertical="top"/>
    </xf>
    <xf numFmtId="0" fontId="15" fillId="0" borderId="2" xfId="11" applyFont="1" applyBorder="1" applyAlignment="1">
      <alignment horizontal="center" vertical="top" wrapText="1"/>
    </xf>
    <xf numFmtId="0" fontId="15" fillId="0" borderId="2" xfId="11" applyFont="1" applyBorder="1" applyAlignment="1">
      <alignment horizontal="left" vertical="top" wrapText="1"/>
    </xf>
    <xf numFmtId="0" fontId="16" fillId="8" borderId="2" xfId="11" applyFont="1" applyFill="1" applyBorder="1" applyAlignment="1">
      <alignment horizontal="center" vertical="top"/>
    </xf>
    <xf numFmtId="0" fontId="14" fillId="10" borderId="2" xfId="11" applyFont="1" applyFill="1" applyBorder="1" applyAlignment="1">
      <alignment horizontal="left" vertical="top"/>
    </xf>
    <xf numFmtId="0" fontId="14" fillId="0" borderId="2" xfId="11" applyFont="1" applyBorder="1" applyAlignment="1">
      <alignment horizontal="center"/>
    </xf>
    <xf numFmtId="0" fontId="81" fillId="0" borderId="2" xfId="11" applyFont="1" applyBorder="1" applyAlignment="1">
      <alignment horizontal="center" vertical="center"/>
    </xf>
    <xf numFmtId="0" fontId="29" fillId="0" borderId="2" xfId="11" applyFont="1" applyBorder="1" applyAlignment="1">
      <alignment horizontal="center"/>
    </xf>
    <xf numFmtId="0" fontId="38" fillId="0" borderId="2" xfId="11" applyFont="1" applyBorder="1" applyAlignment="1">
      <alignment horizontal="center" vertical="center"/>
    </xf>
    <xf numFmtId="0" fontId="15" fillId="6" borderId="2" xfId="11" applyFont="1" applyFill="1" applyBorder="1" applyAlignment="1">
      <alignment horizontal="center" vertical="center" wrapText="1"/>
    </xf>
    <xf numFmtId="0" fontId="56" fillId="17" borderId="5" xfId="3" applyFont="1" applyFill="1" applyBorder="1" applyAlignment="1">
      <alignment horizontal="center" vertical="center"/>
    </xf>
    <xf numFmtId="0" fontId="56" fillId="17" borderId="4" xfId="3" applyFont="1" applyFill="1" applyBorder="1" applyAlignment="1">
      <alignment horizontal="center" vertical="center"/>
    </xf>
    <xf numFmtId="0" fontId="57" fillId="18" borderId="3" xfId="15" applyFill="1" applyBorder="1" applyAlignment="1">
      <alignment horizontal="center"/>
    </xf>
    <xf numFmtId="0" fontId="59" fillId="5" borderId="7" xfId="15" applyFont="1" applyFill="1" applyBorder="1" applyAlignment="1">
      <alignment horizontal="center" vertical="center"/>
    </xf>
    <xf numFmtId="0" fontId="58" fillId="20" borderId="5" xfId="15" applyFont="1" applyFill="1" applyBorder="1" applyAlignment="1">
      <alignment horizontal="center" vertical="center"/>
    </xf>
    <xf numFmtId="0" fontId="58" fillId="20" borderId="4" xfId="15" applyFont="1" applyFill="1" applyBorder="1" applyAlignment="1">
      <alignment horizontal="center" vertical="center"/>
    </xf>
    <xf numFmtId="0" fontId="55" fillId="21" borderId="5" xfId="2" applyFont="1" applyFill="1" applyBorder="1" applyAlignment="1">
      <alignment horizontal="center" vertical="center"/>
    </xf>
    <xf numFmtId="0" fontId="55" fillId="21" borderId="4" xfId="2" applyFont="1" applyFill="1" applyBorder="1" applyAlignment="1">
      <alignment horizontal="center" vertical="center"/>
    </xf>
    <xf numFmtId="0" fontId="55" fillId="16" borderId="5" xfId="15" applyFont="1" applyFill="1" applyBorder="1" applyAlignment="1">
      <alignment horizontal="center" vertical="center"/>
    </xf>
    <xf numFmtId="0" fontId="55" fillId="16" borderId="4" xfId="15" applyFont="1" applyFill="1" applyBorder="1" applyAlignment="1">
      <alignment horizontal="center" vertical="center"/>
    </xf>
    <xf numFmtId="0" fontId="56" fillId="5" borderId="5" xfId="15" applyFont="1" applyFill="1" applyBorder="1" applyAlignment="1">
      <alignment horizontal="left" vertical="center"/>
    </xf>
    <xf numFmtId="0" fontId="56" fillId="5" borderId="4" xfId="15" applyFont="1" applyFill="1" applyBorder="1" applyAlignment="1">
      <alignment horizontal="left" vertical="center"/>
    </xf>
    <xf numFmtId="0" fontId="65" fillId="25" borderId="33" xfId="15" applyFont="1" applyFill="1" applyBorder="1" applyAlignment="1">
      <alignment horizontal="center" vertical="center"/>
    </xf>
    <xf numFmtId="0" fontId="65" fillId="25" borderId="4" xfId="15" applyFont="1" applyFill="1" applyBorder="1" applyAlignment="1">
      <alignment horizontal="center" vertical="center"/>
    </xf>
    <xf numFmtId="0" fontId="67" fillId="5" borderId="33" xfId="15" applyFont="1" applyFill="1" applyBorder="1" applyAlignment="1">
      <alignment horizontal="center" vertical="center"/>
    </xf>
    <xf numFmtId="0" fontId="67" fillId="5" borderId="4" xfId="15" applyFont="1" applyFill="1" applyBorder="1" applyAlignment="1">
      <alignment horizontal="center" vertical="center"/>
    </xf>
    <xf numFmtId="0" fontId="68" fillId="26" borderId="33" xfId="15" applyFont="1" applyFill="1" applyBorder="1" applyAlignment="1">
      <alignment horizontal="center" vertical="center"/>
    </xf>
    <xf numFmtId="0" fontId="68" fillId="26" borderId="4" xfId="15" applyFont="1" applyFill="1" applyBorder="1" applyAlignment="1">
      <alignment horizontal="center" vertical="center"/>
    </xf>
    <xf numFmtId="0" fontId="63" fillId="5" borderId="33" xfId="15" applyFont="1" applyFill="1" applyBorder="1" applyAlignment="1">
      <alignment horizontal="center" vertical="center"/>
    </xf>
    <xf numFmtId="0" fontId="63" fillId="5" borderId="4" xfId="15" applyFont="1" applyFill="1" applyBorder="1" applyAlignment="1">
      <alignment horizontal="center" vertical="center"/>
    </xf>
    <xf numFmtId="0" fontId="2" fillId="6" borderId="19" xfId="0" applyNumberFormat="1" applyFont="1" applyFill="1" applyBorder="1" applyAlignment="1">
      <alignment horizontal="center"/>
    </xf>
    <xf numFmtId="0" fontId="2" fillId="6" borderId="20" xfId="0" applyNumberFormat="1" applyFont="1" applyFill="1" applyBorder="1" applyAlignment="1">
      <alignment horizontal="center"/>
    </xf>
    <xf numFmtId="0" fontId="2" fillId="6" borderId="14" xfId="0" applyNumberFormat="1" applyFont="1" applyFill="1" applyBorder="1" applyAlignment="1">
      <alignment horizontal="center"/>
    </xf>
    <xf numFmtId="0" fontId="2" fillId="6" borderId="0" xfId="0" applyNumberFormat="1" applyFont="1" applyFill="1" applyBorder="1" applyAlignment="1">
      <alignment horizontal="center"/>
    </xf>
    <xf numFmtId="0" fontId="2" fillId="6" borderId="26" xfId="0" applyNumberFormat="1" applyFont="1" applyFill="1" applyBorder="1" applyAlignment="1">
      <alignment horizontal="center"/>
    </xf>
    <xf numFmtId="0" fontId="2" fillId="6" borderId="27" xfId="0" applyNumberFormat="1" applyFont="1" applyFill="1" applyBorder="1" applyAlignment="1">
      <alignment horizontal="center"/>
    </xf>
    <xf numFmtId="49" fontId="11" fillId="0" borderId="0" xfId="11" applyNumberFormat="1" applyFont="1" applyBorder="1" applyAlignment="1" applyProtection="1">
      <alignment horizontal="center"/>
    </xf>
    <xf numFmtId="0" fontId="0" fillId="0" borderId="21" xfId="0" applyBorder="1" applyAlignment="1">
      <alignment horizontal="center"/>
    </xf>
    <xf numFmtId="0" fontId="0" fillId="0" borderId="22" xfId="0" applyBorder="1" applyAlignment="1">
      <alignment horizontal="center"/>
    </xf>
    <xf numFmtId="0" fontId="0" fillId="6" borderId="19" xfId="0" applyFill="1" applyBorder="1" applyAlignment="1">
      <alignment horizontal="center"/>
    </xf>
    <xf numFmtId="0" fontId="0" fillId="6" borderId="20" xfId="0" applyFill="1" applyBorder="1" applyAlignment="1">
      <alignment horizontal="center"/>
    </xf>
    <xf numFmtId="0" fontId="0" fillId="6" borderId="14" xfId="0" applyFill="1" applyBorder="1" applyAlignment="1">
      <alignment horizontal="center"/>
    </xf>
    <xf numFmtId="0" fontId="0" fillId="6" borderId="0" xfId="0" applyFill="1" applyBorder="1" applyAlignment="1">
      <alignment horizontal="center"/>
    </xf>
    <xf numFmtId="0" fontId="0" fillId="6" borderId="26" xfId="0" applyFill="1" applyBorder="1" applyAlignment="1">
      <alignment horizontal="center"/>
    </xf>
    <xf numFmtId="0" fontId="0" fillId="6" borderId="27" xfId="0" applyFill="1" applyBorder="1" applyAlignment="1">
      <alignment horizontal="center"/>
    </xf>
    <xf numFmtId="0" fontId="13" fillId="0" borderId="34" xfId="0" applyFont="1" applyBorder="1" applyAlignment="1">
      <alignment horizontal="center"/>
    </xf>
    <xf numFmtId="0" fontId="13" fillId="0" borderId="22" xfId="0" applyFont="1" applyBorder="1" applyAlignment="1">
      <alignment horizontal="center"/>
    </xf>
    <xf numFmtId="0" fontId="13" fillId="0" borderId="35" xfId="0" applyFont="1" applyBorder="1" applyAlignment="1">
      <alignment horizontal="center"/>
    </xf>
    <xf numFmtId="0" fontId="70" fillId="0" borderId="0" xfId="14" applyFont="1" applyBorder="1" applyAlignment="1">
      <alignment horizontal="center" vertical="center" wrapText="1"/>
    </xf>
    <xf numFmtId="0" fontId="9" fillId="0" borderId="0" xfId="14" applyAlignment="1">
      <alignment horizontal="center" vertical="center" wrapText="1"/>
    </xf>
    <xf numFmtId="0" fontId="72" fillId="22" borderId="10" xfId="0" applyFont="1" applyFill="1" applyBorder="1" applyAlignment="1">
      <alignment horizontal="center" vertical="center" wrapText="1"/>
    </xf>
    <xf numFmtId="0" fontId="28" fillId="27" borderId="0" xfId="0" applyFont="1" applyFill="1" applyBorder="1" applyAlignment="1">
      <alignment horizontal="center" vertical="center" wrapText="1"/>
    </xf>
    <xf numFmtId="0" fontId="74" fillId="27" borderId="0" xfId="0" applyFont="1" applyFill="1" applyBorder="1" applyAlignment="1">
      <alignment horizontal="center" vertical="center" wrapText="1"/>
    </xf>
    <xf numFmtId="0" fontId="75" fillId="27" borderId="0" xfId="0" applyFont="1" applyFill="1" applyBorder="1" applyAlignment="1">
      <alignment horizontal="center" vertical="center" wrapText="1"/>
    </xf>
    <xf numFmtId="0" fontId="28" fillId="27" borderId="5" xfId="0" applyFont="1" applyFill="1" applyBorder="1" applyAlignment="1">
      <alignment horizontal="center" vertical="center" wrapText="1"/>
    </xf>
    <xf numFmtId="0" fontId="0" fillId="27" borderId="4" xfId="0" applyFill="1" applyBorder="1" applyAlignment="1">
      <alignment horizontal="center" vertical="center" wrapText="1"/>
    </xf>
    <xf numFmtId="0" fontId="0" fillId="27" borderId="0" xfId="0" applyFill="1" applyBorder="1" applyAlignment="1">
      <alignment horizontal="center" vertical="center" wrapText="1"/>
    </xf>
    <xf numFmtId="0" fontId="28" fillId="27" borderId="0" xfId="0" applyFont="1" applyFill="1" applyBorder="1" applyAlignment="1" applyProtection="1">
      <alignment horizontal="center" vertical="center" wrapText="1"/>
      <protection locked="0"/>
    </xf>
    <xf numFmtId="0" fontId="0" fillId="27" borderId="0" xfId="0" applyFill="1" applyBorder="1" applyAlignment="1" applyProtection="1">
      <alignment horizontal="center" vertical="center" wrapText="1"/>
      <protection locked="0"/>
    </xf>
    <xf numFmtId="0" fontId="41" fillId="0" borderId="14" xfId="11" applyFont="1" applyBorder="1" applyAlignment="1">
      <alignment horizontal="center" vertical="center" wrapText="1"/>
    </xf>
    <xf numFmtId="0" fontId="41" fillId="0" borderId="26" xfId="11" applyFont="1" applyBorder="1" applyAlignment="1">
      <alignment horizontal="center" vertical="center" wrapText="1"/>
    </xf>
    <xf numFmtId="0" fontId="40" fillId="11" borderId="19" xfId="11" applyFont="1" applyFill="1" applyBorder="1" applyAlignment="1">
      <alignment horizontal="center" vertical="center" wrapText="1"/>
    </xf>
    <xf numFmtId="0" fontId="40" fillId="11" borderId="20" xfId="11" applyFont="1" applyFill="1" applyBorder="1" applyAlignment="1">
      <alignment horizontal="center" vertical="center" wrapText="1"/>
    </xf>
    <xf numFmtId="0" fontId="22" fillId="0" borderId="0" xfId="0" applyFont="1" applyAlignment="1">
      <alignment horizontal="center"/>
    </xf>
    <xf numFmtId="0" fontId="22" fillId="0" borderId="27" xfId="0" applyFont="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0" fillId="6" borderId="16" xfId="0" applyFill="1" applyBorder="1" applyAlignment="1">
      <alignment horizontal="center"/>
    </xf>
    <xf numFmtId="0" fontId="0" fillId="6" borderId="11" xfId="0" applyFill="1" applyBorder="1" applyAlignment="1">
      <alignment horizontal="center"/>
    </xf>
    <xf numFmtId="0" fontId="0" fillId="6" borderId="17" xfId="0" applyFill="1" applyBorder="1" applyAlignment="1">
      <alignment horizontal="center"/>
    </xf>
    <xf numFmtId="0" fontId="0" fillId="6" borderId="13" xfId="0" applyFill="1" applyBorder="1" applyAlignment="1">
      <alignment horizontal="center"/>
    </xf>
    <xf numFmtId="0" fontId="28" fillId="0" borderId="16" xfId="0" applyFont="1" applyBorder="1" applyAlignment="1">
      <alignment horizontal="center" vertical="center"/>
    </xf>
    <xf numFmtId="0" fontId="28" fillId="0" borderId="0" xfId="0" applyFont="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24" xfId="0" applyFont="1" applyBorder="1" applyAlignment="1">
      <alignment horizontal="center" vertical="center"/>
    </xf>
    <xf numFmtId="0" fontId="2" fillId="0" borderId="14" xfId="0" applyFont="1" applyBorder="1" applyAlignment="1">
      <alignment horizontal="center" vertical="center"/>
    </xf>
    <xf numFmtId="0" fontId="2" fillId="0" borderId="0" xfId="0" applyFont="1" applyBorder="1" applyAlignment="1">
      <alignment horizontal="center" vertical="center"/>
    </xf>
    <xf numFmtId="0" fontId="2" fillId="0" borderId="25" xfId="0" applyFont="1" applyBorder="1" applyAlignment="1">
      <alignment horizontal="center" vertical="center"/>
    </xf>
    <xf numFmtId="0" fontId="52" fillId="0" borderId="30" xfId="11" applyFont="1" applyBorder="1" applyAlignment="1">
      <alignment horizontal="center"/>
    </xf>
    <xf numFmtId="0" fontId="52" fillId="0" borderId="29" xfId="11" applyFont="1" applyBorder="1" applyAlignment="1">
      <alignment horizont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cellXfs>
  <cellStyles count="33">
    <cellStyle name="Comma 2" xfId="9"/>
    <cellStyle name="Currency 10" xfId="21"/>
    <cellStyle name="Currency 2" xfId="22"/>
    <cellStyle name="Currency 2 2 2 2" xfId="29"/>
    <cellStyle name="Excel Built-in Normal 1" xfId="5"/>
    <cellStyle name="Normal 10 2" xfId="1"/>
    <cellStyle name="Normal 10 2 2 2 2" xfId="25"/>
    <cellStyle name="Normal 10 2 8" xfId="16"/>
    <cellStyle name="Normal 10 3" xfId="7"/>
    <cellStyle name="Normal 10 3 5 3 3 4 2 5 3" xfId="24"/>
    <cellStyle name="Normal 10 9" xfId="26"/>
    <cellStyle name="Normal 17" xfId="2"/>
    <cellStyle name="Normal 17 2 2" xfId="30"/>
    <cellStyle name="Normal 19 3" xfId="20"/>
    <cellStyle name="Normal 2" xfId="3"/>
    <cellStyle name="Normal 2 2" xfId="8"/>
    <cellStyle name="Normal 2 3" xfId="6"/>
    <cellStyle name="Normal 2 3 10 2 2 2 2" xfId="23"/>
    <cellStyle name="Normal 29 2" xfId="4"/>
    <cellStyle name="Normal 3 4 10 2 2 2 2" xfId="27"/>
    <cellStyle name="Normal 3 4 5 10 2 2" xfId="28"/>
    <cellStyle name="Гиперссылка" xfId="32" builtinId="8"/>
    <cellStyle name="Денежный 2" xfId="12"/>
    <cellStyle name="Денежный 2 2" xfId="17"/>
    <cellStyle name="Нейтральный 2" xfId="18"/>
    <cellStyle name="Обычный" xfId="0" builtinId="0"/>
    <cellStyle name="Обычный 2" xfId="11"/>
    <cellStyle name="Обычный 3" xfId="14"/>
    <cellStyle name="Обычный 4" xfId="15"/>
    <cellStyle name="Пояснение 2" xfId="13"/>
    <cellStyle name="Финансовый" xfId="10" builtinId="3"/>
    <cellStyle name="Финансовый 2" xfId="19"/>
    <cellStyle name="Финансовый 3" xfId="31"/>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61.jpg"/><Relationship Id="rId13" Type="http://schemas.openxmlformats.org/officeDocument/2006/relationships/image" Target="../media/image66.jpg"/><Relationship Id="rId3" Type="http://schemas.openxmlformats.org/officeDocument/2006/relationships/image" Target="../media/image56.jpg"/><Relationship Id="rId7" Type="http://schemas.openxmlformats.org/officeDocument/2006/relationships/image" Target="../media/image60.jpg"/><Relationship Id="rId12" Type="http://schemas.openxmlformats.org/officeDocument/2006/relationships/image" Target="../media/image65.png"/><Relationship Id="rId2" Type="http://schemas.openxmlformats.org/officeDocument/2006/relationships/image" Target="../media/image55.jpg"/><Relationship Id="rId1" Type="http://schemas.openxmlformats.org/officeDocument/2006/relationships/image" Target="../media/image54.emf"/><Relationship Id="rId6" Type="http://schemas.openxmlformats.org/officeDocument/2006/relationships/image" Target="../media/image59.jpg"/><Relationship Id="rId11" Type="http://schemas.openxmlformats.org/officeDocument/2006/relationships/image" Target="../media/image64.jpg"/><Relationship Id="rId5" Type="http://schemas.openxmlformats.org/officeDocument/2006/relationships/image" Target="../media/image58.jpg"/><Relationship Id="rId10" Type="http://schemas.openxmlformats.org/officeDocument/2006/relationships/image" Target="../media/image63.jpg"/><Relationship Id="rId4" Type="http://schemas.openxmlformats.org/officeDocument/2006/relationships/image" Target="../media/image57.jpeg"/><Relationship Id="rId9" Type="http://schemas.openxmlformats.org/officeDocument/2006/relationships/image" Target="../media/image6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6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8.emf"/></Relationships>
</file>

<file path=xl/drawings/_rels/drawing2.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18" Type="http://schemas.openxmlformats.org/officeDocument/2006/relationships/image" Target="../media/image30.jpeg"/><Relationship Id="rId3" Type="http://schemas.openxmlformats.org/officeDocument/2006/relationships/image" Target="../media/image15.jpg"/><Relationship Id="rId7" Type="http://schemas.openxmlformats.org/officeDocument/2006/relationships/image" Target="../media/image19.jpeg"/><Relationship Id="rId12" Type="http://schemas.openxmlformats.org/officeDocument/2006/relationships/image" Target="../media/image24.jpeg"/><Relationship Id="rId17" Type="http://schemas.openxmlformats.org/officeDocument/2006/relationships/image" Target="../media/image29.jpg"/><Relationship Id="rId2" Type="http://schemas.openxmlformats.org/officeDocument/2006/relationships/image" Target="../media/image14.jpeg"/><Relationship Id="rId16" Type="http://schemas.openxmlformats.org/officeDocument/2006/relationships/image" Target="../media/image28.jpg"/><Relationship Id="rId1" Type="http://schemas.openxmlformats.org/officeDocument/2006/relationships/image" Target="../media/image1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5" Type="http://schemas.openxmlformats.org/officeDocument/2006/relationships/image" Target="../media/image2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8.jpg"/><Relationship Id="rId13" Type="http://schemas.openxmlformats.org/officeDocument/2006/relationships/image" Target="../media/image43.jpg"/><Relationship Id="rId3" Type="http://schemas.openxmlformats.org/officeDocument/2006/relationships/image" Target="../media/image33.jpg"/><Relationship Id="rId7" Type="http://schemas.openxmlformats.org/officeDocument/2006/relationships/image" Target="../media/image37.jpg"/><Relationship Id="rId12" Type="http://schemas.openxmlformats.org/officeDocument/2006/relationships/image" Target="../media/image42.jpg"/><Relationship Id="rId2" Type="http://schemas.openxmlformats.org/officeDocument/2006/relationships/image" Target="../media/image32.jpeg"/><Relationship Id="rId1" Type="http://schemas.openxmlformats.org/officeDocument/2006/relationships/image" Target="../media/image31.emf"/><Relationship Id="rId6" Type="http://schemas.openxmlformats.org/officeDocument/2006/relationships/image" Target="../media/image36.jpg"/><Relationship Id="rId11" Type="http://schemas.openxmlformats.org/officeDocument/2006/relationships/image" Target="../media/image41.jpg"/><Relationship Id="rId5" Type="http://schemas.openxmlformats.org/officeDocument/2006/relationships/image" Target="../media/image35.jpg"/><Relationship Id="rId15" Type="http://schemas.openxmlformats.org/officeDocument/2006/relationships/image" Target="../media/image45.jpg"/><Relationship Id="rId10" Type="http://schemas.openxmlformats.org/officeDocument/2006/relationships/image" Target="../media/image40.jpg"/><Relationship Id="rId4" Type="http://schemas.openxmlformats.org/officeDocument/2006/relationships/image" Target="../media/image34.jpg"/><Relationship Id="rId9" Type="http://schemas.openxmlformats.org/officeDocument/2006/relationships/image" Target="../media/image39.jpg"/><Relationship Id="rId14" Type="http://schemas.openxmlformats.org/officeDocument/2006/relationships/image" Target="../media/image44.jpg"/></Relationships>
</file>

<file path=xl/drawings/_rels/drawing4.xml.rels><?xml version="1.0" encoding="UTF-8" standalone="yes"?>
<Relationships xmlns="http://schemas.openxmlformats.org/package/2006/relationships"><Relationship Id="rId1" Type="http://schemas.openxmlformats.org/officeDocument/2006/relationships/image" Target="../media/image46.png"/></Relationships>
</file>

<file path=xl/drawings/_rels/drawing5.xml.rels><?xml version="1.0" encoding="UTF-8" standalone="yes"?>
<Relationships xmlns="http://schemas.openxmlformats.org/package/2006/relationships"><Relationship Id="rId2" Type="http://schemas.openxmlformats.org/officeDocument/2006/relationships/image" Target="../media/image48.jpeg"/><Relationship Id="rId1" Type="http://schemas.openxmlformats.org/officeDocument/2006/relationships/image" Target="../media/image47.png"/></Relationships>
</file>

<file path=xl/drawings/_rels/drawing6.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52.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9.xml.rels><?xml version="1.0" encoding="UTF-8" standalone="yes"?>
<Relationships xmlns="http://schemas.openxmlformats.org/package/2006/relationships"><Relationship Id="rId1" Type="http://schemas.openxmlformats.org/officeDocument/2006/relationships/image" Target="../media/image53.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1752600</xdr:colOff>
      <xdr:row>0</xdr:row>
      <xdr:rowOff>104775</xdr:rowOff>
    </xdr:from>
    <xdr:to>
      <xdr:col>3</xdr:col>
      <xdr:colOff>19050</xdr:colOff>
      <xdr:row>3</xdr:row>
      <xdr:rowOff>38100</xdr:rowOff>
    </xdr:to>
    <xdr:pic>
      <xdr:nvPicPr>
        <xdr:cNvPr id="2" name="Рисунок 1"/>
        <xdr:cNvPicPr>
          <a:picLocks noChangeAspect="1" noChangeArrowheads="1"/>
        </xdr:cNvPicPr>
      </xdr:nvPicPr>
      <xdr:blipFill>
        <a:blip xmlns:r="http://schemas.openxmlformats.org/officeDocument/2006/relationships" r:embed="rId1" cstate="print"/>
        <a:srcRect r="475"/>
        <a:stretch>
          <a:fillRect/>
        </a:stretch>
      </xdr:blipFill>
      <xdr:spPr bwMode="auto">
        <a:xfrm>
          <a:off x="1752600" y="104775"/>
          <a:ext cx="6848475" cy="485775"/>
        </a:xfrm>
        <a:prstGeom prst="rect">
          <a:avLst/>
        </a:prstGeom>
        <a:noFill/>
        <a:ln w="9525">
          <a:noFill/>
          <a:miter lim="800000"/>
          <a:headEnd/>
          <a:tailEnd/>
        </a:ln>
      </xdr:spPr>
    </xdr:pic>
    <xdr:clientData/>
  </xdr:twoCellAnchor>
  <xdr:oneCellAnchor>
    <xdr:from>
      <xdr:col>0</xdr:col>
      <xdr:colOff>0</xdr:colOff>
      <xdr:row>0</xdr:row>
      <xdr:rowOff>0</xdr:rowOff>
    </xdr:from>
    <xdr:ext cx="9715500" cy="904875"/>
    <xdr:pic>
      <xdr:nvPicPr>
        <xdr:cNvPr id="3" name="Рисунок 2"/>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54286"/>
        <a:stretch/>
      </xdr:blipFill>
      <xdr:spPr>
        <a:xfrm>
          <a:off x="0" y="0"/>
          <a:ext cx="9715500" cy="904875"/>
        </a:xfrm>
        <a:prstGeom prst="rect">
          <a:avLst/>
        </a:prstGeom>
      </xdr:spPr>
    </xdr:pic>
    <xdr:clientData/>
  </xdr:oneCellAnchor>
  <xdr:oneCellAnchor>
    <xdr:from>
      <xdr:col>0</xdr:col>
      <xdr:colOff>66675</xdr:colOff>
      <xdr:row>8</xdr:row>
      <xdr:rowOff>0</xdr:rowOff>
    </xdr:from>
    <xdr:ext cx="1628775" cy="1628775"/>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675" y="12668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3825" y="30956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076950"/>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82010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8601" y="10287001"/>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2875" y="12630150"/>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6700" y="14811375"/>
          <a:ext cx="1209675" cy="1431267"/>
        </a:xfrm>
        <a:prstGeom prst="rect">
          <a:avLst/>
        </a:prstGeom>
      </xdr:spPr>
    </xdr:pic>
    <xdr:clientData/>
  </xdr:oneCellAnchor>
  <xdr:oneCellAnchor>
    <xdr:from>
      <xdr:col>0</xdr:col>
      <xdr:colOff>0</xdr:colOff>
      <xdr:row>86</xdr:row>
      <xdr:rowOff>76200</xdr:rowOff>
    </xdr:from>
    <xdr:ext cx="1788231" cy="1304925"/>
    <xdr:pic>
      <xdr:nvPicPr>
        <xdr:cNvPr id="11" name="Рисунок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6697325"/>
          <a:ext cx="1788231" cy="1304925"/>
        </a:xfrm>
        <a:prstGeom prst="rect">
          <a:avLst/>
        </a:prstGeom>
      </xdr:spPr>
    </xdr:pic>
    <xdr:clientData/>
  </xdr:oneCellAnchor>
  <xdr:oneCellAnchor>
    <xdr:from>
      <xdr:col>0</xdr:col>
      <xdr:colOff>0</xdr:colOff>
      <xdr:row>96</xdr:row>
      <xdr:rowOff>0</xdr:rowOff>
    </xdr:from>
    <xdr:ext cx="1762124" cy="2159404"/>
    <xdr:pic>
      <xdr:nvPicPr>
        <xdr:cNvPr id="12" name="Рисунок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18440400"/>
          <a:ext cx="1762124" cy="2159404"/>
        </a:xfrm>
        <a:prstGeom prst="rect">
          <a:avLst/>
        </a:prstGeom>
      </xdr:spPr>
    </xdr:pic>
    <xdr:clientData/>
  </xdr:oneCellAnchor>
  <xdr:oneCellAnchor>
    <xdr:from>
      <xdr:col>0</xdr:col>
      <xdr:colOff>171451</xdr:colOff>
      <xdr:row>109</xdr:row>
      <xdr:rowOff>9526</xdr:rowOff>
    </xdr:from>
    <xdr:ext cx="1428750" cy="1233920"/>
    <xdr:pic>
      <xdr:nvPicPr>
        <xdr:cNvPr id="13" name="Рисунок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1" y="20812126"/>
          <a:ext cx="1428750" cy="1233920"/>
        </a:xfrm>
        <a:prstGeom prst="rect">
          <a:avLst/>
        </a:prstGeom>
      </xdr:spPr>
    </xdr:pic>
    <xdr:clientData/>
  </xdr:oneCellAnchor>
  <xdr:oneCellAnchor>
    <xdr:from>
      <xdr:col>0</xdr:col>
      <xdr:colOff>161925</xdr:colOff>
      <xdr:row>117</xdr:row>
      <xdr:rowOff>0</xdr:rowOff>
    </xdr:from>
    <xdr:ext cx="1419225" cy="1807294"/>
    <xdr:pic>
      <xdr:nvPicPr>
        <xdr:cNvPr id="14" name="Рисунок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61925" y="22259925"/>
          <a:ext cx="1419225" cy="18072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76200</xdr:rowOff>
    </xdr:from>
    <xdr:to>
      <xdr:col>1</xdr:col>
      <xdr:colOff>523875</xdr:colOff>
      <xdr:row>2</xdr:row>
      <xdr:rowOff>171450</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76200"/>
          <a:ext cx="19050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1809751</xdr:colOff>
      <xdr:row>0</xdr:row>
      <xdr:rowOff>0</xdr:rowOff>
    </xdr:from>
    <xdr:to>
      <xdr:col>1</xdr:col>
      <xdr:colOff>114301</xdr:colOff>
      <xdr:row>5</xdr:row>
      <xdr:rowOff>182524</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1" y="0"/>
          <a:ext cx="5124450" cy="1087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2952751</xdr:colOff>
      <xdr:row>0</xdr:row>
      <xdr:rowOff>0</xdr:rowOff>
    </xdr:from>
    <xdr:to>
      <xdr:col>3</xdr:col>
      <xdr:colOff>514351</xdr:colOff>
      <xdr:row>5</xdr:row>
      <xdr:rowOff>134899</xdr:rowOff>
    </xdr:to>
    <xdr:pic>
      <xdr:nvPicPr>
        <xdr:cNvPr id="2" name="Рисунок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1" y="0"/>
          <a:ext cx="5124450" cy="1039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914398</xdr:colOff>
      <xdr:row>0</xdr:row>
      <xdr:rowOff>0</xdr:rowOff>
    </xdr:from>
    <xdr:to>
      <xdr:col>2</xdr:col>
      <xdr:colOff>2259835</xdr:colOff>
      <xdr:row>4</xdr:row>
      <xdr:rowOff>209550</xdr:rowOff>
    </xdr:to>
    <xdr:pic>
      <xdr:nvPicPr>
        <xdr:cNvPr id="2" name="2 Imagen" descr="Logo_Artesania_Audio_white (1).jpg"/>
        <xdr:cNvPicPr>
          <a:picLocks noChangeAspect="1"/>
        </xdr:cNvPicPr>
      </xdr:nvPicPr>
      <xdr:blipFill>
        <a:blip xmlns:r="http://schemas.openxmlformats.org/officeDocument/2006/relationships" r:embed="rId1" cstate="print"/>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2743200</xdr:colOff>
      <xdr:row>46</xdr:row>
      <xdr:rowOff>1163072</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3375" y="30051376"/>
          <a:ext cx="2409825" cy="11344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38100</xdr:rowOff>
    </xdr:from>
    <xdr:to>
      <xdr:col>2</xdr:col>
      <xdr:colOff>1597465</xdr:colOff>
      <xdr:row>3</xdr:row>
      <xdr:rowOff>161925</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 y="38100"/>
          <a:ext cx="5559864"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9525</xdr:colOff>
      <xdr:row>0</xdr:row>
      <xdr:rowOff>9525</xdr:rowOff>
    </xdr:from>
    <xdr:ext cx="7858125" cy="933450"/>
    <xdr:pic>
      <xdr:nvPicPr>
        <xdr:cNvPr id="3"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85812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209550</xdr:colOff>
      <xdr:row>58</xdr:row>
      <xdr:rowOff>38100</xdr:rowOff>
    </xdr:from>
    <xdr:ext cx="1990725" cy="991300"/>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58</xdr:row>
      <xdr:rowOff>990600</xdr:rowOff>
    </xdr:from>
    <xdr:ext cx="2057400" cy="969818"/>
    <xdr:pic>
      <xdr:nvPicPr>
        <xdr:cNvPr id="5" name="Рисунок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3351" y="10020300"/>
          <a:ext cx="2159000" cy="1133475"/>
        </a:xfrm>
        <a:prstGeom prst="rect">
          <a:avLst/>
        </a:prstGeom>
      </xdr:spPr>
    </xdr:pic>
    <xdr:clientData/>
  </xdr:oneCellAnchor>
  <xdr:oneCellAnchor>
    <xdr:from>
      <xdr:col>0</xdr:col>
      <xdr:colOff>114300</xdr:colOff>
      <xdr:row>30</xdr:row>
      <xdr:rowOff>161925</xdr:rowOff>
    </xdr:from>
    <xdr:ext cx="2314575" cy="1194110"/>
    <xdr:pic>
      <xdr:nvPicPr>
        <xdr:cNvPr id="8" name="Рисунок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4300" y="11811000"/>
          <a:ext cx="2314575" cy="1194110"/>
        </a:xfrm>
        <a:prstGeom prst="rect">
          <a:avLst/>
        </a:prstGeom>
      </xdr:spPr>
    </xdr:pic>
    <xdr:clientData/>
  </xdr:oneCellAnchor>
  <xdr:oneCellAnchor>
    <xdr:from>
      <xdr:col>0</xdr:col>
      <xdr:colOff>85725</xdr:colOff>
      <xdr:row>33</xdr:row>
      <xdr:rowOff>76200</xdr:rowOff>
    </xdr:from>
    <xdr:ext cx="2347393" cy="1238250"/>
    <xdr:pic>
      <xdr:nvPicPr>
        <xdr:cNvPr id="9" name="Рисунок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5725" y="13239750"/>
          <a:ext cx="2347393" cy="1238250"/>
        </a:xfrm>
        <a:prstGeom prst="rect">
          <a:avLst/>
        </a:prstGeom>
      </xdr:spPr>
    </xdr:pic>
    <xdr:clientData/>
  </xdr:oneCellAnchor>
  <xdr:oneCellAnchor>
    <xdr:from>
      <xdr:col>0</xdr:col>
      <xdr:colOff>38101</xdr:colOff>
      <xdr:row>37</xdr:row>
      <xdr:rowOff>38100</xdr:rowOff>
    </xdr:from>
    <xdr:ext cx="2425372" cy="1314450"/>
    <xdr:pic>
      <xdr:nvPicPr>
        <xdr:cNvPr id="10" name="Рисунок 9"/>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1" y="14897100"/>
          <a:ext cx="2425372" cy="1314450"/>
        </a:xfrm>
        <a:prstGeom prst="rect">
          <a:avLst/>
        </a:prstGeom>
      </xdr:spPr>
    </xdr:pic>
    <xdr:clientData/>
  </xdr:oneCellAnchor>
  <xdr:oneCellAnchor>
    <xdr:from>
      <xdr:col>0</xdr:col>
      <xdr:colOff>85725</xdr:colOff>
      <xdr:row>39</xdr:row>
      <xdr:rowOff>457200</xdr:rowOff>
    </xdr:from>
    <xdr:ext cx="2352675" cy="1345233"/>
    <xdr:pic>
      <xdr:nvPicPr>
        <xdr:cNvPr id="11" name="Рисунок 1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5725" y="16268700"/>
          <a:ext cx="2352675" cy="1345233"/>
        </a:xfrm>
        <a:prstGeom prst="rect">
          <a:avLst/>
        </a:prstGeom>
      </xdr:spPr>
    </xdr:pic>
    <xdr:clientData/>
  </xdr:oneCellAnchor>
  <xdr:oneCellAnchor>
    <xdr:from>
      <xdr:col>0</xdr:col>
      <xdr:colOff>180975</xdr:colOff>
      <xdr:row>44</xdr:row>
      <xdr:rowOff>200024</xdr:rowOff>
    </xdr:from>
    <xdr:ext cx="2229380" cy="1152526"/>
    <xdr:pic>
      <xdr:nvPicPr>
        <xdr:cNvPr id="12" name="Рисунок 1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47</xdr:row>
      <xdr:rowOff>219074</xdr:rowOff>
    </xdr:from>
    <xdr:ext cx="2402012" cy="1057275"/>
    <xdr:pic>
      <xdr:nvPicPr>
        <xdr:cNvPr id="13" name="Рисунок 12"/>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6675" y="19526249"/>
          <a:ext cx="2402012" cy="1057275"/>
        </a:xfrm>
        <a:prstGeom prst="rect">
          <a:avLst/>
        </a:prstGeom>
      </xdr:spPr>
    </xdr:pic>
    <xdr:clientData/>
  </xdr:oneCellAnchor>
  <xdr:oneCellAnchor>
    <xdr:from>
      <xdr:col>0</xdr:col>
      <xdr:colOff>0</xdr:colOff>
      <xdr:row>51</xdr:row>
      <xdr:rowOff>47625</xdr:rowOff>
    </xdr:from>
    <xdr:ext cx="2450778" cy="1219200"/>
    <xdr:pic>
      <xdr:nvPicPr>
        <xdr:cNvPr id="14" name="Рисунок 13"/>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20945475"/>
          <a:ext cx="2450778" cy="1219200"/>
        </a:xfrm>
        <a:prstGeom prst="rect">
          <a:avLst/>
        </a:prstGeom>
      </xdr:spPr>
    </xdr:pic>
    <xdr:clientData/>
  </xdr:oneCellAnchor>
  <xdr:oneCellAnchor>
    <xdr:from>
      <xdr:col>0</xdr:col>
      <xdr:colOff>123825</xdr:colOff>
      <xdr:row>53</xdr:row>
      <xdr:rowOff>409574</xdr:rowOff>
    </xdr:from>
    <xdr:ext cx="2243550" cy="1343025"/>
    <xdr:pic>
      <xdr:nvPicPr>
        <xdr:cNvPr id="15" name="Рисунок 14"/>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609600</xdr:colOff>
      <xdr:row>0</xdr:row>
      <xdr:rowOff>105104</xdr:rowOff>
    </xdr:from>
    <xdr:to>
      <xdr:col>2</xdr:col>
      <xdr:colOff>1468820</xdr:colOff>
      <xdr:row>3</xdr:row>
      <xdr:rowOff>162999</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05104"/>
          <a:ext cx="5469320" cy="6293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559</xdr:row>
      <xdr:rowOff>142875</xdr:rowOff>
    </xdr:from>
    <xdr:to>
      <xdr:col>0</xdr:col>
      <xdr:colOff>1638300</xdr:colOff>
      <xdr:row>564</xdr:row>
      <xdr:rowOff>152400</xdr:rowOff>
    </xdr:to>
    <xdr:pic>
      <xdr:nvPicPr>
        <xdr:cNvPr id="2" name="Picture 4" descr="christie-phoenix-video-wall-processo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editAs="oneCell">
    <xdr:from>
      <xdr:col>1</xdr:col>
      <xdr:colOff>452438</xdr:colOff>
      <xdr:row>0</xdr:row>
      <xdr:rowOff>0</xdr:rowOff>
    </xdr:from>
    <xdr:to>
      <xdr:col>2</xdr:col>
      <xdr:colOff>4669290</xdr:colOff>
      <xdr:row>5</xdr:row>
      <xdr:rowOff>162530</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1" y="0"/>
          <a:ext cx="6764789" cy="11150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723900</xdr:colOff>
      <xdr:row>3</xdr:row>
      <xdr:rowOff>142875</xdr:rowOff>
    </xdr:from>
    <xdr:ext cx="3009900" cy="342900"/>
    <xdr:pic>
      <xdr:nvPicPr>
        <xdr:cNvPr id="2" name="Picture 1" descr="Ethereallogo.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4075" y="1371600"/>
          <a:ext cx="30099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1104900</xdr:colOff>
      <xdr:row>0</xdr:row>
      <xdr:rowOff>19050</xdr:rowOff>
    </xdr:from>
    <xdr:ext cx="5410200" cy="828675"/>
    <xdr:pic>
      <xdr:nvPicPr>
        <xdr:cNvPr id="3"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4900" y="19050"/>
          <a:ext cx="5410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406</xdr:row>
      <xdr:rowOff>28575</xdr:rowOff>
    </xdr:from>
    <xdr:ext cx="3343275" cy="828675"/>
    <xdr:pic>
      <xdr:nvPicPr>
        <xdr:cNvPr id="4" name="Pictur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0" y="59302650"/>
          <a:ext cx="33432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609600</xdr:colOff>
      <xdr:row>0</xdr:row>
      <xdr:rowOff>0</xdr:rowOff>
    </xdr:from>
    <xdr:ext cx="1903639" cy="563336"/>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24025" y="0"/>
          <a:ext cx="1903639" cy="56333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2324100</xdr:colOff>
      <xdr:row>0</xdr:row>
      <xdr:rowOff>66676</xdr:rowOff>
    </xdr:from>
    <xdr:to>
      <xdr:col>1</xdr:col>
      <xdr:colOff>1171575</xdr:colOff>
      <xdr:row>0</xdr:row>
      <xdr:rowOff>695325</xdr:rowOff>
    </xdr:to>
    <xdr:pic>
      <xdr:nvPicPr>
        <xdr:cNvPr id="2" name="Рисунок 1" descr="http://www.techdas.jp/media/NewLOGO.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1628775</xdr:colOff>
      <xdr:row>0</xdr:row>
      <xdr:rowOff>0</xdr:rowOff>
    </xdr:from>
    <xdr:to>
      <xdr:col>1</xdr:col>
      <xdr:colOff>4895850</xdr:colOff>
      <xdr:row>5</xdr:row>
      <xdr:rowOff>177907</xdr:rowOff>
    </xdr:to>
    <xdr:pic>
      <xdr:nvPicPr>
        <xdr:cNvPr id="5" name="Рисунок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3267075" cy="1130407"/>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printerSettings" Target="../printerSettings/printerSettings1.bin"/><Relationship Id="rId3" Type="http://schemas.openxmlformats.org/officeDocument/2006/relationships/hyperlink" Target="http://www.artesaniaaudio.com/ru" TargetMode="External"/><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2" Type="http://schemas.openxmlformats.org/officeDocument/2006/relationships/hyperlink" Target="http://www.metrahometheater.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0" Type="http://schemas.openxmlformats.org/officeDocument/2006/relationships/hyperlink" Target="http://www.wolfcinema.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riginacoustic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7.bin"/><Relationship Id="rId1" Type="http://schemas.openxmlformats.org/officeDocument/2006/relationships/hyperlink" Target="http://www.oceanwayaudio.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jaymar.ca/hometheatre.html"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www.wolfcinema.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www.wolfcinema.com/"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metrahometheater.co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www.screeninnovation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www.techdas.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www.thetadigita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2"/>
  <sheetViews>
    <sheetView zoomScale="85" zoomScaleNormal="85" workbookViewId="0">
      <pane ySplit="1" topLeftCell="A2" activePane="bottomLeft" state="frozen"/>
      <selection pane="bottomLeft" activeCell="C7" sqref="C7"/>
    </sheetView>
  </sheetViews>
  <sheetFormatPr defaultRowHeight="15"/>
  <cols>
    <col min="1" max="1" width="27.28515625" style="279" customWidth="1"/>
    <col min="2" max="2" width="27.7109375" style="279" customWidth="1"/>
    <col min="3" max="3" width="16" style="279" bestFit="1" customWidth="1"/>
    <col min="4" max="4" width="29.85546875" style="279" customWidth="1"/>
    <col min="5" max="5" width="33.140625" style="279" bestFit="1" customWidth="1"/>
    <col min="6" max="6" width="27" style="279" customWidth="1"/>
    <col min="7" max="7" width="19.7109375" style="279" customWidth="1"/>
    <col min="8" max="8" width="18.140625" style="279" bestFit="1" customWidth="1"/>
    <col min="9" max="9" width="16.42578125" style="279" customWidth="1"/>
    <col min="10" max="10" width="30.7109375" style="279" customWidth="1"/>
    <col min="11" max="11" width="17.140625" style="278" customWidth="1"/>
    <col min="12" max="15" width="9.140625" style="278"/>
    <col min="16" max="16384" width="9.140625" style="279"/>
  </cols>
  <sheetData>
    <row r="1" spans="1:15" ht="45">
      <c r="A1" s="272" t="s">
        <v>9866</v>
      </c>
      <c r="B1" s="272" t="s">
        <v>9867</v>
      </c>
      <c r="C1" s="272" t="s">
        <v>9868</v>
      </c>
      <c r="D1" s="272" t="s">
        <v>9869</v>
      </c>
      <c r="E1" s="272" t="s">
        <v>9870</v>
      </c>
      <c r="F1" s="272" t="s">
        <v>9871</v>
      </c>
      <c r="G1" s="273" t="s">
        <v>9872</v>
      </c>
      <c r="H1" s="274" t="s">
        <v>9873</v>
      </c>
      <c r="I1" s="275" t="s">
        <v>9874</v>
      </c>
      <c r="J1" s="276" t="s">
        <v>9875</v>
      </c>
      <c r="K1" s="277" t="s">
        <v>9876</v>
      </c>
    </row>
    <row r="2" spans="1:15" ht="34.5" customHeight="1">
      <c r="A2" s="280"/>
      <c r="B2" s="281" t="s">
        <v>9877</v>
      </c>
      <c r="C2" s="282" t="s">
        <v>9878</v>
      </c>
      <c r="D2" s="283" t="s">
        <v>9879</v>
      </c>
      <c r="E2" s="284" t="s">
        <v>8407</v>
      </c>
      <c r="F2" s="285" t="s">
        <v>9880</v>
      </c>
      <c r="G2" s="286"/>
      <c r="H2" s="287" t="s">
        <v>9881</v>
      </c>
      <c r="I2" s="288" t="s">
        <v>9882</v>
      </c>
      <c r="J2" s="289" t="s">
        <v>9883</v>
      </c>
      <c r="K2" s="290" t="s">
        <v>9884</v>
      </c>
    </row>
    <row r="3" spans="1:15" ht="41.25" customHeight="1">
      <c r="A3" s="280"/>
      <c r="B3" s="291" t="s">
        <v>9885</v>
      </c>
      <c r="C3" s="282" t="s">
        <v>9878</v>
      </c>
      <c r="D3" s="292" t="s">
        <v>9886</v>
      </c>
      <c r="E3" s="284" t="s">
        <v>8406</v>
      </c>
      <c r="F3" s="285" t="s">
        <v>9887</v>
      </c>
      <c r="G3" s="293" t="s">
        <v>9888</v>
      </c>
      <c r="H3" s="287" t="s">
        <v>9881</v>
      </c>
      <c r="I3" s="288" t="s">
        <v>9882</v>
      </c>
      <c r="J3" s="289" t="s">
        <v>9889</v>
      </c>
      <c r="K3" s="290" t="s">
        <v>9884</v>
      </c>
    </row>
    <row r="4" spans="1:15" ht="44.25" customHeight="1">
      <c r="A4" s="280"/>
      <c r="B4" s="281" t="s">
        <v>9890</v>
      </c>
      <c r="C4" s="282" t="s">
        <v>9891</v>
      </c>
      <c r="D4" s="292" t="s">
        <v>9892</v>
      </c>
      <c r="E4" s="284" t="s">
        <v>8401</v>
      </c>
      <c r="F4" s="285" t="s">
        <v>9893</v>
      </c>
      <c r="G4" s="286"/>
      <c r="H4" s="287" t="s">
        <v>9894</v>
      </c>
      <c r="I4" s="288" t="s">
        <v>9882</v>
      </c>
      <c r="J4" s="289" t="s">
        <v>9889</v>
      </c>
      <c r="K4" s="290" t="s">
        <v>9884</v>
      </c>
    </row>
    <row r="5" spans="1:15" ht="34.5" customHeight="1">
      <c r="A5" s="280"/>
      <c r="B5" s="281" t="s">
        <v>9895</v>
      </c>
      <c r="C5" s="282" t="s">
        <v>9878</v>
      </c>
      <c r="D5" s="292" t="s">
        <v>9896</v>
      </c>
      <c r="E5" s="294" t="s">
        <v>9897</v>
      </c>
      <c r="F5" s="285" t="s">
        <v>9898</v>
      </c>
      <c r="G5" s="286"/>
      <c r="H5" s="287" t="s">
        <v>9899</v>
      </c>
      <c r="I5" s="288" t="s">
        <v>9882</v>
      </c>
      <c r="J5" s="295" t="s">
        <v>9900</v>
      </c>
      <c r="K5" s="290" t="s">
        <v>9895</v>
      </c>
    </row>
    <row r="6" spans="1:15" ht="35.25" customHeight="1">
      <c r="A6" s="280"/>
      <c r="B6" s="281" t="s">
        <v>9901</v>
      </c>
      <c r="C6" s="282" t="s">
        <v>9902</v>
      </c>
      <c r="D6" s="292" t="s">
        <v>9903</v>
      </c>
      <c r="E6" s="284" t="s">
        <v>8404</v>
      </c>
      <c r="F6" s="285" t="s">
        <v>9887</v>
      </c>
      <c r="G6" s="286"/>
      <c r="H6" s="287" t="s">
        <v>9881</v>
      </c>
      <c r="I6" s="288" t="s">
        <v>9882</v>
      </c>
      <c r="J6" s="289" t="s">
        <v>9904</v>
      </c>
      <c r="K6" s="290" t="s">
        <v>9901</v>
      </c>
    </row>
    <row r="7" spans="1:15" ht="39.75" customHeight="1">
      <c r="A7" s="280"/>
      <c r="B7" s="281" t="s">
        <v>9905</v>
      </c>
      <c r="C7" s="282" t="s">
        <v>9878</v>
      </c>
      <c r="D7" s="292" t="s">
        <v>9906</v>
      </c>
      <c r="E7" s="284" t="s">
        <v>8402</v>
      </c>
      <c r="F7" s="285" t="s">
        <v>9887</v>
      </c>
      <c r="G7" s="286"/>
      <c r="H7" s="287" t="s">
        <v>9907</v>
      </c>
      <c r="I7" s="288" t="s">
        <v>9882</v>
      </c>
      <c r="J7" s="289" t="s">
        <v>9908</v>
      </c>
      <c r="K7" s="290" t="s">
        <v>9884</v>
      </c>
    </row>
    <row r="8" spans="1:15" ht="45">
      <c r="A8" s="280"/>
      <c r="B8" s="281" t="s">
        <v>9909</v>
      </c>
      <c r="C8" s="282" t="s">
        <v>9878</v>
      </c>
      <c r="D8" s="292" t="s">
        <v>9910</v>
      </c>
      <c r="E8" s="284" t="s">
        <v>8410</v>
      </c>
      <c r="F8" s="285" t="s">
        <v>9880</v>
      </c>
      <c r="G8" s="286"/>
      <c r="H8" s="287" t="s">
        <v>9911</v>
      </c>
      <c r="I8" s="288" t="s">
        <v>9882</v>
      </c>
      <c r="J8" s="289" t="s">
        <v>9908</v>
      </c>
      <c r="K8" s="290" t="s">
        <v>9884</v>
      </c>
    </row>
    <row r="9" spans="1:15" ht="36.75" customHeight="1">
      <c r="A9" s="280"/>
      <c r="B9" s="281" t="s">
        <v>9912</v>
      </c>
      <c r="C9" s="282" t="s">
        <v>9878</v>
      </c>
      <c r="D9" s="292" t="s">
        <v>9913</v>
      </c>
      <c r="E9" s="284" t="s">
        <v>8408</v>
      </c>
      <c r="F9" s="285" t="s">
        <v>9887</v>
      </c>
      <c r="G9" s="286"/>
      <c r="H9" s="287" t="s">
        <v>9911</v>
      </c>
      <c r="I9" s="288" t="s">
        <v>9882</v>
      </c>
      <c r="J9" s="289" t="s">
        <v>9908</v>
      </c>
      <c r="K9" s="290" t="s">
        <v>9884</v>
      </c>
    </row>
    <row r="10" spans="1:15" ht="38.25" customHeight="1">
      <c r="A10" s="280"/>
      <c r="B10" s="281" t="s">
        <v>9914</v>
      </c>
      <c r="C10" s="282" t="s">
        <v>9915</v>
      </c>
      <c r="D10" s="292" t="s">
        <v>9916</v>
      </c>
      <c r="E10" s="284" t="s">
        <v>8411</v>
      </c>
      <c r="F10" s="285" t="s">
        <v>9887</v>
      </c>
      <c r="G10" s="286"/>
      <c r="H10" s="287" t="s">
        <v>9917</v>
      </c>
      <c r="I10" s="288" t="s">
        <v>9882</v>
      </c>
      <c r="J10" s="289" t="s">
        <v>9883</v>
      </c>
      <c r="K10" s="290" t="s">
        <v>9884</v>
      </c>
    </row>
    <row r="11" spans="1:15" ht="38.25" customHeight="1">
      <c r="A11" s="280"/>
      <c r="B11" s="281" t="s">
        <v>9918</v>
      </c>
      <c r="C11" s="282" t="s">
        <v>9878</v>
      </c>
      <c r="D11" s="292" t="s">
        <v>9919</v>
      </c>
      <c r="E11" s="296" t="s">
        <v>8412</v>
      </c>
      <c r="F11" s="285" t="s">
        <v>9898</v>
      </c>
      <c r="G11" s="286"/>
      <c r="H11" s="287" t="s">
        <v>9920</v>
      </c>
      <c r="I11" s="288" t="s">
        <v>9882</v>
      </c>
      <c r="J11" s="289" t="s">
        <v>9921</v>
      </c>
      <c r="K11" s="290" t="s">
        <v>9884</v>
      </c>
      <c r="O11" s="279"/>
    </row>
    <row r="12" spans="1:15" ht="38.25" customHeight="1">
      <c r="A12" s="280"/>
      <c r="B12" s="281" t="s">
        <v>9922</v>
      </c>
      <c r="C12" s="282" t="s">
        <v>9878</v>
      </c>
      <c r="D12" s="292" t="s">
        <v>9923</v>
      </c>
      <c r="E12" s="296" t="s">
        <v>8409</v>
      </c>
      <c r="F12" s="285" t="s">
        <v>9893</v>
      </c>
      <c r="G12" s="286"/>
      <c r="H12" s="287" t="s">
        <v>9924</v>
      </c>
      <c r="I12" s="288" t="s">
        <v>9882</v>
      </c>
      <c r="J12" s="289" t="s">
        <v>9908</v>
      </c>
      <c r="K12" s="290" t="s">
        <v>9884</v>
      </c>
      <c r="O12" s="279"/>
    </row>
    <row r="13" spans="1:15" ht="38.25" customHeight="1">
      <c r="A13" s="280"/>
      <c r="B13" s="281" t="s">
        <v>9925</v>
      </c>
      <c r="C13" s="282" t="s">
        <v>9902</v>
      </c>
      <c r="D13" s="292" t="s">
        <v>9926</v>
      </c>
      <c r="E13" s="296" t="s">
        <v>9831</v>
      </c>
      <c r="F13" s="285" t="s">
        <v>9898</v>
      </c>
      <c r="G13" s="286"/>
      <c r="H13" s="287" t="s">
        <v>9927</v>
      </c>
      <c r="I13" s="288" t="s">
        <v>9882</v>
      </c>
      <c r="J13" s="289" t="s">
        <v>9908</v>
      </c>
      <c r="K13" s="290" t="s">
        <v>9884</v>
      </c>
      <c r="O13" s="279"/>
    </row>
    <row r="14" spans="1:15" ht="23.25">
      <c r="A14" s="297" t="s">
        <v>9928</v>
      </c>
      <c r="K14" s="298"/>
    </row>
    <row r="15" spans="1:15">
      <c r="K15" s="299"/>
    </row>
    <row r="16" spans="1:15">
      <c r="K16" s="298"/>
    </row>
    <row r="17" spans="11:11">
      <c r="K17" s="300"/>
    </row>
    <row r="18" spans="11:11">
      <c r="K18" s="298"/>
    </row>
    <row r="19" spans="11:11">
      <c r="K19" s="301"/>
    </row>
    <row r="20" spans="11:11">
      <c r="K20" s="298"/>
    </row>
    <row r="21" spans="11:11">
      <c r="K21" s="300"/>
    </row>
    <row r="22" spans="11:11">
      <c r="K22" s="298"/>
    </row>
    <row r="23" spans="11:11">
      <c r="K23" s="301"/>
    </row>
    <row r="24" spans="11:11">
      <c r="K24" s="298"/>
    </row>
    <row r="25" spans="11:11">
      <c r="K25" s="300"/>
    </row>
    <row r="26" spans="11:11">
      <c r="K26" s="298"/>
    </row>
    <row r="27" spans="11:11">
      <c r="K27" s="299"/>
    </row>
    <row r="28" spans="11:11">
      <c r="K28" s="298"/>
    </row>
    <row r="29" spans="11:11">
      <c r="K29" s="300"/>
    </row>
    <row r="30" spans="11:11">
      <c r="K30" s="298"/>
    </row>
    <row r="31" spans="11:11">
      <c r="K31" s="301"/>
    </row>
    <row r="32" spans="11:11">
      <c r="K32" s="298"/>
    </row>
    <row r="33" spans="11:11">
      <c r="K33" s="300"/>
    </row>
    <row r="34" spans="11:11">
      <c r="K34" s="298"/>
    </row>
    <row r="35" spans="11:11">
      <c r="K35" s="301"/>
    </row>
    <row r="36" spans="11:11">
      <c r="K36" s="298"/>
    </row>
    <row r="37" spans="11:11">
      <c r="K37" s="300"/>
    </row>
    <row r="38" spans="11:11">
      <c r="K38" s="302"/>
    </row>
    <row r="39" spans="11:11">
      <c r="K39" s="302"/>
    </row>
    <row r="40" spans="11:11">
      <c r="K40" s="301"/>
    </row>
    <row r="41" spans="11:11">
      <c r="K41" s="298"/>
    </row>
    <row r="42" spans="11:11">
      <c r="K42" s="300"/>
    </row>
  </sheetData>
  <hyperlinks>
    <hyperlink ref="E2" r:id="rId1"/>
    <hyperlink ref="E3" r:id="rId2"/>
    <hyperlink ref="E4" r:id="rId3"/>
    <hyperlink ref="E5" r:id="rId4" display="http://www.crestron.ru/"/>
    <hyperlink ref="E6" r:id="rId5"/>
    <hyperlink ref="E7" r:id="rId6"/>
    <hyperlink ref="E8" r:id="rId7" display="http://oceanwayaudio.com/"/>
    <hyperlink ref="E9" r:id="rId8"/>
    <hyperlink ref="E10" r:id="rId9"/>
    <hyperlink ref="E11" r:id="rId10"/>
    <hyperlink ref="E12" r:id="rId11"/>
    <hyperlink ref="E13" r:id="rId12"/>
  </hyperlinks>
  <printOptions horizontalCentered="1" verticalCentered="1"/>
  <pageMargins left="0.70866141732283472" right="0.70866141732283472" top="0.74803149606299213" bottom="0.74803149606299213" header="0.31496062992125984" footer="0.31496062992125984"/>
  <pageSetup paperSize="9" scale="49" orientation="landscape" r:id="rId1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131"/>
  <sheetViews>
    <sheetView zoomScaleNormal="100" workbookViewId="0">
      <pane ySplit="6" topLeftCell="A7" activePane="bottomLeft" state="frozen"/>
      <selection pane="bottomLeft" activeCell="E9" sqref="E9"/>
    </sheetView>
  </sheetViews>
  <sheetFormatPr defaultColWidth="9.140625" defaultRowHeight="15"/>
  <cols>
    <col min="1" max="1" width="30.85546875" style="189" customWidth="1"/>
    <col min="2" max="2" width="50.140625" style="181" customWidth="1"/>
    <col min="3" max="3" width="31.140625" style="182" bestFit="1" customWidth="1"/>
    <col min="4" max="16384" width="9.140625" style="181"/>
  </cols>
  <sheetData>
    <row r="1" spans="1:3">
      <c r="A1" s="405" t="s">
        <v>8150</v>
      </c>
      <c r="B1" s="406"/>
      <c r="C1" s="406"/>
    </row>
    <row r="2" spans="1:3">
      <c r="A2" s="406"/>
      <c r="B2" s="406"/>
      <c r="C2" s="406"/>
    </row>
    <row r="3" spans="1:3">
      <c r="A3" s="406"/>
      <c r="B3" s="406"/>
      <c r="C3" s="406"/>
    </row>
    <row r="4" spans="1:3" ht="25.5" customHeight="1" thickBot="1">
      <c r="A4" s="406"/>
      <c r="B4" s="406"/>
      <c r="C4" s="406"/>
    </row>
    <row r="5" spans="1:3" customFormat="1" ht="17.25" customHeight="1" thickBot="1">
      <c r="A5" s="303" t="s">
        <v>8400</v>
      </c>
      <c r="B5" s="304"/>
      <c r="C5" s="205" t="s">
        <v>8409</v>
      </c>
    </row>
    <row r="6" spans="1:3">
      <c r="A6" s="189" t="s">
        <v>5509</v>
      </c>
      <c r="B6" s="181" t="s">
        <v>4735</v>
      </c>
      <c r="C6" s="182" t="s">
        <v>8151</v>
      </c>
    </row>
    <row r="7" spans="1:3" ht="18.75">
      <c r="A7" s="407" t="s">
        <v>8369</v>
      </c>
      <c r="B7" s="407"/>
      <c r="C7" s="407"/>
    </row>
    <row r="8" spans="1:3" ht="18.75">
      <c r="A8" s="408" t="s">
        <v>8370</v>
      </c>
      <c r="B8" s="408"/>
      <c r="C8" s="408"/>
    </row>
    <row r="9" spans="1:3" ht="113.25" customHeight="1">
      <c r="A9" s="190" t="s">
        <v>8152</v>
      </c>
      <c r="B9" s="185" t="s">
        <v>8153</v>
      </c>
      <c r="C9" s="186" t="s">
        <v>8154</v>
      </c>
    </row>
    <row r="10" spans="1:3" ht="120" customHeight="1">
      <c r="A10" s="191" t="s">
        <v>8155</v>
      </c>
      <c r="B10" s="183" t="s">
        <v>8156</v>
      </c>
      <c r="C10" s="184" t="s">
        <v>8154</v>
      </c>
    </row>
    <row r="11" spans="1:3" ht="114" customHeight="1">
      <c r="A11" s="191" t="s">
        <v>8157</v>
      </c>
      <c r="B11" s="183" t="s">
        <v>8158</v>
      </c>
      <c r="C11" s="184" t="s">
        <v>8154</v>
      </c>
    </row>
    <row r="12" spans="1:3" ht="131.25" customHeight="1">
      <c r="A12" s="191" t="s">
        <v>8159</v>
      </c>
      <c r="B12" s="183" t="s">
        <v>8160</v>
      </c>
      <c r="C12" s="184" t="s">
        <v>8161</v>
      </c>
    </row>
    <row r="13" spans="1:3" ht="123.75" customHeight="1">
      <c r="A13" s="191" t="s">
        <v>8162</v>
      </c>
      <c r="B13" s="183" t="s">
        <v>8163</v>
      </c>
      <c r="C13" s="184" t="s">
        <v>8161</v>
      </c>
    </row>
    <row r="14" spans="1:3" ht="117.75" customHeight="1">
      <c r="A14" s="191" t="s">
        <v>8164</v>
      </c>
      <c r="B14" s="183" t="s">
        <v>8165</v>
      </c>
      <c r="C14" s="184" t="s">
        <v>8161</v>
      </c>
    </row>
    <row r="15" spans="1:3" ht="114" customHeight="1">
      <c r="A15" s="191" t="s">
        <v>8166</v>
      </c>
      <c r="B15" s="183" t="s">
        <v>8167</v>
      </c>
      <c r="C15" s="184" t="s">
        <v>8168</v>
      </c>
    </row>
    <row r="16" spans="1:3" ht="132.75" customHeight="1">
      <c r="A16" s="191" t="s">
        <v>8169</v>
      </c>
      <c r="B16" s="183" t="s">
        <v>8170</v>
      </c>
      <c r="C16" s="184" t="s">
        <v>8168</v>
      </c>
    </row>
    <row r="17" spans="1:3" ht="120.75" customHeight="1">
      <c r="A17" s="191" t="s">
        <v>8171</v>
      </c>
      <c r="B17" s="183" t="s">
        <v>8172</v>
      </c>
      <c r="C17" s="184" t="s">
        <v>8168</v>
      </c>
    </row>
    <row r="18" spans="1:3" ht="132" customHeight="1">
      <c r="A18" s="191" t="s">
        <v>8173</v>
      </c>
      <c r="B18" s="183" t="s">
        <v>8174</v>
      </c>
      <c r="C18" s="184" t="s">
        <v>8168</v>
      </c>
    </row>
    <row r="19" spans="1:3" ht="134.25" customHeight="1">
      <c r="A19" s="191" t="s">
        <v>8175</v>
      </c>
      <c r="B19" s="183" t="s">
        <v>8176</v>
      </c>
      <c r="C19" s="184" t="s">
        <v>8168</v>
      </c>
    </row>
    <row r="20" spans="1:3" ht="116.25" customHeight="1">
      <c r="A20" s="191" t="s">
        <v>8177</v>
      </c>
      <c r="B20" s="183" t="s">
        <v>8178</v>
      </c>
      <c r="C20" s="184" t="s">
        <v>8168</v>
      </c>
    </row>
    <row r="21" spans="1:3" ht="132.75" customHeight="1">
      <c r="A21" s="191" t="s">
        <v>8179</v>
      </c>
      <c r="B21" s="183" t="s">
        <v>8180</v>
      </c>
      <c r="C21" s="184" t="s">
        <v>8168</v>
      </c>
    </row>
    <row r="22" spans="1:3" ht="126" customHeight="1">
      <c r="A22" s="192" t="s">
        <v>8181</v>
      </c>
      <c r="B22" s="187" t="s">
        <v>8182</v>
      </c>
      <c r="C22" s="188" t="s">
        <v>8183</v>
      </c>
    </row>
    <row r="23" spans="1:3" ht="18.75">
      <c r="A23" s="409" t="s">
        <v>8371</v>
      </c>
      <c r="B23" s="409"/>
      <c r="C23" s="409"/>
    </row>
    <row r="24" spans="1:3" ht="117" customHeight="1">
      <c r="A24" s="190" t="s">
        <v>8184</v>
      </c>
      <c r="B24" s="185" t="s">
        <v>8185</v>
      </c>
      <c r="C24" s="186" t="s">
        <v>8168</v>
      </c>
    </row>
    <row r="25" spans="1:3" ht="118.5" customHeight="1">
      <c r="A25" s="191" t="s">
        <v>8186</v>
      </c>
      <c r="B25" s="183" t="s">
        <v>8187</v>
      </c>
      <c r="C25" s="184" t="s">
        <v>8168</v>
      </c>
    </row>
    <row r="26" spans="1:3" ht="135.75" customHeight="1">
      <c r="A26" s="192" t="s">
        <v>8188</v>
      </c>
      <c r="B26" s="187" t="s">
        <v>8189</v>
      </c>
      <c r="C26" s="188" t="s">
        <v>8168</v>
      </c>
    </row>
    <row r="27" spans="1:3" ht="18.75">
      <c r="A27" s="408" t="s">
        <v>8372</v>
      </c>
      <c r="B27" s="410"/>
      <c r="C27" s="410"/>
    </row>
    <row r="28" spans="1:3" ht="108.75" customHeight="1">
      <c r="A28" s="190" t="s">
        <v>8190</v>
      </c>
      <c r="B28" s="185" t="s">
        <v>8191</v>
      </c>
      <c r="C28" s="186" t="s">
        <v>8192</v>
      </c>
    </row>
    <row r="29" spans="1:3" ht="101.25" customHeight="1">
      <c r="A29" s="191" t="s">
        <v>8193</v>
      </c>
      <c r="B29" s="183" t="s">
        <v>8194</v>
      </c>
      <c r="C29" s="184" t="s">
        <v>8195</v>
      </c>
    </row>
    <row r="30" spans="1:3" ht="120" customHeight="1">
      <c r="A30" s="191" t="s">
        <v>8196</v>
      </c>
      <c r="B30" s="183" t="s">
        <v>8194</v>
      </c>
      <c r="C30" s="184" t="s">
        <v>8195</v>
      </c>
    </row>
    <row r="31" spans="1:3" ht="15" customHeight="1">
      <c r="A31" s="411" t="s">
        <v>8374</v>
      </c>
      <c r="B31" s="412"/>
      <c r="C31" s="412"/>
    </row>
    <row r="32" spans="1:3" ht="116.25" customHeight="1">
      <c r="A32" s="191" t="s">
        <v>8197</v>
      </c>
      <c r="B32" s="183" t="s">
        <v>8198</v>
      </c>
      <c r="C32" s="184" t="s">
        <v>8192</v>
      </c>
    </row>
    <row r="33" spans="1:3" ht="118.5" customHeight="1">
      <c r="A33" s="191" t="s">
        <v>8199</v>
      </c>
      <c r="B33" s="183" t="s">
        <v>8200</v>
      </c>
      <c r="C33" s="184" t="s">
        <v>8195</v>
      </c>
    </row>
    <row r="34" spans="1:3" ht="18" customHeight="1">
      <c r="A34" s="411" t="s">
        <v>8373</v>
      </c>
      <c r="B34" s="412"/>
      <c r="C34" s="412"/>
    </row>
    <row r="35" spans="1:3" ht="131.25" customHeight="1">
      <c r="A35" s="191" t="s">
        <v>8201</v>
      </c>
      <c r="B35" s="183" t="s">
        <v>8202</v>
      </c>
      <c r="C35" s="184" t="s">
        <v>8203</v>
      </c>
    </row>
    <row r="36" spans="1:3" ht="99" customHeight="1">
      <c r="A36" s="191" t="s">
        <v>8204</v>
      </c>
      <c r="B36" s="183" t="s">
        <v>8205</v>
      </c>
      <c r="C36" s="184" t="s">
        <v>8203</v>
      </c>
    </row>
    <row r="37" spans="1:3" ht="108" customHeight="1">
      <c r="A37" s="191" t="s">
        <v>8206</v>
      </c>
      <c r="B37" s="183" t="s">
        <v>8207</v>
      </c>
      <c r="C37" s="184" t="s">
        <v>8203</v>
      </c>
    </row>
    <row r="38" spans="1:3" ht="15" customHeight="1">
      <c r="A38" s="407" t="s">
        <v>8375</v>
      </c>
      <c r="B38" s="407"/>
      <c r="C38" s="407"/>
    </row>
    <row r="39" spans="1:3">
      <c r="A39" s="414" t="s">
        <v>8376</v>
      </c>
      <c r="B39" s="415"/>
      <c r="C39" s="415"/>
    </row>
    <row r="40" spans="1:3" ht="135" customHeight="1">
      <c r="A40" s="190" t="s">
        <v>8208</v>
      </c>
      <c r="B40" s="185" t="s">
        <v>8209</v>
      </c>
      <c r="C40" s="186" t="s">
        <v>8210</v>
      </c>
    </row>
    <row r="41" spans="1:3" ht="146.25" customHeight="1">
      <c r="A41" s="191" t="s">
        <v>8211</v>
      </c>
      <c r="B41" s="183" t="s">
        <v>8212</v>
      </c>
      <c r="C41" s="184" t="s">
        <v>8210</v>
      </c>
    </row>
    <row r="42" spans="1:3">
      <c r="A42" s="411" t="s">
        <v>8377</v>
      </c>
      <c r="B42" s="412"/>
      <c r="C42" s="412"/>
    </row>
    <row r="43" spans="1:3" ht="150.75" customHeight="1">
      <c r="A43" s="191" t="s">
        <v>8213</v>
      </c>
      <c r="B43" s="183" t="s">
        <v>8214</v>
      </c>
      <c r="C43" s="184" t="s">
        <v>8215</v>
      </c>
    </row>
    <row r="44" spans="1:3" ht="126" customHeight="1">
      <c r="A44" s="191" t="s">
        <v>8216</v>
      </c>
      <c r="B44" s="183" t="s">
        <v>8217</v>
      </c>
      <c r="C44" s="184" t="s">
        <v>8215</v>
      </c>
    </row>
    <row r="45" spans="1:3" ht="126.75" customHeight="1">
      <c r="A45" s="191" t="s">
        <v>8218</v>
      </c>
      <c r="B45" s="183" t="s">
        <v>8217</v>
      </c>
      <c r="C45" s="184" t="s">
        <v>8215</v>
      </c>
    </row>
    <row r="46" spans="1:3">
      <c r="A46" s="411" t="s">
        <v>8378</v>
      </c>
      <c r="B46" s="412"/>
      <c r="C46" s="412"/>
    </row>
    <row r="47" spans="1:3" ht="119.25" customHeight="1">
      <c r="A47" s="191" t="s">
        <v>8219</v>
      </c>
      <c r="B47" s="183" t="s">
        <v>8220</v>
      </c>
      <c r="C47" s="184" t="s">
        <v>8221</v>
      </c>
    </row>
    <row r="48" spans="1:3" ht="118.5" customHeight="1">
      <c r="A48" s="192" t="s">
        <v>8222</v>
      </c>
      <c r="B48" s="187" t="s">
        <v>8220</v>
      </c>
      <c r="C48" s="188" t="s">
        <v>8221</v>
      </c>
    </row>
    <row r="49" spans="1:3">
      <c r="A49" s="408" t="s">
        <v>8379</v>
      </c>
      <c r="B49" s="413"/>
      <c r="C49" s="413"/>
    </row>
    <row r="50" spans="1:3" ht="114" customHeight="1">
      <c r="A50" s="190" t="s">
        <v>8223</v>
      </c>
      <c r="B50" s="185" t="s">
        <v>8224</v>
      </c>
      <c r="C50" s="186" t="s">
        <v>8225</v>
      </c>
    </row>
    <row r="51" spans="1:3" ht="114.75" customHeight="1">
      <c r="A51" s="191" t="s">
        <v>8226</v>
      </c>
      <c r="B51" s="183" t="s">
        <v>8227</v>
      </c>
      <c r="C51" s="184" t="s">
        <v>8225</v>
      </c>
    </row>
    <row r="52" spans="1:3" ht="150" customHeight="1">
      <c r="A52" s="191" t="s">
        <v>8228</v>
      </c>
      <c r="B52" s="183" t="s">
        <v>8229</v>
      </c>
      <c r="C52" s="184" t="s">
        <v>8225</v>
      </c>
    </row>
    <row r="53" spans="1:3" ht="124.5" customHeight="1">
      <c r="A53" s="192" t="s">
        <v>8230</v>
      </c>
      <c r="B53" s="187" t="s">
        <v>8229</v>
      </c>
      <c r="C53" s="188" t="s">
        <v>8225</v>
      </c>
    </row>
    <row r="54" spans="1:3">
      <c r="A54" s="408" t="s">
        <v>8380</v>
      </c>
      <c r="B54" s="413"/>
      <c r="C54" s="413"/>
    </row>
    <row r="55" spans="1:3" ht="112.5" customHeight="1">
      <c r="A55" s="190" t="s">
        <v>8231</v>
      </c>
      <c r="B55" s="185" t="s">
        <v>8232</v>
      </c>
      <c r="C55" s="186" t="s">
        <v>8233</v>
      </c>
    </row>
    <row r="56" spans="1:3" ht="98.25" customHeight="1">
      <c r="A56" s="191" t="s">
        <v>8234</v>
      </c>
      <c r="B56" s="183" t="s">
        <v>8235</v>
      </c>
      <c r="C56" s="184" t="s">
        <v>8236</v>
      </c>
    </row>
    <row r="57" spans="1:3" ht="105.75" customHeight="1">
      <c r="A57" s="191" t="s">
        <v>8237</v>
      </c>
      <c r="B57" s="183" t="s">
        <v>8238</v>
      </c>
      <c r="C57" s="184" t="s">
        <v>8239</v>
      </c>
    </row>
    <row r="58" spans="1:3" ht="78" customHeight="1">
      <c r="A58" s="191" t="s">
        <v>8240</v>
      </c>
      <c r="B58" s="183" t="s">
        <v>8241</v>
      </c>
      <c r="C58" s="184" t="s">
        <v>8242</v>
      </c>
    </row>
    <row r="59" spans="1:3" ht="75" customHeight="1">
      <c r="A59" s="191" t="s">
        <v>8243</v>
      </c>
      <c r="B59" s="183" t="s">
        <v>8244</v>
      </c>
      <c r="C59" s="184" t="s">
        <v>8245</v>
      </c>
    </row>
    <row r="60" spans="1:3" ht="18.75">
      <c r="A60" s="407" t="s">
        <v>8381</v>
      </c>
      <c r="B60" s="407"/>
      <c r="C60" s="407"/>
    </row>
    <row r="61" spans="1:3" ht="21.75" customHeight="1">
      <c r="A61" s="408" t="s">
        <v>8382</v>
      </c>
      <c r="B61" s="413"/>
      <c r="C61" s="413"/>
    </row>
    <row r="62" spans="1:3" ht="150" customHeight="1">
      <c r="A62" s="190" t="s">
        <v>8246</v>
      </c>
      <c r="B62" s="185" t="s">
        <v>8247</v>
      </c>
      <c r="C62" s="186" t="s">
        <v>8248</v>
      </c>
    </row>
    <row r="63" spans="1:3" ht="124.5" customHeight="1">
      <c r="A63" s="191" t="s">
        <v>8249</v>
      </c>
      <c r="B63" s="183" t="s">
        <v>8250</v>
      </c>
      <c r="C63" s="184" t="s">
        <v>8248</v>
      </c>
    </row>
    <row r="64" spans="1:3" ht="18.75">
      <c r="A64" s="407" t="s">
        <v>8383</v>
      </c>
      <c r="B64" s="407"/>
      <c r="C64" s="407"/>
    </row>
    <row r="65" spans="1:3">
      <c r="A65" s="408" t="s">
        <v>8384</v>
      </c>
      <c r="B65" s="413"/>
      <c r="C65" s="413"/>
    </row>
    <row r="66" spans="1:3" ht="116.25" customHeight="1">
      <c r="A66" s="190" t="s">
        <v>8251</v>
      </c>
      <c r="B66" s="185" t="s">
        <v>8252</v>
      </c>
      <c r="C66" s="186"/>
    </row>
    <row r="67" spans="1:3" ht="121.5" customHeight="1">
      <c r="A67" s="191" t="s">
        <v>8253</v>
      </c>
      <c r="B67" s="183" t="s">
        <v>8254</v>
      </c>
      <c r="C67" s="184"/>
    </row>
    <row r="68" spans="1:3" ht="115.5" customHeight="1">
      <c r="A68" s="191" t="s">
        <v>8255</v>
      </c>
      <c r="B68" s="183" t="s">
        <v>8256</v>
      </c>
      <c r="C68" s="184"/>
    </row>
    <row r="69" spans="1:3" ht="135" customHeight="1">
      <c r="A69" s="191" t="s">
        <v>8257</v>
      </c>
      <c r="B69" s="183" t="s">
        <v>8258</v>
      </c>
      <c r="C69" s="184"/>
    </row>
    <row r="70" spans="1:3" ht="18.75">
      <c r="A70" s="407" t="s">
        <v>8385</v>
      </c>
      <c r="B70" s="407"/>
      <c r="C70" s="407"/>
    </row>
    <row r="71" spans="1:3">
      <c r="A71" s="408" t="s">
        <v>8386</v>
      </c>
      <c r="B71" s="413"/>
      <c r="C71" s="413"/>
    </row>
    <row r="72" spans="1:3" ht="136.5" customHeight="1">
      <c r="A72" s="190" t="s">
        <v>8259</v>
      </c>
      <c r="B72" s="185" t="s">
        <v>8260</v>
      </c>
      <c r="C72" s="186" t="s">
        <v>8261</v>
      </c>
    </row>
    <row r="73" spans="1:3" ht="129.75" customHeight="1">
      <c r="A73" s="191" t="s">
        <v>8262</v>
      </c>
      <c r="B73" s="183" t="s">
        <v>8263</v>
      </c>
      <c r="C73" s="184" t="s">
        <v>8264</v>
      </c>
    </row>
    <row r="74" spans="1:3" ht="144.75" customHeight="1">
      <c r="A74" s="191" t="s">
        <v>8265</v>
      </c>
      <c r="B74" s="183" t="s">
        <v>8266</v>
      </c>
      <c r="C74" s="184" t="s">
        <v>8267</v>
      </c>
    </row>
    <row r="75" spans="1:3" ht="146.25" customHeight="1">
      <c r="A75" s="191" t="s">
        <v>8268</v>
      </c>
      <c r="B75" s="183" t="s">
        <v>8269</v>
      </c>
      <c r="C75" s="184" t="s">
        <v>8270</v>
      </c>
    </row>
    <row r="76" spans="1:3" ht="148.5" customHeight="1">
      <c r="A76" s="191" t="s">
        <v>8271</v>
      </c>
      <c r="B76" s="183" t="s">
        <v>8272</v>
      </c>
      <c r="C76" s="184" t="s">
        <v>8273</v>
      </c>
    </row>
    <row r="77" spans="1:3" ht="133.5" customHeight="1">
      <c r="A77" s="191" t="s">
        <v>8274</v>
      </c>
      <c r="B77" s="183" t="s">
        <v>8275</v>
      </c>
      <c r="C77" s="184" t="s">
        <v>8276</v>
      </c>
    </row>
    <row r="78" spans="1:3" ht="141" customHeight="1">
      <c r="A78" s="191" t="s">
        <v>8277</v>
      </c>
      <c r="B78" s="183" t="s">
        <v>8278</v>
      </c>
      <c r="C78" s="184" t="s">
        <v>8276</v>
      </c>
    </row>
    <row r="79" spans="1:3" ht="134.25" customHeight="1">
      <c r="A79" s="191" t="s">
        <v>8279</v>
      </c>
      <c r="B79" s="183" t="s">
        <v>8280</v>
      </c>
      <c r="C79" s="184" t="s">
        <v>8276</v>
      </c>
    </row>
    <row r="80" spans="1:3" ht="126" customHeight="1">
      <c r="A80" s="191" t="s">
        <v>8281</v>
      </c>
      <c r="B80" s="183" t="s">
        <v>8282</v>
      </c>
      <c r="C80" s="184" t="s">
        <v>8276</v>
      </c>
    </row>
    <row r="81" spans="1:3" ht="118.5" customHeight="1">
      <c r="A81" s="191" t="s">
        <v>8283</v>
      </c>
      <c r="B81" s="183" t="s">
        <v>8284</v>
      </c>
      <c r="C81" s="184" t="s">
        <v>8285</v>
      </c>
    </row>
    <row r="82" spans="1:3" ht="116.25" customHeight="1">
      <c r="A82" s="192" t="s">
        <v>8286</v>
      </c>
      <c r="B82" s="187" t="s">
        <v>8287</v>
      </c>
      <c r="C82" s="188" t="s">
        <v>8285</v>
      </c>
    </row>
    <row r="83" spans="1:3" ht="18.75" customHeight="1">
      <c r="A83" s="408" t="s">
        <v>8387</v>
      </c>
      <c r="B83" s="413"/>
      <c r="C83" s="413"/>
    </row>
    <row r="84" spans="1:3" ht="119.25" customHeight="1">
      <c r="A84" s="190" t="s">
        <v>8288</v>
      </c>
      <c r="B84" s="185" t="s">
        <v>8289</v>
      </c>
      <c r="C84" s="186"/>
    </row>
    <row r="85" spans="1:3" ht="111" customHeight="1">
      <c r="A85" s="192" t="s">
        <v>8290</v>
      </c>
      <c r="B85" s="187" t="s">
        <v>8291</v>
      </c>
      <c r="C85" s="188" t="s">
        <v>8292</v>
      </c>
    </row>
    <row r="86" spans="1:3">
      <c r="A86" s="408" t="s">
        <v>8388</v>
      </c>
      <c r="B86" s="413"/>
      <c r="C86" s="413"/>
    </row>
    <row r="87" spans="1:3" ht="120.75" customHeight="1">
      <c r="A87" s="190" t="s">
        <v>8293</v>
      </c>
      <c r="B87" s="185" t="s">
        <v>8294</v>
      </c>
      <c r="C87" s="186" t="s">
        <v>8295</v>
      </c>
    </row>
    <row r="88" spans="1:3" ht="112.5" customHeight="1">
      <c r="A88" s="191" t="s">
        <v>8296</v>
      </c>
      <c r="B88" s="183" t="s">
        <v>8297</v>
      </c>
      <c r="C88" s="184" t="s">
        <v>8295</v>
      </c>
    </row>
    <row r="89" spans="1:3" ht="114.75" customHeight="1">
      <c r="A89" s="191" t="s">
        <v>8298</v>
      </c>
      <c r="B89" s="183" t="s">
        <v>8299</v>
      </c>
      <c r="C89" s="184" t="s">
        <v>8295</v>
      </c>
    </row>
    <row r="90" spans="1:3" ht="104.25" customHeight="1">
      <c r="A90" s="191" t="s">
        <v>8300</v>
      </c>
      <c r="B90" s="183" t="s">
        <v>8301</v>
      </c>
      <c r="C90" s="184" t="s">
        <v>8295</v>
      </c>
    </row>
    <row r="91" spans="1:3" ht="143.25" customHeight="1">
      <c r="A91" s="191" t="s">
        <v>8302</v>
      </c>
      <c r="B91" s="183" t="s">
        <v>8303</v>
      </c>
      <c r="C91" s="184" t="s">
        <v>8295</v>
      </c>
    </row>
    <row r="92" spans="1:3" ht="127.5" customHeight="1">
      <c r="A92" s="191" t="s">
        <v>8304</v>
      </c>
      <c r="B92" s="183" t="s">
        <v>8305</v>
      </c>
      <c r="C92" s="184" t="s">
        <v>8306</v>
      </c>
    </row>
    <row r="93" spans="1:3" ht="136.5" customHeight="1">
      <c r="A93" s="191" t="s">
        <v>8307</v>
      </c>
      <c r="B93" s="183" t="s">
        <v>8308</v>
      </c>
      <c r="C93" s="184"/>
    </row>
    <row r="94" spans="1:3" ht="18.75">
      <c r="A94" s="407" t="s">
        <v>8389</v>
      </c>
      <c r="B94" s="407"/>
      <c r="C94" s="407"/>
    </row>
    <row r="95" spans="1:3">
      <c r="A95" s="408" t="s">
        <v>8390</v>
      </c>
      <c r="B95" s="413"/>
      <c r="C95" s="413"/>
    </row>
    <row r="96" spans="1:3" ht="100.5" customHeight="1">
      <c r="A96" s="190" t="s">
        <v>8309</v>
      </c>
      <c r="B96" s="185" t="s">
        <v>8310</v>
      </c>
      <c r="C96" s="186"/>
    </row>
    <row r="97" spans="1:3" ht="135.75" customHeight="1">
      <c r="A97" s="191" t="s">
        <v>8311</v>
      </c>
      <c r="B97" s="183" t="s">
        <v>8312</v>
      </c>
      <c r="C97" s="184"/>
    </row>
    <row r="98" spans="1:3">
      <c r="A98" s="411" t="s">
        <v>8391</v>
      </c>
      <c r="B98" s="412"/>
      <c r="C98" s="412"/>
    </row>
    <row r="99" spans="1:3" ht="159" customHeight="1">
      <c r="A99" s="191" t="s">
        <v>8313</v>
      </c>
      <c r="B99" s="183" t="s">
        <v>8314</v>
      </c>
      <c r="C99" s="184"/>
    </row>
    <row r="100" spans="1:3" ht="150" customHeight="1">
      <c r="A100" s="191" t="s">
        <v>8315</v>
      </c>
      <c r="B100" s="183" t="s">
        <v>8316</v>
      </c>
      <c r="C100" s="184"/>
    </row>
    <row r="101" spans="1:3" ht="135" customHeight="1">
      <c r="A101" s="191" t="s">
        <v>8317</v>
      </c>
      <c r="B101" s="183" t="s">
        <v>8318</v>
      </c>
      <c r="C101" s="184"/>
    </row>
    <row r="102" spans="1:3">
      <c r="A102" s="411" t="s">
        <v>8392</v>
      </c>
      <c r="B102" s="412"/>
      <c r="C102" s="412"/>
    </row>
    <row r="103" spans="1:3" ht="101.25" customHeight="1">
      <c r="A103" s="191" t="s">
        <v>326</v>
      </c>
      <c r="B103" s="183" t="s">
        <v>8319</v>
      </c>
      <c r="C103" s="184"/>
    </row>
    <row r="104" spans="1:3" ht="103.5" customHeight="1">
      <c r="A104" s="191" t="s">
        <v>8320</v>
      </c>
      <c r="B104" s="183" t="s">
        <v>8321</v>
      </c>
      <c r="C104" s="184"/>
    </row>
    <row r="105" spans="1:3" ht="99" customHeight="1">
      <c r="A105" s="191" t="s">
        <v>8322</v>
      </c>
      <c r="B105" s="183" t="s">
        <v>8323</v>
      </c>
      <c r="C105" s="184"/>
    </row>
    <row r="106" spans="1:3" ht="138" customHeight="1">
      <c r="A106" s="191" t="s">
        <v>8324</v>
      </c>
      <c r="B106" s="183" t="s">
        <v>8325</v>
      </c>
      <c r="C106" s="184"/>
    </row>
    <row r="107" spans="1:3" ht="133.5" customHeight="1">
      <c r="A107" s="191" t="s">
        <v>8326</v>
      </c>
      <c r="B107" s="183" t="s">
        <v>8327</v>
      </c>
      <c r="C107" s="184"/>
    </row>
    <row r="108" spans="1:3" ht="18.75">
      <c r="A108" s="407" t="s">
        <v>8393</v>
      </c>
      <c r="B108" s="407"/>
      <c r="C108" s="407"/>
    </row>
    <row r="109" spans="1:3">
      <c r="A109" s="408" t="s">
        <v>8394</v>
      </c>
      <c r="B109" s="413"/>
      <c r="C109" s="413"/>
    </row>
    <row r="110" spans="1:3" ht="88.5" customHeight="1">
      <c r="A110" s="190" t="s">
        <v>8328</v>
      </c>
      <c r="B110" s="185" t="s">
        <v>8329</v>
      </c>
      <c r="C110" s="186" t="s">
        <v>8330</v>
      </c>
    </row>
    <row r="111" spans="1:3" ht="117" customHeight="1">
      <c r="A111" s="191" t="s">
        <v>8331</v>
      </c>
      <c r="B111" s="183" t="s">
        <v>8332</v>
      </c>
      <c r="C111" s="184" t="s">
        <v>8333</v>
      </c>
    </row>
    <row r="112" spans="1:3" ht="120.75" customHeight="1">
      <c r="A112" s="191" t="s">
        <v>8334</v>
      </c>
      <c r="B112" s="183" t="s">
        <v>8335</v>
      </c>
      <c r="C112" s="184" t="s">
        <v>8336</v>
      </c>
    </row>
    <row r="113" spans="1:3" ht="124.5" customHeight="1">
      <c r="A113" s="191" t="s">
        <v>8337</v>
      </c>
      <c r="B113" s="183" t="s">
        <v>8338</v>
      </c>
      <c r="C113" s="184" t="s">
        <v>8339</v>
      </c>
    </row>
    <row r="114" spans="1:3" ht="124.5" customHeight="1">
      <c r="A114" s="191" t="s">
        <v>8340</v>
      </c>
      <c r="B114" s="183" t="s">
        <v>8341</v>
      </c>
      <c r="C114" s="184" t="s">
        <v>8342</v>
      </c>
    </row>
    <row r="115" spans="1:3" ht="124.5" customHeight="1">
      <c r="A115" s="191" t="s">
        <v>8343</v>
      </c>
      <c r="B115" s="183" t="s">
        <v>8344</v>
      </c>
      <c r="C115" s="184" t="s">
        <v>8345</v>
      </c>
    </row>
    <row r="116" spans="1:3" ht="123" customHeight="1">
      <c r="A116" s="192" t="s">
        <v>8346</v>
      </c>
      <c r="B116" s="187" t="s">
        <v>8347</v>
      </c>
      <c r="C116" s="188" t="s">
        <v>8348</v>
      </c>
    </row>
    <row r="117" spans="1:3">
      <c r="A117" s="408" t="s">
        <v>8395</v>
      </c>
      <c r="B117" s="413"/>
      <c r="C117" s="413"/>
    </row>
    <row r="118" spans="1:3" ht="99" customHeight="1">
      <c r="A118" s="190" t="s">
        <v>8349</v>
      </c>
      <c r="B118" s="185" t="s">
        <v>8350</v>
      </c>
      <c r="C118" s="186" t="s">
        <v>8330</v>
      </c>
    </row>
    <row r="119" spans="1:3" ht="130.5" customHeight="1">
      <c r="A119" s="191" t="s">
        <v>8351</v>
      </c>
      <c r="B119" s="183" t="s">
        <v>8350</v>
      </c>
      <c r="C119" s="184" t="s">
        <v>8333</v>
      </c>
    </row>
    <row r="120" spans="1:3" ht="135.75" customHeight="1">
      <c r="A120" s="191" t="s">
        <v>8352</v>
      </c>
      <c r="B120" s="183" t="s">
        <v>8350</v>
      </c>
      <c r="C120" s="184" t="s">
        <v>8353</v>
      </c>
    </row>
    <row r="121" spans="1:3" ht="138" customHeight="1">
      <c r="A121" s="191" t="s">
        <v>8354</v>
      </c>
      <c r="B121" s="183" t="s">
        <v>8350</v>
      </c>
      <c r="C121" s="184" t="s">
        <v>8355</v>
      </c>
    </row>
    <row r="122" spans="1:3" ht="131.25" customHeight="1">
      <c r="A122" s="191" t="s">
        <v>8356</v>
      </c>
      <c r="B122" s="183" t="s">
        <v>8350</v>
      </c>
      <c r="C122" s="184" t="s">
        <v>8339</v>
      </c>
    </row>
    <row r="123" spans="1:3" ht="87.75" customHeight="1">
      <c r="A123" s="191" t="s">
        <v>8357</v>
      </c>
      <c r="B123" s="183" t="s">
        <v>8350</v>
      </c>
      <c r="C123" s="184" t="s">
        <v>8358</v>
      </c>
    </row>
    <row r="124" spans="1:3" ht="94.5" customHeight="1">
      <c r="A124" s="191" t="s">
        <v>8359</v>
      </c>
      <c r="B124" s="183" t="s">
        <v>8350</v>
      </c>
      <c r="C124" s="184" t="s">
        <v>8348</v>
      </c>
    </row>
    <row r="125" spans="1:3" ht="93" customHeight="1">
      <c r="A125" s="191" t="s">
        <v>8360</v>
      </c>
      <c r="B125" s="183" t="s">
        <v>8350</v>
      </c>
      <c r="C125" s="184" t="s">
        <v>8345</v>
      </c>
    </row>
    <row r="126" spans="1:3" ht="112.5" customHeight="1">
      <c r="A126" s="192" t="s">
        <v>8361</v>
      </c>
      <c r="B126" s="187" t="s">
        <v>8350</v>
      </c>
      <c r="C126" s="188" t="s">
        <v>8362</v>
      </c>
    </row>
    <row r="127" spans="1:3">
      <c r="A127" s="408" t="s">
        <v>8396</v>
      </c>
      <c r="B127" s="413"/>
      <c r="C127" s="413"/>
    </row>
    <row r="128" spans="1:3" ht="66.75" customHeight="1">
      <c r="A128" s="194" t="s">
        <v>8363</v>
      </c>
      <c r="B128" s="195" t="s">
        <v>8364</v>
      </c>
      <c r="C128" s="196"/>
    </row>
    <row r="129" spans="1:3">
      <c r="A129" s="408" t="s">
        <v>8397</v>
      </c>
      <c r="B129" s="413"/>
      <c r="C129" s="413"/>
    </row>
    <row r="130" spans="1:3" ht="80.25" customHeight="1">
      <c r="A130" s="193" t="s">
        <v>8365</v>
      </c>
      <c r="B130" s="185" t="s">
        <v>8366</v>
      </c>
      <c r="C130" s="186"/>
    </row>
    <row r="131" spans="1:3" ht="99.75" customHeight="1">
      <c r="A131" s="191" t="s">
        <v>8367</v>
      </c>
      <c r="B131" s="183" t="s">
        <v>8368</v>
      </c>
      <c r="C131" s="184"/>
    </row>
  </sheetData>
  <autoFilter ref="A6:C6"/>
  <mergeCells count="31">
    <mergeCell ref="A127:C127"/>
    <mergeCell ref="A129:C129"/>
    <mergeCell ref="A65:C65"/>
    <mergeCell ref="A70:C70"/>
    <mergeCell ref="A71:C71"/>
    <mergeCell ref="A83:C83"/>
    <mergeCell ref="A86:C86"/>
    <mergeCell ref="A94:C94"/>
    <mergeCell ref="A31:C31"/>
    <mergeCell ref="A34:C34"/>
    <mergeCell ref="A38:C38"/>
    <mergeCell ref="A39:C39"/>
    <mergeCell ref="A42:C42"/>
    <mergeCell ref="A46:C46"/>
    <mergeCell ref="A102:C102"/>
    <mergeCell ref="A108:C108"/>
    <mergeCell ref="A109:C109"/>
    <mergeCell ref="A117:C117"/>
    <mergeCell ref="A95:C95"/>
    <mergeCell ref="A98:C98"/>
    <mergeCell ref="A54:C54"/>
    <mergeCell ref="A60:C60"/>
    <mergeCell ref="A61:C61"/>
    <mergeCell ref="A64:C64"/>
    <mergeCell ref="A49:C49"/>
    <mergeCell ref="A1:C4"/>
    <mergeCell ref="A7:C7"/>
    <mergeCell ref="A8:C8"/>
    <mergeCell ref="A23:C23"/>
    <mergeCell ref="A27:C27"/>
    <mergeCell ref="A5:B5"/>
  </mergeCells>
  <hyperlinks>
    <hyperlink ref="C5"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127"/>
  <sheetViews>
    <sheetView workbookViewId="0">
      <pane ySplit="7" topLeftCell="A8" activePane="bottomLeft" state="frozen"/>
      <selection pane="bottomLeft" activeCell="E19" sqref="E19"/>
    </sheetView>
  </sheetViews>
  <sheetFormatPr defaultRowHeight="14.25"/>
  <cols>
    <col min="1" max="1" width="26.85546875" style="12" customWidth="1"/>
    <col min="2" max="2" width="85" style="12" customWidth="1"/>
    <col min="3" max="4" width="16.85546875" style="12" customWidth="1"/>
    <col min="5" max="16384" width="9.140625" style="12"/>
  </cols>
  <sheetData>
    <row r="1" spans="1:4" ht="15" customHeight="1">
      <c r="A1" s="420" t="s">
        <v>0</v>
      </c>
      <c r="B1" s="420"/>
    </row>
    <row r="2" spans="1:4">
      <c r="A2" s="420"/>
      <c r="B2" s="420"/>
    </row>
    <row r="3" spans="1:4">
      <c r="A3" s="420"/>
      <c r="B3" s="420"/>
    </row>
    <row r="4" spans="1:4">
      <c r="A4" s="420"/>
      <c r="B4" s="420"/>
    </row>
    <row r="5" spans="1:4" ht="15" thickBot="1">
      <c r="A5" s="421"/>
      <c r="B5" s="421"/>
    </row>
    <row r="6" spans="1:4" customFormat="1" ht="17.25" customHeight="1" thickBot="1">
      <c r="A6" s="303" t="s">
        <v>8400</v>
      </c>
      <c r="B6" s="304"/>
      <c r="C6" s="305" t="s">
        <v>8410</v>
      </c>
      <c r="D6" s="306"/>
    </row>
    <row r="7" spans="1:4" ht="16.5" thickBot="1">
      <c r="A7" s="79" t="s">
        <v>5509</v>
      </c>
      <c r="B7" s="80" t="s">
        <v>4735</v>
      </c>
    </row>
    <row r="8" spans="1:4">
      <c r="A8" s="418" t="s">
        <v>4678</v>
      </c>
      <c r="B8" s="419"/>
    </row>
    <row r="9" spans="1:4">
      <c r="A9" s="416"/>
      <c r="B9" s="78" t="s">
        <v>5581</v>
      </c>
    </row>
    <row r="10" spans="1:4" ht="14.25" customHeight="1">
      <c r="A10" s="416"/>
      <c r="B10" s="78" t="s">
        <v>5582</v>
      </c>
    </row>
    <row r="11" spans="1:4" ht="14.25" customHeight="1">
      <c r="A11" s="416"/>
      <c r="B11" s="78" t="s">
        <v>5583</v>
      </c>
    </row>
    <row r="12" spans="1:4" ht="14.25" customHeight="1">
      <c r="A12" s="416"/>
      <c r="B12" s="72" t="s">
        <v>5584</v>
      </c>
    </row>
    <row r="13" spans="1:4" ht="14.25" customHeight="1">
      <c r="A13" s="416"/>
      <c r="B13" s="72" t="s">
        <v>5585</v>
      </c>
    </row>
    <row r="14" spans="1:4" ht="14.25" customHeight="1">
      <c r="A14" s="416"/>
      <c r="B14" s="72" t="s">
        <v>5586</v>
      </c>
    </row>
    <row r="15" spans="1:4" ht="14.25" customHeight="1">
      <c r="A15" s="416"/>
      <c r="B15" s="72" t="s">
        <v>5587</v>
      </c>
    </row>
    <row r="16" spans="1:4" ht="14.25" customHeight="1">
      <c r="A16" s="416"/>
      <c r="B16" s="72" t="s">
        <v>5588</v>
      </c>
    </row>
    <row r="17" spans="1:2" ht="15" customHeight="1" thickBot="1">
      <c r="A17" s="417"/>
      <c r="B17" s="73" t="s">
        <v>5589</v>
      </c>
    </row>
    <row r="18" spans="1:2">
      <c r="A18" s="418" t="s">
        <v>5590</v>
      </c>
      <c r="B18" s="419"/>
    </row>
    <row r="19" spans="1:2" ht="15">
      <c r="A19" s="416"/>
      <c r="B19" s="74" t="s">
        <v>5591</v>
      </c>
    </row>
    <row r="20" spans="1:2" ht="14.25" customHeight="1">
      <c r="A20" s="416"/>
      <c r="B20" s="72" t="s">
        <v>5584</v>
      </c>
    </row>
    <row r="21" spans="1:2" ht="14.25" customHeight="1">
      <c r="A21" s="416"/>
      <c r="B21" s="72" t="s">
        <v>5592</v>
      </c>
    </row>
    <row r="22" spans="1:2" ht="14.25" customHeight="1">
      <c r="A22" s="416"/>
      <c r="B22" s="72" t="s">
        <v>5586</v>
      </c>
    </row>
    <row r="23" spans="1:2" ht="14.25" customHeight="1">
      <c r="A23" s="416"/>
      <c r="B23" s="72" t="s">
        <v>5593</v>
      </c>
    </row>
    <row r="24" spans="1:2" ht="14.25" customHeight="1">
      <c r="A24" s="416"/>
      <c r="B24" s="72" t="s">
        <v>5594</v>
      </c>
    </row>
    <row r="25" spans="1:2" ht="14.25" customHeight="1">
      <c r="A25" s="416"/>
      <c r="B25" s="72" t="s">
        <v>5595</v>
      </c>
    </row>
    <row r="26" spans="1:2" ht="14.25" customHeight="1">
      <c r="A26" s="416"/>
      <c r="B26" s="72" t="s">
        <v>5588</v>
      </c>
    </row>
    <row r="27" spans="1:2" ht="15" thickBot="1">
      <c r="A27" s="417"/>
      <c r="B27" s="73" t="s">
        <v>5596</v>
      </c>
    </row>
    <row r="28" spans="1:2">
      <c r="A28" s="418" t="s">
        <v>5597</v>
      </c>
      <c r="B28" s="419"/>
    </row>
    <row r="29" spans="1:2" ht="15">
      <c r="A29" s="416"/>
      <c r="B29" s="74" t="s">
        <v>5591</v>
      </c>
    </row>
    <row r="30" spans="1:2" ht="14.25" customHeight="1">
      <c r="A30" s="416"/>
      <c r="B30" s="72" t="s">
        <v>5584</v>
      </c>
    </row>
    <row r="31" spans="1:2" ht="14.25" customHeight="1">
      <c r="A31" s="416"/>
      <c r="B31" s="72" t="s">
        <v>5592</v>
      </c>
    </row>
    <row r="32" spans="1:2" ht="14.25" customHeight="1">
      <c r="A32" s="416"/>
      <c r="B32" s="72" t="s">
        <v>5598</v>
      </c>
    </row>
    <row r="33" spans="1:2" ht="14.25" customHeight="1">
      <c r="A33" s="416"/>
      <c r="B33" s="72" t="s">
        <v>5593</v>
      </c>
    </row>
    <row r="34" spans="1:2" ht="14.25" customHeight="1">
      <c r="A34" s="416"/>
      <c r="B34" s="72" t="s">
        <v>5594</v>
      </c>
    </row>
    <row r="35" spans="1:2" ht="14.25" customHeight="1">
      <c r="A35" s="416"/>
      <c r="B35" s="72" t="s">
        <v>5595</v>
      </c>
    </row>
    <row r="36" spans="1:2" ht="14.25" customHeight="1">
      <c r="A36" s="416"/>
      <c r="B36" s="72" t="s">
        <v>5588</v>
      </c>
    </row>
    <row r="37" spans="1:2" ht="14.25" customHeight="1" thickBot="1">
      <c r="A37" s="417"/>
      <c r="B37" s="73" t="s">
        <v>5599</v>
      </c>
    </row>
    <row r="38" spans="1:2">
      <c r="A38" s="418" t="s">
        <v>5600</v>
      </c>
      <c r="B38" s="419"/>
    </row>
    <row r="39" spans="1:2" ht="15">
      <c r="A39" s="416"/>
      <c r="B39" s="74" t="s">
        <v>5591</v>
      </c>
    </row>
    <row r="40" spans="1:2" ht="14.25" customHeight="1">
      <c r="A40" s="416"/>
      <c r="B40" s="72" t="s">
        <v>5601</v>
      </c>
    </row>
    <row r="41" spans="1:2" ht="14.25" customHeight="1">
      <c r="A41" s="416"/>
      <c r="B41" s="72" t="s">
        <v>5602</v>
      </c>
    </row>
    <row r="42" spans="1:2" ht="14.25" customHeight="1">
      <c r="A42" s="416"/>
      <c r="B42" s="72" t="s">
        <v>5603</v>
      </c>
    </row>
    <row r="43" spans="1:2" ht="14.25" customHeight="1">
      <c r="A43" s="416"/>
      <c r="B43" s="72" t="s">
        <v>5604</v>
      </c>
    </row>
    <row r="44" spans="1:2" ht="14.25" customHeight="1">
      <c r="A44" s="416"/>
      <c r="B44" s="72" t="s">
        <v>5605</v>
      </c>
    </row>
    <row r="45" spans="1:2" ht="14.25" customHeight="1">
      <c r="A45" s="416"/>
      <c r="B45" s="72" t="s">
        <v>5606</v>
      </c>
    </row>
    <row r="46" spans="1:2" ht="14.25" customHeight="1">
      <c r="A46" s="416"/>
      <c r="B46" s="72" t="s">
        <v>5595</v>
      </c>
    </row>
    <row r="47" spans="1:2" ht="14.25" customHeight="1">
      <c r="A47" s="416"/>
      <c r="B47" s="72" t="s">
        <v>5588</v>
      </c>
    </row>
    <row r="48" spans="1:2" ht="14.25" customHeight="1">
      <c r="A48" s="416"/>
      <c r="B48" s="72" t="s">
        <v>5607</v>
      </c>
    </row>
    <row r="49" spans="1:2" ht="14.25" customHeight="1">
      <c r="A49" s="416"/>
      <c r="B49" s="77" t="s">
        <v>4679</v>
      </c>
    </row>
    <row r="50" spans="1:2" ht="14.25" customHeight="1" thickBot="1">
      <c r="A50" s="417"/>
      <c r="B50" s="73" t="s">
        <v>5608</v>
      </c>
    </row>
    <row r="51" spans="1:2">
      <c r="A51" s="418" t="s">
        <v>5609</v>
      </c>
      <c r="B51" s="419"/>
    </row>
    <row r="52" spans="1:2" ht="15">
      <c r="A52" s="416"/>
      <c r="B52" s="74" t="s">
        <v>5591</v>
      </c>
    </row>
    <row r="53" spans="1:2" ht="14.25" customHeight="1">
      <c r="A53" s="416"/>
      <c r="B53" s="72" t="s">
        <v>5610</v>
      </c>
    </row>
    <row r="54" spans="1:2" ht="14.25" customHeight="1">
      <c r="A54" s="416"/>
      <c r="B54" s="72" t="s">
        <v>5611</v>
      </c>
    </row>
    <row r="55" spans="1:2" ht="14.25" customHeight="1">
      <c r="A55" s="416"/>
      <c r="B55" s="72" t="s">
        <v>5612</v>
      </c>
    </row>
    <row r="56" spans="1:2" ht="14.25" customHeight="1">
      <c r="A56" s="416"/>
      <c r="B56" s="72" t="s">
        <v>5613</v>
      </c>
    </row>
    <row r="57" spans="1:2" ht="14.25" customHeight="1">
      <c r="A57" s="416"/>
      <c r="B57" s="72" t="s">
        <v>5614</v>
      </c>
    </row>
    <row r="58" spans="1:2" ht="14.25" customHeight="1">
      <c r="A58" s="416"/>
      <c r="B58" s="72" t="s">
        <v>5605</v>
      </c>
    </row>
    <row r="59" spans="1:2" ht="14.25" customHeight="1">
      <c r="A59" s="416"/>
      <c r="B59" s="72" t="s">
        <v>5615</v>
      </c>
    </row>
    <row r="60" spans="1:2" ht="14.25" customHeight="1">
      <c r="A60" s="416"/>
      <c r="B60" s="72" t="s">
        <v>5595</v>
      </c>
    </row>
    <row r="61" spans="1:2" ht="14.25" customHeight="1">
      <c r="A61" s="416"/>
      <c r="B61" s="72" t="s">
        <v>5588</v>
      </c>
    </row>
    <row r="62" spans="1:2" ht="14.25" customHeight="1">
      <c r="A62" s="416"/>
      <c r="B62" s="72" t="s">
        <v>5616</v>
      </c>
    </row>
    <row r="63" spans="1:2" ht="14.25" customHeight="1" thickBot="1">
      <c r="A63" s="417"/>
      <c r="B63" s="73" t="s">
        <v>5617</v>
      </c>
    </row>
    <row r="64" spans="1:2">
      <c r="A64" s="418" t="s">
        <v>5618</v>
      </c>
      <c r="B64" s="419"/>
    </row>
    <row r="65" spans="1:2" ht="15">
      <c r="A65" s="416"/>
      <c r="B65" s="74" t="s">
        <v>5591</v>
      </c>
    </row>
    <row r="66" spans="1:2" ht="14.25" customHeight="1">
      <c r="A66" s="416"/>
      <c r="B66" s="72" t="s">
        <v>5619</v>
      </c>
    </row>
    <row r="67" spans="1:2" ht="14.25" customHeight="1">
      <c r="A67" s="416"/>
      <c r="B67" s="72" t="s">
        <v>5620</v>
      </c>
    </row>
    <row r="68" spans="1:2" ht="14.25" customHeight="1">
      <c r="A68" s="416"/>
      <c r="B68" s="72" t="s">
        <v>5621</v>
      </c>
    </row>
    <row r="69" spans="1:2" ht="14.25" customHeight="1">
      <c r="A69" s="416"/>
      <c r="B69" s="72" t="s">
        <v>5622</v>
      </c>
    </row>
    <row r="70" spans="1:2" ht="14.25" customHeight="1">
      <c r="A70" s="416"/>
      <c r="B70" s="72" t="s">
        <v>5623</v>
      </c>
    </row>
    <row r="71" spans="1:2" ht="14.25" customHeight="1">
      <c r="A71" s="416"/>
      <c r="B71" s="72" t="s">
        <v>5624</v>
      </c>
    </row>
    <row r="72" spans="1:2" ht="14.25" customHeight="1">
      <c r="A72" s="416"/>
      <c r="B72" s="72" t="s">
        <v>5625</v>
      </c>
    </row>
    <row r="73" spans="1:2" ht="14.25" customHeight="1">
      <c r="A73" s="416"/>
      <c r="B73" s="72" t="s">
        <v>5626</v>
      </c>
    </row>
    <row r="74" spans="1:2" ht="14.25" customHeight="1">
      <c r="A74" s="416"/>
      <c r="B74" s="72" t="s">
        <v>5627</v>
      </c>
    </row>
    <row r="75" spans="1:2" ht="14.25" customHeight="1" thickBot="1">
      <c r="A75" s="417"/>
      <c r="B75" s="73" t="s">
        <v>5628</v>
      </c>
    </row>
    <row r="76" spans="1:2" ht="15" customHeight="1">
      <c r="A76" s="418" t="s">
        <v>5629</v>
      </c>
      <c r="B76" s="419"/>
    </row>
    <row r="77" spans="1:2" ht="15">
      <c r="A77" s="416"/>
      <c r="B77" s="74" t="s">
        <v>5630</v>
      </c>
    </row>
    <row r="78" spans="1:2" ht="14.25" customHeight="1">
      <c r="A78" s="416"/>
      <c r="B78" s="75" t="s">
        <v>5631</v>
      </c>
    </row>
    <row r="79" spans="1:2" ht="14.25" customHeight="1">
      <c r="A79" s="416"/>
      <c r="B79" s="72" t="s">
        <v>5632</v>
      </c>
    </row>
    <row r="80" spans="1:2" ht="14.25" customHeight="1">
      <c r="A80" s="416"/>
      <c r="B80" s="72" t="s">
        <v>5633</v>
      </c>
    </row>
    <row r="81" spans="1:2" ht="14.25" customHeight="1">
      <c r="A81" s="416"/>
      <c r="B81" s="72" t="s">
        <v>5634</v>
      </c>
    </row>
    <row r="82" spans="1:2" ht="14.25" customHeight="1">
      <c r="A82" s="416"/>
      <c r="B82" s="72" t="s">
        <v>5635</v>
      </c>
    </row>
    <row r="83" spans="1:2" ht="14.25" customHeight="1">
      <c r="A83" s="416"/>
      <c r="B83" s="72" t="s">
        <v>5636</v>
      </c>
    </row>
    <row r="84" spans="1:2" ht="14.25" customHeight="1" thickBot="1">
      <c r="A84" s="417"/>
      <c r="B84" s="76" t="s">
        <v>5637</v>
      </c>
    </row>
    <row r="85" spans="1:2">
      <c r="A85" s="418" t="s">
        <v>5638</v>
      </c>
      <c r="B85" s="419"/>
    </row>
    <row r="86" spans="1:2" ht="15">
      <c r="A86" s="416"/>
      <c r="B86" s="74" t="s">
        <v>5639</v>
      </c>
    </row>
    <row r="87" spans="1:2" ht="14.25" customHeight="1">
      <c r="A87" s="416"/>
      <c r="B87" s="72" t="s">
        <v>5640</v>
      </c>
    </row>
    <row r="88" spans="1:2" ht="14.25" customHeight="1">
      <c r="A88" s="416"/>
      <c r="B88" s="72" t="s">
        <v>5641</v>
      </c>
    </row>
    <row r="89" spans="1:2" ht="14.25" customHeight="1">
      <c r="A89" s="416"/>
      <c r="B89" s="72" t="s">
        <v>5642</v>
      </c>
    </row>
    <row r="90" spans="1:2" ht="14.25" customHeight="1">
      <c r="A90" s="416"/>
      <c r="B90" s="72" t="s">
        <v>5643</v>
      </c>
    </row>
    <row r="91" spans="1:2" ht="14.25" customHeight="1">
      <c r="A91" s="416"/>
      <c r="B91" s="72" t="s">
        <v>5644</v>
      </c>
    </row>
    <row r="92" spans="1:2" ht="14.25" customHeight="1">
      <c r="A92" s="416"/>
      <c r="B92" s="72" t="s">
        <v>5645</v>
      </c>
    </row>
    <row r="93" spans="1:2" ht="14.25" customHeight="1">
      <c r="A93" s="416"/>
      <c r="B93" s="72" t="s">
        <v>5646</v>
      </c>
    </row>
    <row r="94" spans="1:2" ht="14.25" customHeight="1">
      <c r="A94" s="416"/>
      <c r="B94" s="72" t="s">
        <v>5588</v>
      </c>
    </row>
    <row r="95" spans="1:2" ht="14.25" customHeight="1" thickBot="1">
      <c r="A95" s="417"/>
      <c r="B95" s="73" t="s">
        <v>5647</v>
      </c>
    </row>
    <row r="96" spans="1:2" ht="15" customHeight="1">
      <c r="A96" s="418" t="s">
        <v>5648</v>
      </c>
      <c r="B96" s="419"/>
    </row>
    <row r="97" spans="1:2" ht="15">
      <c r="A97" s="416"/>
      <c r="B97" s="74" t="s">
        <v>5639</v>
      </c>
    </row>
    <row r="98" spans="1:2" ht="14.25" customHeight="1">
      <c r="A98" s="416"/>
      <c r="B98" s="72" t="s">
        <v>5640</v>
      </c>
    </row>
    <row r="99" spans="1:2" ht="14.25" customHeight="1">
      <c r="A99" s="416"/>
      <c r="B99" s="72" t="s">
        <v>5649</v>
      </c>
    </row>
    <row r="100" spans="1:2" ht="14.25" customHeight="1">
      <c r="A100" s="416"/>
      <c r="B100" s="72" t="s">
        <v>5642</v>
      </c>
    </row>
    <row r="101" spans="1:2" ht="14.25" customHeight="1">
      <c r="A101" s="416"/>
      <c r="B101" s="72" t="s">
        <v>5643</v>
      </c>
    </row>
    <row r="102" spans="1:2" ht="14.25" customHeight="1">
      <c r="A102" s="416"/>
      <c r="B102" s="72" t="s">
        <v>5650</v>
      </c>
    </row>
    <row r="103" spans="1:2" ht="14.25" customHeight="1">
      <c r="A103" s="416"/>
      <c r="B103" s="72" t="s">
        <v>5651</v>
      </c>
    </row>
    <row r="104" spans="1:2" ht="14.25" customHeight="1">
      <c r="A104" s="416"/>
      <c r="B104" s="72" t="s">
        <v>5645</v>
      </c>
    </row>
    <row r="105" spans="1:2" ht="14.25" customHeight="1">
      <c r="A105" s="416"/>
      <c r="B105" s="72" t="s">
        <v>5652</v>
      </c>
    </row>
    <row r="106" spans="1:2" ht="14.25" customHeight="1">
      <c r="A106" s="416"/>
      <c r="B106" s="72" t="s">
        <v>5588</v>
      </c>
    </row>
    <row r="107" spans="1:2" ht="14.25" customHeight="1">
      <c r="A107" s="416"/>
      <c r="B107" s="72" t="s">
        <v>5653</v>
      </c>
    </row>
    <row r="108" spans="1:2" ht="14.25" customHeight="1" thickBot="1">
      <c r="A108" s="417"/>
      <c r="B108" s="73" t="s">
        <v>5654</v>
      </c>
    </row>
    <row r="109" spans="1:2">
      <c r="A109" s="418" t="s">
        <v>5655</v>
      </c>
      <c r="B109" s="419"/>
    </row>
    <row r="110" spans="1:2" ht="15">
      <c r="A110" s="416"/>
      <c r="B110" s="74" t="s">
        <v>5639</v>
      </c>
    </row>
    <row r="111" spans="1:2" ht="14.25" customHeight="1">
      <c r="A111" s="416"/>
      <c r="B111" s="72" t="s">
        <v>5656</v>
      </c>
    </row>
    <row r="112" spans="1:2" ht="14.25" customHeight="1">
      <c r="A112" s="416"/>
      <c r="B112" s="72" t="s">
        <v>5657</v>
      </c>
    </row>
    <row r="113" spans="1:2" ht="14.25" customHeight="1">
      <c r="A113" s="416"/>
      <c r="B113" s="72" t="s">
        <v>5651</v>
      </c>
    </row>
    <row r="114" spans="1:2" ht="14.25" customHeight="1">
      <c r="A114" s="416"/>
      <c r="B114" s="72" t="s">
        <v>5658</v>
      </c>
    </row>
    <row r="115" spans="1:2" ht="14.25" customHeight="1">
      <c r="A115" s="416"/>
      <c r="B115" s="72" t="s">
        <v>5652</v>
      </c>
    </row>
    <row r="116" spans="1:2" ht="14.25" customHeight="1" thickBot="1">
      <c r="A116" s="417"/>
      <c r="B116" s="73" t="s">
        <v>5654</v>
      </c>
    </row>
    <row r="117" spans="1:2">
      <c r="A117" s="418" t="s">
        <v>5659</v>
      </c>
      <c r="B117" s="419"/>
    </row>
    <row r="118" spans="1:2" ht="15">
      <c r="A118" s="416"/>
      <c r="B118" s="71" t="s">
        <v>5639</v>
      </c>
    </row>
    <row r="119" spans="1:2" ht="14.25" customHeight="1">
      <c r="A119" s="416"/>
      <c r="B119" s="72" t="s">
        <v>5640</v>
      </c>
    </row>
    <row r="120" spans="1:2" ht="14.25" customHeight="1">
      <c r="A120" s="416"/>
      <c r="B120" s="72" t="s">
        <v>5641</v>
      </c>
    </row>
    <row r="121" spans="1:2" ht="14.25" customHeight="1">
      <c r="A121" s="416"/>
      <c r="B121" s="72" t="s">
        <v>5660</v>
      </c>
    </row>
    <row r="122" spans="1:2" ht="14.25" customHeight="1">
      <c r="A122" s="416"/>
      <c r="B122" s="72" t="s">
        <v>5661</v>
      </c>
    </row>
    <row r="123" spans="1:2" ht="14.25" customHeight="1">
      <c r="A123" s="416"/>
      <c r="B123" s="72"/>
    </row>
    <row r="124" spans="1:2" ht="14.25" customHeight="1">
      <c r="A124" s="416"/>
      <c r="B124" s="72" t="s">
        <v>5645</v>
      </c>
    </row>
    <row r="125" spans="1:2" ht="14.25" customHeight="1">
      <c r="A125" s="416"/>
      <c r="B125" s="72" t="s">
        <v>5662</v>
      </c>
    </row>
    <row r="126" spans="1:2" ht="14.25" customHeight="1">
      <c r="A126" s="416"/>
      <c r="B126" s="72" t="s">
        <v>5588</v>
      </c>
    </row>
    <row r="127" spans="1:2" ht="14.25" customHeight="1" thickBot="1">
      <c r="A127" s="417"/>
      <c r="B127" s="73" t="s">
        <v>5663</v>
      </c>
    </row>
  </sheetData>
  <mergeCells count="25">
    <mergeCell ref="A38:B38"/>
    <mergeCell ref="A39:A50"/>
    <mergeCell ref="A51:B51"/>
    <mergeCell ref="A1:B5"/>
    <mergeCell ref="A8:B8"/>
    <mergeCell ref="A9:A17"/>
    <mergeCell ref="A18:B18"/>
    <mergeCell ref="A19:A27"/>
    <mergeCell ref="A6:B6"/>
    <mergeCell ref="C6:D6"/>
    <mergeCell ref="A110:A116"/>
    <mergeCell ref="A117:B117"/>
    <mergeCell ref="A118:A127"/>
    <mergeCell ref="A85:B85"/>
    <mergeCell ref="A86:A95"/>
    <mergeCell ref="A96:B96"/>
    <mergeCell ref="A97:A108"/>
    <mergeCell ref="A109:B109"/>
    <mergeCell ref="A52:A63"/>
    <mergeCell ref="A64:B64"/>
    <mergeCell ref="A65:A75"/>
    <mergeCell ref="A76:B76"/>
    <mergeCell ref="A77:A84"/>
    <mergeCell ref="A28:B28"/>
    <mergeCell ref="A29:A37"/>
  </mergeCells>
  <hyperlinks>
    <hyperlink ref="C6" r:id="rId1"/>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443"/>
  <sheetViews>
    <sheetView workbookViewId="0">
      <pane ySplit="8" topLeftCell="A9" activePane="bottomLeft" state="frozen"/>
      <selection pane="bottomLeft" activeCell="H2" sqref="H2"/>
    </sheetView>
  </sheetViews>
  <sheetFormatPr defaultColWidth="11.42578125" defaultRowHeight="15"/>
  <cols>
    <col min="1" max="1" width="21.5703125" customWidth="1"/>
    <col min="2" max="2" width="8.28515625" bestFit="1" customWidth="1"/>
    <col min="3" max="3" width="41.85546875" customWidth="1"/>
    <col min="4" max="4" width="30.42578125" customWidth="1"/>
    <col min="8" max="8" width="94.42578125" customWidth="1"/>
  </cols>
  <sheetData>
    <row r="1" spans="1:10" ht="18.75" customHeight="1">
      <c r="A1" s="422"/>
      <c r="B1" s="423"/>
      <c r="C1" s="428" t="s">
        <v>4818</v>
      </c>
      <c r="D1" s="429"/>
    </row>
    <row r="2" spans="1:10" ht="18.75" customHeight="1">
      <c r="A2" s="424"/>
      <c r="B2" s="425"/>
      <c r="C2" s="428"/>
      <c r="D2" s="429"/>
    </row>
    <row r="3" spans="1:10" ht="18.75" customHeight="1" thickBot="1">
      <c r="A3" s="426"/>
      <c r="B3" s="427"/>
      <c r="C3" s="428"/>
      <c r="D3" s="429"/>
    </row>
    <row r="4" spans="1:10" ht="17.25" customHeight="1" thickBot="1">
      <c r="A4" s="303" t="s">
        <v>8400</v>
      </c>
      <c r="B4" s="304"/>
      <c r="C4" s="305" t="s">
        <v>8411</v>
      </c>
      <c r="D4" s="305"/>
    </row>
    <row r="5" spans="1:10" ht="17.25" customHeight="1">
      <c r="A5" s="18" t="s">
        <v>4819</v>
      </c>
      <c r="C5" s="19"/>
    </row>
    <row r="6" spans="1:10" ht="17.25" customHeight="1">
      <c r="A6" s="18" t="s">
        <v>4820</v>
      </c>
      <c r="C6" s="19"/>
    </row>
    <row r="7" spans="1:10" ht="17.25" customHeight="1">
      <c r="A7" s="20" t="s">
        <v>4821</v>
      </c>
      <c r="C7" s="19"/>
    </row>
    <row r="8" spans="1:10" s="19" customFormat="1">
      <c r="A8" s="19" t="s">
        <v>4822</v>
      </c>
      <c r="B8" s="19" t="s">
        <v>4823</v>
      </c>
      <c r="C8" s="19" t="s">
        <v>65</v>
      </c>
      <c r="D8" s="19" t="s">
        <v>4824</v>
      </c>
      <c r="E8" s="19" t="s">
        <v>3964</v>
      </c>
      <c r="F8" s="19" t="s">
        <v>3964</v>
      </c>
      <c r="G8" s="19" t="s">
        <v>3964</v>
      </c>
      <c r="H8" s="19" t="s">
        <v>3964</v>
      </c>
      <c r="I8" s="19" t="s">
        <v>3964</v>
      </c>
    </row>
    <row r="9" spans="1:10">
      <c r="A9" t="s">
        <v>4828</v>
      </c>
      <c r="B9" t="s">
        <v>4829</v>
      </c>
      <c r="C9" t="s">
        <v>4830</v>
      </c>
      <c r="D9" t="s">
        <v>4831</v>
      </c>
      <c r="E9" s="11" t="s">
        <v>4832</v>
      </c>
      <c r="F9" s="21"/>
      <c r="G9" s="21"/>
      <c r="H9" s="21"/>
      <c r="I9" s="21"/>
      <c r="J9" s="21"/>
    </row>
    <row r="10" spans="1:10">
      <c r="A10" t="s">
        <v>4828</v>
      </c>
      <c r="B10" t="s">
        <v>4833</v>
      </c>
      <c r="C10" t="s">
        <v>4834</v>
      </c>
      <c r="D10" t="s">
        <v>4835</v>
      </c>
      <c r="E10" s="11" t="s">
        <v>4836</v>
      </c>
      <c r="F10" s="21"/>
      <c r="G10" s="21"/>
      <c r="H10" s="21"/>
      <c r="I10" s="21"/>
      <c r="J10" s="21"/>
    </row>
    <row r="11" spans="1:10">
      <c r="A11" t="s">
        <v>4828</v>
      </c>
      <c r="B11" t="s">
        <v>4837</v>
      </c>
      <c r="C11" t="s">
        <v>4838</v>
      </c>
      <c r="D11" t="s">
        <v>4839</v>
      </c>
      <c r="E11" s="11" t="s">
        <v>4840</v>
      </c>
      <c r="F11" s="21"/>
      <c r="G11" s="21"/>
      <c r="H11" s="21"/>
      <c r="I11" s="21"/>
      <c r="J11" s="21"/>
    </row>
    <row r="12" spans="1:10">
      <c r="A12" t="s">
        <v>4828</v>
      </c>
      <c r="B12" t="s">
        <v>4841</v>
      </c>
      <c r="C12" t="s">
        <v>4842</v>
      </c>
      <c r="D12" t="s">
        <v>4843</v>
      </c>
      <c r="E12" s="11" t="s">
        <v>4844</v>
      </c>
      <c r="F12" s="21"/>
      <c r="G12" s="21"/>
      <c r="H12" s="21"/>
      <c r="I12" s="21"/>
      <c r="J12" s="21"/>
    </row>
    <row r="13" spans="1:10">
      <c r="A13" t="s">
        <v>4828</v>
      </c>
      <c r="B13" t="s">
        <v>4845</v>
      </c>
      <c r="C13" t="s">
        <v>4846</v>
      </c>
      <c r="D13" t="s">
        <v>4843</v>
      </c>
      <c r="E13" s="11" t="s">
        <v>4847</v>
      </c>
      <c r="F13" s="21"/>
      <c r="G13" s="21"/>
      <c r="H13" s="21"/>
      <c r="I13" s="21"/>
      <c r="J13" s="21"/>
    </row>
    <row r="14" spans="1:10">
      <c r="A14" t="s">
        <v>4828</v>
      </c>
      <c r="B14" t="s">
        <v>4848</v>
      </c>
      <c r="C14" t="s">
        <v>4849</v>
      </c>
      <c r="D14" t="s">
        <v>4850</v>
      </c>
      <c r="E14" s="11" t="s">
        <v>4851</v>
      </c>
      <c r="F14" s="21"/>
      <c r="G14" s="21"/>
      <c r="H14" s="21"/>
      <c r="I14" s="21"/>
      <c r="J14" s="21"/>
    </row>
    <row r="15" spans="1:10">
      <c r="A15" t="s">
        <v>4828</v>
      </c>
      <c r="B15" t="s">
        <v>4852</v>
      </c>
      <c r="C15" t="s">
        <v>4853</v>
      </c>
      <c r="D15" t="s">
        <v>4854</v>
      </c>
      <c r="E15" s="11" t="s">
        <v>4851</v>
      </c>
      <c r="F15" s="21"/>
      <c r="G15" s="21"/>
      <c r="H15" s="21"/>
      <c r="I15" s="21"/>
      <c r="J15" s="21"/>
    </row>
    <row r="16" spans="1:10">
      <c r="A16" t="s">
        <v>4828</v>
      </c>
      <c r="B16" t="s">
        <v>4825</v>
      </c>
      <c r="C16" t="s">
        <v>4855</v>
      </c>
      <c r="D16" t="s">
        <v>4839</v>
      </c>
      <c r="E16" s="11" t="s">
        <v>4856</v>
      </c>
      <c r="F16" s="21"/>
      <c r="G16" s="21"/>
      <c r="H16" s="21"/>
      <c r="I16" s="21"/>
      <c r="J16" s="21"/>
    </row>
    <row r="17" spans="1:10">
      <c r="A17" t="s">
        <v>4828</v>
      </c>
      <c r="B17" t="s">
        <v>4826</v>
      </c>
      <c r="C17" t="s">
        <v>4857</v>
      </c>
      <c r="D17" t="s">
        <v>4831</v>
      </c>
      <c r="E17" s="11" t="s">
        <v>4858</v>
      </c>
      <c r="F17" s="21"/>
      <c r="G17" s="21"/>
      <c r="H17" s="21"/>
      <c r="I17" s="21"/>
      <c r="J17" s="21"/>
    </row>
    <row r="18" spans="1:10">
      <c r="A18" t="s">
        <v>4828</v>
      </c>
      <c r="B18" t="s">
        <v>4827</v>
      </c>
      <c r="C18" t="s">
        <v>4859</v>
      </c>
      <c r="D18" t="s">
        <v>4860</v>
      </c>
      <c r="E18" s="11" t="s">
        <v>4861</v>
      </c>
      <c r="F18" s="21"/>
      <c r="G18" s="21"/>
      <c r="H18" s="21"/>
      <c r="I18" s="21"/>
      <c r="J18" s="21"/>
    </row>
    <row r="19" spans="1:10">
      <c r="A19" t="s">
        <v>4828</v>
      </c>
      <c r="B19" t="s">
        <v>4862</v>
      </c>
      <c r="C19" t="s">
        <v>4863</v>
      </c>
      <c r="D19" t="s">
        <v>4864</v>
      </c>
      <c r="E19" t="s">
        <v>0</v>
      </c>
      <c r="F19" s="21"/>
      <c r="G19" s="21"/>
      <c r="H19" s="21"/>
      <c r="I19" s="21"/>
      <c r="J19" s="21"/>
    </row>
    <row r="20" spans="1:10">
      <c r="A20" t="s">
        <v>4828</v>
      </c>
      <c r="B20" t="s">
        <v>4865</v>
      </c>
      <c r="C20" t="s">
        <v>4866</v>
      </c>
      <c r="D20" t="s">
        <v>4867</v>
      </c>
      <c r="E20" s="21" t="s">
        <v>0</v>
      </c>
      <c r="F20" s="21"/>
      <c r="G20" s="21"/>
      <c r="H20" s="21"/>
      <c r="I20" s="21"/>
      <c r="J20" s="21"/>
    </row>
    <row r="21" spans="1:10">
      <c r="A21" t="s">
        <v>4828</v>
      </c>
      <c r="B21" t="s">
        <v>4868</v>
      </c>
      <c r="C21" t="s">
        <v>4869</v>
      </c>
      <c r="D21" t="s">
        <v>4870</v>
      </c>
      <c r="E21" t="s">
        <v>0</v>
      </c>
      <c r="F21" s="21"/>
      <c r="G21" s="21"/>
      <c r="H21" s="21"/>
      <c r="I21" s="21"/>
      <c r="J21" s="21"/>
    </row>
    <row r="22" spans="1:10">
      <c r="A22" t="s">
        <v>4828</v>
      </c>
      <c r="B22" t="s">
        <v>4871</v>
      </c>
      <c r="C22" t="s">
        <v>4872</v>
      </c>
      <c r="D22" t="s">
        <v>4873</v>
      </c>
      <c r="E22" s="21" t="s">
        <v>0</v>
      </c>
      <c r="F22" s="21"/>
      <c r="G22" s="21"/>
      <c r="H22" s="21"/>
      <c r="I22" s="21"/>
      <c r="J22" s="21"/>
    </row>
    <row r="23" spans="1:10">
      <c r="A23" t="s">
        <v>4828</v>
      </c>
      <c r="B23" t="s">
        <v>563</v>
      </c>
      <c r="C23" t="s">
        <v>4874</v>
      </c>
      <c r="D23" t="s">
        <v>4875</v>
      </c>
      <c r="E23" t="s">
        <v>0</v>
      </c>
      <c r="F23" s="21"/>
      <c r="G23" s="21"/>
      <c r="H23" s="21"/>
      <c r="I23" s="21"/>
      <c r="J23" s="21"/>
    </row>
    <row r="24" spans="1:10">
      <c r="A24" t="s">
        <v>4828</v>
      </c>
      <c r="B24" t="s">
        <v>4876</v>
      </c>
      <c r="C24" t="s">
        <v>4877</v>
      </c>
      <c r="D24" t="s">
        <v>4878</v>
      </c>
      <c r="E24" s="21"/>
      <c r="F24" s="21"/>
      <c r="G24" s="21"/>
      <c r="H24" s="21"/>
      <c r="I24" s="21"/>
      <c r="J24" s="21"/>
    </row>
    <row r="25" spans="1:10">
      <c r="A25" t="s">
        <v>4828</v>
      </c>
      <c r="B25" t="s">
        <v>4879</v>
      </c>
      <c r="C25" t="s">
        <v>4880</v>
      </c>
      <c r="D25" t="s">
        <v>4881</v>
      </c>
      <c r="E25" t="s">
        <v>0</v>
      </c>
      <c r="F25" s="21"/>
      <c r="G25" s="21"/>
      <c r="H25" s="21"/>
      <c r="I25" s="21"/>
      <c r="J25" s="21"/>
    </row>
    <row r="27" spans="1:10">
      <c r="A27" t="s">
        <v>4882</v>
      </c>
      <c r="B27" t="s">
        <v>4829</v>
      </c>
      <c r="C27" t="s">
        <v>4830</v>
      </c>
      <c r="D27" t="s">
        <v>4883</v>
      </c>
      <c r="E27" s="11" t="s">
        <v>4884</v>
      </c>
    </row>
    <row r="28" spans="1:10">
      <c r="A28" t="s">
        <v>4882</v>
      </c>
      <c r="B28" t="s">
        <v>4837</v>
      </c>
      <c r="C28" t="s">
        <v>4838</v>
      </c>
      <c r="D28" t="s">
        <v>4885</v>
      </c>
      <c r="E28" s="11" t="s">
        <v>4886</v>
      </c>
    </row>
    <row r="29" spans="1:10">
      <c r="E29" s="11" t="s">
        <v>4844</v>
      </c>
    </row>
    <row r="30" spans="1:10">
      <c r="E30" s="11" t="s">
        <v>4887</v>
      </c>
    </row>
    <row r="31" spans="1:10">
      <c r="E31" s="11" t="s">
        <v>4888</v>
      </c>
    </row>
    <row r="32" spans="1:10">
      <c r="E32" s="11" t="s">
        <v>4858</v>
      </c>
    </row>
    <row r="33" spans="1:5">
      <c r="E33" s="11" t="s">
        <v>4889</v>
      </c>
    </row>
    <row r="34" spans="1:5">
      <c r="E34" s="11" t="s">
        <v>4890</v>
      </c>
    </row>
    <row r="35" spans="1:5">
      <c r="A35" t="s">
        <v>4891</v>
      </c>
      <c r="B35" t="s">
        <v>4829</v>
      </c>
      <c r="C35" t="s">
        <v>4830</v>
      </c>
      <c r="D35" t="s">
        <v>4892</v>
      </c>
      <c r="E35" s="11" t="s">
        <v>4884</v>
      </c>
    </row>
    <row r="36" spans="1:5">
      <c r="A36" t="s">
        <v>4891</v>
      </c>
      <c r="B36" t="s">
        <v>4837</v>
      </c>
      <c r="C36" t="s">
        <v>4838</v>
      </c>
      <c r="D36" t="s">
        <v>4893</v>
      </c>
      <c r="E36" s="11" t="s">
        <v>4894</v>
      </c>
    </row>
    <row r="37" spans="1:5">
      <c r="E37" s="11" t="s">
        <v>4895</v>
      </c>
    </row>
    <row r="38" spans="1:5">
      <c r="E38" s="11" t="s">
        <v>4896</v>
      </c>
    </row>
    <row r="39" spans="1:5">
      <c r="E39" s="11" t="s">
        <v>4897</v>
      </c>
    </row>
    <row r="40" spans="1:5">
      <c r="E40" s="11" t="s">
        <v>4844</v>
      </c>
    </row>
    <row r="41" spans="1:5">
      <c r="E41" s="11" t="s">
        <v>4898</v>
      </c>
    </row>
    <row r="42" spans="1:5">
      <c r="E42" s="11" t="s">
        <v>4899</v>
      </c>
    </row>
    <row r="43" spans="1:5">
      <c r="E43" s="11" t="s">
        <v>4858</v>
      </c>
    </row>
    <row r="44" spans="1:5">
      <c r="E44" s="11" t="s">
        <v>4847</v>
      </c>
    </row>
    <row r="45" spans="1:5">
      <c r="E45" s="11" t="s">
        <v>4890</v>
      </c>
    </row>
    <row r="46" spans="1:5">
      <c r="A46" t="s">
        <v>4900</v>
      </c>
      <c r="B46" t="s">
        <v>4837</v>
      </c>
      <c r="C46" t="s">
        <v>4838</v>
      </c>
      <c r="D46" t="s">
        <v>4885</v>
      </c>
      <c r="E46" s="11" t="s">
        <v>4901</v>
      </c>
    </row>
    <row r="47" spans="1:5">
      <c r="A47" t="s">
        <v>4900</v>
      </c>
      <c r="B47" t="s">
        <v>4841</v>
      </c>
      <c r="C47" t="s">
        <v>4842</v>
      </c>
      <c r="D47" t="s">
        <v>4902</v>
      </c>
      <c r="E47" s="11" t="s">
        <v>4903</v>
      </c>
    </row>
    <row r="48" spans="1:5">
      <c r="A48" t="s">
        <v>4900</v>
      </c>
      <c r="B48" t="s">
        <v>4845</v>
      </c>
      <c r="C48" t="s">
        <v>4846</v>
      </c>
      <c r="D48" t="s">
        <v>4902</v>
      </c>
      <c r="E48" s="11" t="s">
        <v>4844</v>
      </c>
    </row>
    <row r="49" spans="1:9">
      <c r="A49" t="s">
        <v>4900</v>
      </c>
      <c r="B49" t="s">
        <v>4904</v>
      </c>
      <c r="C49" t="s">
        <v>4905</v>
      </c>
      <c r="D49" t="s">
        <v>4906</v>
      </c>
      <c r="E49" s="11" t="s">
        <v>4907</v>
      </c>
    </row>
    <row r="50" spans="1:9">
      <c r="A50" t="s">
        <v>4900</v>
      </c>
      <c r="B50" t="s">
        <v>4908</v>
      </c>
      <c r="C50" t="s">
        <v>4909</v>
      </c>
      <c r="D50" t="s">
        <v>4910</v>
      </c>
      <c r="E50" s="11" t="s">
        <v>4888</v>
      </c>
    </row>
    <row r="51" spans="1:9">
      <c r="A51" t="s">
        <v>4900</v>
      </c>
      <c r="B51" t="s">
        <v>4911</v>
      </c>
      <c r="C51" t="s">
        <v>4912</v>
      </c>
      <c r="D51" t="s">
        <v>4913</v>
      </c>
      <c r="E51" s="11" t="s">
        <v>4858</v>
      </c>
    </row>
    <row r="52" spans="1:9">
      <c r="A52" t="s">
        <v>4900</v>
      </c>
      <c r="B52" t="s">
        <v>4914</v>
      </c>
      <c r="C52" t="s">
        <v>4915</v>
      </c>
      <c r="D52" t="s">
        <v>4913</v>
      </c>
      <c r="E52" s="11" t="s">
        <v>4847</v>
      </c>
    </row>
    <row r="53" spans="1:9">
      <c r="A53" t="s">
        <v>4900</v>
      </c>
      <c r="B53" t="s">
        <v>4916</v>
      </c>
      <c r="C53" t="s">
        <v>4917</v>
      </c>
      <c r="D53" t="s">
        <v>4918</v>
      </c>
      <c r="E53" s="11" t="s">
        <v>4851</v>
      </c>
    </row>
    <row r="54" spans="1:9">
      <c r="A54" t="s">
        <v>4900</v>
      </c>
      <c r="B54" t="s">
        <v>4919</v>
      </c>
      <c r="C54" t="s">
        <v>4920</v>
      </c>
      <c r="D54" t="s">
        <v>4921</v>
      </c>
      <c r="E54" s="11" t="s">
        <v>4922</v>
      </c>
    </row>
    <row r="55" spans="1:9">
      <c r="A55" t="s">
        <v>4900</v>
      </c>
      <c r="B55" t="s">
        <v>4923</v>
      </c>
      <c r="C55" t="s">
        <v>4924</v>
      </c>
      <c r="D55" t="s">
        <v>4921</v>
      </c>
      <c r="E55" s="11" t="s">
        <v>4925</v>
      </c>
    </row>
    <row r="56" spans="1:9">
      <c r="A56" t="s">
        <v>4900</v>
      </c>
      <c r="B56" t="s">
        <v>4848</v>
      </c>
      <c r="C56" t="s">
        <v>4849</v>
      </c>
      <c r="D56" t="s">
        <v>4910</v>
      </c>
    </row>
    <row r="57" spans="1:9">
      <c r="A57" t="s">
        <v>4900</v>
      </c>
      <c r="B57" t="s">
        <v>4926</v>
      </c>
      <c r="C57" t="s">
        <v>4927</v>
      </c>
      <c r="D57" t="s">
        <v>4928</v>
      </c>
    </row>
    <row r="58" spans="1:9">
      <c r="A58" t="s">
        <v>4900</v>
      </c>
      <c r="B58" t="s">
        <v>4852</v>
      </c>
      <c r="C58" t="s">
        <v>4853</v>
      </c>
      <c r="D58" t="s">
        <v>4928</v>
      </c>
    </row>
    <row r="59" spans="1:9">
      <c r="A59" t="s">
        <v>4900</v>
      </c>
      <c r="B59" t="s">
        <v>4825</v>
      </c>
      <c r="C59" t="s">
        <v>4929</v>
      </c>
      <c r="D59" t="s">
        <v>4885</v>
      </c>
    </row>
    <row r="60" spans="1:9">
      <c r="A60" t="s">
        <v>4900</v>
      </c>
      <c r="B60" t="s">
        <v>4826</v>
      </c>
      <c r="C60" t="s">
        <v>4930</v>
      </c>
      <c r="D60" t="s">
        <v>4883</v>
      </c>
    </row>
    <row r="61" spans="1:9">
      <c r="A61" t="s">
        <v>4900</v>
      </c>
      <c r="B61" t="s">
        <v>4827</v>
      </c>
      <c r="C61" t="s">
        <v>4931</v>
      </c>
      <c r="D61" t="s">
        <v>4932</v>
      </c>
    </row>
    <row r="62" spans="1:9">
      <c r="A62" t="s">
        <v>4900</v>
      </c>
      <c r="B62" t="s">
        <v>4862</v>
      </c>
      <c r="C62" t="s">
        <v>4933</v>
      </c>
      <c r="D62" t="s">
        <v>4934</v>
      </c>
      <c r="E62" t="s">
        <v>3964</v>
      </c>
      <c r="F62" t="s">
        <v>3964</v>
      </c>
      <c r="G62" t="s">
        <v>3964</v>
      </c>
      <c r="H62" t="s">
        <v>3964</v>
      </c>
      <c r="I62" t="s">
        <v>3964</v>
      </c>
    </row>
    <row r="63" spans="1:9">
      <c r="A63" t="s">
        <v>4900</v>
      </c>
      <c r="B63" t="s">
        <v>4865</v>
      </c>
      <c r="C63" t="s">
        <v>4935</v>
      </c>
      <c r="D63" t="s">
        <v>4936</v>
      </c>
      <c r="E63" t="s">
        <v>3964</v>
      </c>
      <c r="F63" t="s">
        <v>3964</v>
      </c>
      <c r="G63" t="s">
        <v>3964</v>
      </c>
      <c r="H63" t="s">
        <v>3964</v>
      </c>
      <c r="I63" t="s">
        <v>3964</v>
      </c>
    </row>
    <row r="64" spans="1:9">
      <c r="A64" t="s">
        <v>4900</v>
      </c>
      <c r="B64" t="s">
        <v>4868</v>
      </c>
      <c r="C64" t="s">
        <v>4937</v>
      </c>
      <c r="D64" t="s">
        <v>4938</v>
      </c>
      <c r="E64" t="s">
        <v>3964</v>
      </c>
      <c r="F64" t="s">
        <v>3964</v>
      </c>
      <c r="G64" t="s">
        <v>3964</v>
      </c>
      <c r="H64" t="s">
        <v>3964</v>
      </c>
      <c r="I64" t="s">
        <v>3964</v>
      </c>
    </row>
    <row r="65" spans="1:9">
      <c r="A65" t="s">
        <v>4900</v>
      </c>
      <c r="B65" t="s">
        <v>4871</v>
      </c>
      <c r="C65" t="s">
        <v>4939</v>
      </c>
      <c r="D65" t="s">
        <v>4940</v>
      </c>
      <c r="E65" t="s">
        <v>3964</v>
      </c>
      <c r="F65" t="s">
        <v>3964</v>
      </c>
      <c r="G65" t="s">
        <v>3964</v>
      </c>
      <c r="H65" t="s">
        <v>3964</v>
      </c>
      <c r="I65" t="s">
        <v>3964</v>
      </c>
    </row>
    <row r="66" spans="1:9">
      <c r="A66" t="s">
        <v>4900</v>
      </c>
      <c r="B66" t="s">
        <v>563</v>
      </c>
      <c r="C66" t="s">
        <v>4941</v>
      </c>
      <c r="D66" t="s">
        <v>4942</v>
      </c>
      <c r="E66" t="s">
        <v>3964</v>
      </c>
      <c r="F66" t="s">
        <v>3964</v>
      </c>
      <c r="G66" t="s">
        <v>3964</v>
      </c>
      <c r="H66" t="s">
        <v>3964</v>
      </c>
      <c r="I66" t="s">
        <v>3964</v>
      </c>
    </row>
    <row r="67" spans="1:9">
      <c r="A67" t="s">
        <v>4900</v>
      </c>
      <c r="B67" t="s">
        <v>4876</v>
      </c>
      <c r="C67" t="s">
        <v>4943</v>
      </c>
      <c r="D67" t="s">
        <v>4944</v>
      </c>
      <c r="E67" t="s">
        <v>3964</v>
      </c>
      <c r="F67" t="s">
        <v>3964</v>
      </c>
      <c r="G67" t="s">
        <v>3964</v>
      </c>
      <c r="H67" t="s">
        <v>3964</v>
      </c>
      <c r="I67" t="s">
        <v>3964</v>
      </c>
    </row>
    <row r="68" spans="1:9">
      <c r="A68" t="s">
        <v>4900</v>
      </c>
      <c r="B68" t="s">
        <v>4879</v>
      </c>
      <c r="C68" t="s">
        <v>4945</v>
      </c>
      <c r="D68" t="s">
        <v>4946</v>
      </c>
      <c r="E68" t="s">
        <v>3964</v>
      </c>
      <c r="F68" t="s">
        <v>3964</v>
      </c>
      <c r="G68" t="s">
        <v>3964</v>
      </c>
      <c r="H68" t="s">
        <v>3964</v>
      </c>
      <c r="I68" t="s">
        <v>3964</v>
      </c>
    </row>
    <row r="69" spans="1:9">
      <c r="A69" t="s">
        <v>4900</v>
      </c>
      <c r="B69" t="s">
        <v>4947</v>
      </c>
      <c r="C69" t="s">
        <v>4948</v>
      </c>
      <c r="D69" t="s">
        <v>4949</v>
      </c>
      <c r="E69" t="s">
        <v>3964</v>
      </c>
      <c r="F69" t="s">
        <v>3964</v>
      </c>
      <c r="G69" t="s">
        <v>3964</v>
      </c>
      <c r="H69" t="s">
        <v>3964</v>
      </c>
      <c r="I69" t="s">
        <v>3964</v>
      </c>
    </row>
    <row r="70" spans="1:9">
      <c r="A70" t="s">
        <v>4900</v>
      </c>
      <c r="B70" t="s">
        <v>562</v>
      </c>
      <c r="C70" t="s">
        <v>4950</v>
      </c>
      <c r="D70" t="s">
        <v>4951</v>
      </c>
      <c r="E70" t="s">
        <v>3964</v>
      </c>
      <c r="F70" t="s">
        <v>3964</v>
      </c>
      <c r="G70" t="s">
        <v>3964</v>
      </c>
      <c r="H70" t="s">
        <v>3964</v>
      </c>
      <c r="I70" t="s">
        <v>3964</v>
      </c>
    </row>
    <row r="71" spans="1:9">
      <c r="A71" t="s">
        <v>4900</v>
      </c>
      <c r="B71" t="s">
        <v>4952</v>
      </c>
      <c r="C71" t="s">
        <v>4953</v>
      </c>
      <c r="D71" t="s">
        <v>4954</v>
      </c>
      <c r="E71" t="s">
        <v>3964</v>
      </c>
      <c r="F71" t="s">
        <v>3964</v>
      </c>
      <c r="G71" t="s">
        <v>3964</v>
      </c>
      <c r="H71" t="s">
        <v>3964</v>
      </c>
      <c r="I71" t="s">
        <v>3964</v>
      </c>
    </row>
    <row r="73" spans="1:9">
      <c r="A73" t="s">
        <v>4955</v>
      </c>
      <c r="B73" t="s">
        <v>4837</v>
      </c>
      <c r="C73" t="s">
        <v>4838</v>
      </c>
      <c r="D73" t="s">
        <v>4885</v>
      </c>
      <c r="E73" s="11" t="s">
        <v>4956</v>
      </c>
    </row>
    <row r="74" spans="1:9">
      <c r="A74" t="s">
        <v>4955</v>
      </c>
      <c r="B74" t="s">
        <v>4841</v>
      </c>
      <c r="C74" t="s">
        <v>4842</v>
      </c>
      <c r="D74" t="s">
        <v>4902</v>
      </c>
      <c r="E74" s="11" t="s">
        <v>4903</v>
      </c>
    </row>
    <row r="75" spans="1:9">
      <c r="A75" t="s">
        <v>4955</v>
      </c>
      <c r="B75" t="s">
        <v>4845</v>
      </c>
      <c r="C75" t="s">
        <v>4846</v>
      </c>
      <c r="D75" t="s">
        <v>4902</v>
      </c>
      <c r="E75" s="11" t="s">
        <v>4844</v>
      </c>
    </row>
    <row r="76" spans="1:9">
      <c r="A76" t="s">
        <v>4955</v>
      </c>
      <c r="B76" t="s">
        <v>4904</v>
      </c>
      <c r="C76" t="s">
        <v>4905</v>
      </c>
      <c r="D76" t="s">
        <v>4906</v>
      </c>
      <c r="E76" s="11" t="s">
        <v>4957</v>
      </c>
    </row>
    <row r="77" spans="1:9">
      <c r="A77" t="s">
        <v>4955</v>
      </c>
      <c r="B77" t="s">
        <v>4908</v>
      </c>
      <c r="C77" t="s">
        <v>4909</v>
      </c>
      <c r="D77" t="s">
        <v>4910</v>
      </c>
      <c r="E77" s="11" t="s">
        <v>4888</v>
      </c>
    </row>
    <row r="78" spans="1:9">
      <c r="A78" t="s">
        <v>4955</v>
      </c>
      <c r="B78" t="s">
        <v>4911</v>
      </c>
      <c r="C78" t="s">
        <v>4912</v>
      </c>
      <c r="D78" t="s">
        <v>4913</v>
      </c>
      <c r="E78" s="11" t="s">
        <v>4858</v>
      </c>
    </row>
    <row r="79" spans="1:9">
      <c r="A79" t="s">
        <v>4955</v>
      </c>
      <c r="B79" t="s">
        <v>4914</v>
      </c>
      <c r="C79" t="s">
        <v>4915</v>
      </c>
      <c r="D79" t="s">
        <v>4913</v>
      </c>
      <c r="E79" s="11" t="s">
        <v>4889</v>
      </c>
    </row>
    <row r="80" spans="1:9">
      <c r="A80" t="s">
        <v>4955</v>
      </c>
      <c r="B80" t="s">
        <v>4916</v>
      </c>
      <c r="C80" t="s">
        <v>4917</v>
      </c>
      <c r="D80" t="s">
        <v>4918</v>
      </c>
      <c r="E80" s="11" t="s">
        <v>4851</v>
      </c>
    </row>
    <row r="81" spans="1:9">
      <c r="A81" t="s">
        <v>4955</v>
      </c>
      <c r="B81" t="s">
        <v>4919</v>
      </c>
      <c r="C81" t="s">
        <v>4920</v>
      </c>
      <c r="D81" t="s">
        <v>4921</v>
      </c>
      <c r="E81" s="11" t="s">
        <v>4922</v>
      </c>
    </row>
    <row r="82" spans="1:9">
      <c r="A82" t="s">
        <v>4955</v>
      </c>
      <c r="B82" t="s">
        <v>4923</v>
      </c>
      <c r="C82" t="s">
        <v>4924</v>
      </c>
      <c r="D82" t="s">
        <v>4921</v>
      </c>
      <c r="E82" s="11" t="s">
        <v>4958</v>
      </c>
    </row>
    <row r="83" spans="1:9">
      <c r="A83" t="s">
        <v>4955</v>
      </c>
      <c r="B83" t="s">
        <v>4848</v>
      </c>
      <c r="C83" t="s">
        <v>4849</v>
      </c>
      <c r="D83" t="s">
        <v>4910</v>
      </c>
    </row>
    <row r="84" spans="1:9">
      <c r="A84" t="s">
        <v>4955</v>
      </c>
      <c r="B84" t="s">
        <v>4926</v>
      </c>
      <c r="C84" t="s">
        <v>4927</v>
      </c>
      <c r="D84" t="s">
        <v>4928</v>
      </c>
    </row>
    <row r="85" spans="1:9">
      <c r="A85" t="s">
        <v>4955</v>
      </c>
      <c r="B85" t="s">
        <v>4852</v>
      </c>
      <c r="C85" t="s">
        <v>4853</v>
      </c>
      <c r="D85" t="s">
        <v>4928</v>
      </c>
    </row>
    <row r="86" spans="1:9">
      <c r="A86" t="s">
        <v>4955</v>
      </c>
      <c r="B86" t="s">
        <v>4825</v>
      </c>
      <c r="C86" t="s">
        <v>4929</v>
      </c>
      <c r="D86" t="s">
        <v>4885</v>
      </c>
      <c r="E86" t="s">
        <v>3964</v>
      </c>
      <c r="F86" t="s">
        <v>3964</v>
      </c>
      <c r="G86" t="s">
        <v>3964</v>
      </c>
      <c r="H86" t="s">
        <v>3964</v>
      </c>
      <c r="I86" t="s">
        <v>3964</v>
      </c>
    </row>
    <row r="87" spans="1:9">
      <c r="A87" t="s">
        <v>4955</v>
      </c>
      <c r="B87" t="s">
        <v>4826</v>
      </c>
      <c r="C87" t="s">
        <v>4930</v>
      </c>
      <c r="D87" t="s">
        <v>4883</v>
      </c>
      <c r="E87" t="s">
        <v>3964</v>
      </c>
      <c r="F87" t="s">
        <v>3964</v>
      </c>
      <c r="G87" t="s">
        <v>3964</v>
      </c>
      <c r="H87" t="s">
        <v>3964</v>
      </c>
      <c r="I87" t="s">
        <v>3964</v>
      </c>
    </row>
    <row r="88" spans="1:9">
      <c r="A88" t="s">
        <v>4955</v>
      </c>
      <c r="B88" t="s">
        <v>4827</v>
      </c>
      <c r="C88" t="s">
        <v>4931</v>
      </c>
      <c r="D88" t="s">
        <v>4932</v>
      </c>
      <c r="E88" t="s">
        <v>3964</v>
      </c>
      <c r="F88" t="s">
        <v>3964</v>
      </c>
      <c r="G88" t="s">
        <v>3964</v>
      </c>
      <c r="H88" t="s">
        <v>3964</v>
      </c>
      <c r="I88" t="s">
        <v>3964</v>
      </c>
    </row>
    <row r="89" spans="1:9">
      <c r="A89" t="s">
        <v>4955</v>
      </c>
      <c r="B89" t="s">
        <v>4862</v>
      </c>
      <c r="C89" t="s">
        <v>4933</v>
      </c>
      <c r="D89" t="s">
        <v>4934</v>
      </c>
      <c r="E89" t="s">
        <v>3964</v>
      </c>
      <c r="F89" t="s">
        <v>3964</v>
      </c>
      <c r="G89" t="s">
        <v>3964</v>
      </c>
      <c r="H89" t="s">
        <v>3964</v>
      </c>
      <c r="I89" t="s">
        <v>3964</v>
      </c>
    </row>
    <row r="90" spans="1:9">
      <c r="A90" t="s">
        <v>4955</v>
      </c>
      <c r="B90" t="s">
        <v>4865</v>
      </c>
      <c r="C90" t="s">
        <v>4935</v>
      </c>
      <c r="D90" t="s">
        <v>4936</v>
      </c>
      <c r="E90" t="s">
        <v>3964</v>
      </c>
      <c r="F90" t="s">
        <v>3964</v>
      </c>
      <c r="G90" t="s">
        <v>3964</v>
      </c>
      <c r="H90" t="s">
        <v>3964</v>
      </c>
      <c r="I90" t="s">
        <v>3964</v>
      </c>
    </row>
    <row r="91" spans="1:9">
      <c r="A91" t="s">
        <v>4955</v>
      </c>
      <c r="B91" t="s">
        <v>4868</v>
      </c>
      <c r="C91" t="s">
        <v>4937</v>
      </c>
      <c r="D91" t="s">
        <v>4938</v>
      </c>
      <c r="E91" t="s">
        <v>3964</v>
      </c>
      <c r="F91" t="s">
        <v>3964</v>
      </c>
      <c r="G91" t="s">
        <v>3964</v>
      </c>
      <c r="H91" t="s">
        <v>3964</v>
      </c>
      <c r="I91" t="s">
        <v>3964</v>
      </c>
    </row>
    <row r="92" spans="1:9">
      <c r="A92" t="s">
        <v>4955</v>
      </c>
      <c r="B92" t="s">
        <v>4871</v>
      </c>
      <c r="C92" t="s">
        <v>4939</v>
      </c>
      <c r="D92" t="s">
        <v>4940</v>
      </c>
      <c r="E92" t="s">
        <v>3964</v>
      </c>
      <c r="F92" t="s">
        <v>3964</v>
      </c>
      <c r="G92" t="s">
        <v>3964</v>
      </c>
      <c r="H92" t="s">
        <v>3964</v>
      </c>
      <c r="I92" t="s">
        <v>3964</v>
      </c>
    </row>
    <row r="93" spans="1:9">
      <c r="A93" t="s">
        <v>4955</v>
      </c>
      <c r="B93" t="s">
        <v>563</v>
      </c>
      <c r="C93" t="s">
        <v>4941</v>
      </c>
      <c r="D93" t="s">
        <v>4942</v>
      </c>
      <c r="E93" t="s">
        <v>3964</v>
      </c>
      <c r="F93" t="s">
        <v>3964</v>
      </c>
      <c r="G93" t="s">
        <v>3964</v>
      </c>
      <c r="H93" t="s">
        <v>3964</v>
      </c>
      <c r="I93" t="s">
        <v>3964</v>
      </c>
    </row>
    <row r="94" spans="1:9">
      <c r="A94" t="s">
        <v>4955</v>
      </c>
      <c r="B94" t="s">
        <v>4876</v>
      </c>
      <c r="C94" t="s">
        <v>4943</v>
      </c>
      <c r="D94" t="s">
        <v>4944</v>
      </c>
      <c r="E94" t="s">
        <v>3964</v>
      </c>
      <c r="F94" t="s">
        <v>3964</v>
      </c>
      <c r="G94" t="s">
        <v>3964</v>
      </c>
      <c r="H94" t="s">
        <v>3964</v>
      </c>
      <c r="I94" t="s">
        <v>3964</v>
      </c>
    </row>
    <row r="95" spans="1:9">
      <c r="A95" t="s">
        <v>4955</v>
      </c>
      <c r="B95" t="s">
        <v>4879</v>
      </c>
      <c r="C95" t="s">
        <v>4945</v>
      </c>
      <c r="D95" t="s">
        <v>4946</v>
      </c>
      <c r="E95" t="s">
        <v>3964</v>
      </c>
      <c r="F95" t="s">
        <v>3964</v>
      </c>
      <c r="G95" t="s">
        <v>3964</v>
      </c>
      <c r="H95" t="s">
        <v>3964</v>
      </c>
      <c r="I95" t="s">
        <v>3964</v>
      </c>
    </row>
    <row r="96" spans="1:9">
      <c r="A96" t="s">
        <v>4955</v>
      </c>
      <c r="B96" t="s">
        <v>4947</v>
      </c>
      <c r="C96" t="s">
        <v>4948</v>
      </c>
      <c r="D96" t="s">
        <v>4949</v>
      </c>
      <c r="E96" t="s">
        <v>3964</v>
      </c>
      <c r="F96" t="s">
        <v>3964</v>
      </c>
      <c r="G96" t="s">
        <v>3964</v>
      </c>
      <c r="H96" t="s">
        <v>3964</v>
      </c>
      <c r="I96" t="s">
        <v>3964</v>
      </c>
    </row>
    <row r="97" spans="1:9">
      <c r="A97" t="s">
        <v>4955</v>
      </c>
      <c r="B97" t="s">
        <v>562</v>
      </c>
      <c r="C97" t="s">
        <v>4950</v>
      </c>
      <c r="D97" t="s">
        <v>4951</v>
      </c>
      <c r="E97" t="s">
        <v>3964</v>
      </c>
      <c r="F97" t="s">
        <v>3964</v>
      </c>
      <c r="G97" t="s">
        <v>3964</v>
      </c>
      <c r="H97" t="s">
        <v>3964</v>
      </c>
      <c r="I97" t="s">
        <v>3964</v>
      </c>
    </row>
    <row r="98" spans="1:9">
      <c r="A98" t="s">
        <v>4955</v>
      </c>
      <c r="B98" t="s">
        <v>4952</v>
      </c>
      <c r="C98" t="s">
        <v>4959</v>
      </c>
      <c r="D98" t="s">
        <v>4954</v>
      </c>
      <c r="E98" t="s">
        <v>3964</v>
      </c>
      <c r="F98" t="s">
        <v>3964</v>
      </c>
      <c r="G98" t="s">
        <v>3964</v>
      </c>
      <c r="H98" t="s">
        <v>3964</v>
      </c>
      <c r="I98" t="s">
        <v>3964</v>
      </c>
    </row>
    <row r="100" spans="1:9">
      <c r="A100" t="s">
        <v>4960</v>
      </c>
      <c r="B100" t="s">
        <v>4837</v>
      </c>
      <c r="C100" t="s">
        <v>4838</v>
      </c>
      <c r="D100" t="s">
        <v>4961</v>
      </c>
      <c r="E100" s="11" t="s">
        <v>4962</v>
      </c>
      <c r="I100" t="s">
        <v>3964</v>
      </c>
    </row>
    <row r="101" spans="1:9">
      <c r="A101" t="s">
        <v>4960</v>
      </c>
      <c r="B101" t="s">
        <v>4841</v>
      </c>
      <c r="C101" t="s">
        <v>4842</v>
      </c>
      <c r="D101" t="s">
        <v>4963</v>
      </c>
      <c r="E101" s="11" t="s">
        <v>4964</v>
      </c>
      <c r="I101" t="s">
        <v>3964</v>
      </c>
    </row>
    <row r="102" spans="1:9">
      <c r="A102" t="s">
        <v>4960</v>
      </c>
      <c r="B102" t="s">
        <v>4845</v>
      </c>
      <c r="C102" t="s">
        <v>4846</v>
      </c>
      <c r="D102" t="s">
        <v>4963</v>
      </c>
      <c r="E102" s="11" t="s">
        <v>4965</v>
      </c>
      <c r="I102" t="s">
        <v>3964</v>
      </c>
    </row>
    <row r="103" spans="1:9">
      <c r="A103" t="s">
        <v>4960</v>
      </c>
      <c r="B103" t="s">
        <v>4904</v>
      </c>
      <c r="C103" t="s">
        <v>4905</v>
      </c>
      <c r="D103" t="s">
        <v>4966</v>
      </c>
      <c r="E103" s="11" t="s">
        <v>4844</v>
      </c>
      <c r="I103" t="s">
        <v>3964</v>
      </c>
    </row>
    <row r="104" spans="1:9">
      <c r="A104" t="s">
        <v>4960</v>
      </c>
      <c r="B104" t="s">
        <v>4967</v>
      </c>
      <c r="C104" t="s">
        <v>4968</v>
      </c>
      <c r="D104" t="s">
        <v>4969</v>
      </c>
      <c r="E104" s="11" t="s">
        <v>4899</v>
      </c>
      <c r="I104" t="s">
        <v>3964</v>
      </c>
    </row>
    <row r="105" spans="1:9">
      <c r="A105" t="s">
        <v>4960</v>
      </c>
      <c r="B105" t="s">
        <v>4970</v>
      </c>
      <c r="C105" t="s">
        <v>4971</v>
      </c>
      <c r="D105" t="s">
        <v>4972</v>
      </c>
      <c r="E105" s="11" t="s">
        <v>4973</v>
      </c>
      <c r="I105" t="s">
        <v>3964</v>
      </c>
    </row>
    <row r="106" spans="1:9">
      <c r="A106" t="s">
        <v>4960</v>
      </c>
      <c r="B106" t="s">
        <v>4974</v>
      </c>
      <c r="C106" t="s">
        <v>4975</v>
      </c>
      <c r="D106" t="s">
        <v>4972</v>
      </c>
      <c r="E106" s="11" t="s">
        <v>4847</v>
      </c>
      <c r="I106" t="s">
        <v>3964</v>
      </c>
    </row>
    <row r="107" spans="1:9">
      <c r="A107" t="s">
        <v>4960</v>
      </c>
      <c r="B107" t="s">
        <v>4848</v>
      </c>
      <c r="C107" t="s">
        <v>4849</v>
      </c>
      <c r="D107" t="s">
        <v>4976</v>
      </c>
      <c r="E107" s="11" t="s">
        <v>4851</v>
      </c>
      <c r="I107" t="s">
        <v>3964</v>
      </c>
    </row>
    <row r="108" spans="1:9">
      <c r="A108" t="s">
        <v>4960</v>
      </c>
      <c r="B108" t="s">
        <v>4926</v>
      </c>
      <c r="C108" t="s">
        <v>4927</v>
      </c>
      <c r="D108" t="s">
        <v>4977</v>
      </c>
      <c r="E108" s="11" t="s">
        <v>4978</v>
      </c>
      <c r="I108" t="s">
        <v>3964</v>
      </c>
    </row>
    <row r="109" spans="1:9">
      <c r="A109" t="s">
        <v>4960</v>
      </c>
      <c r="B109" t="s">
        <v>4852</v>
      </c>
      <c r="C109" t="s">
        <v>4853</v>
      </c>
      <c r="D109" t="s">
        <v>4977</v>
      </c>
      <c r="E109" s="11" t="s">
        <v>4979</v>
      </c>
      <c r="I109" t="s">
        <v>3964</v>
      </c>
    </row>
    <row r="110" spans="1:9">
      <c r="A110" t="s">
        <v>4960</v>
      </c>
      <c r="B110" t="s">
        <v>4825</v>
      </c>
      <c r="C110" t="s">
        <v>4855</v>
      </c>
      <c r="D110" t="s">
        <v>4980</v>
      </c>
      <c r="E110" t="s">
        <v>3964</v>
      </c>
      <c r="F110" t="s">
        <v>3964</v>
      </c>
      <c r="G110" t="s">
        <v>3964</v>
      </c>
      <c r="H110" t="s">
        <v>3964</v>
      </c>
      <c r="I110" t="s">
        <v>3964</v>
      </c>
    </row>
    <row r="111" spans="1:9">
      <c r="A111" t="s">
        <v>4960</v>
      </c>
      <c r="B111" t="s">
        <v>4826</v>
      </c>
      <c r="C111" t="s">
        <v>4981</v>
      </c>
      <c r="D111" t="s">
        <v>4982</v>
      </c>
      <c r="E111" t="s">
        <v>3964</v>
      </c>
      <c r="F111" t="s">
        <v>3964</v>
      </c>
      <c r="G111" t="s">
        <v>3964</v>
      </c>
      <c r="H111" t="s">
        <v>3964</v>
      </c>
      <c r="I111" t="s">
        <v>3964</v>
      </c>
    </row>
    <row r="112" spans="1:9">
      <c r="A112" t="s">
        <v>4960</v>
      </c>
      <c r="B112" t="s">
        <v>4827</v>
      </c>
      <c r="C112" t="s">
        <v>4983</v>
      </c>
      <c r="D112" t="s">
        <v>4984</v>
      </c>
      <c r="E112" t="s">
        <v>3964</v>
      </c>
      <c r="F112" t="s">
        <v>3964</v>
      </c>
      <c r="G112" t="s">
        <v>3964</v>
      </c>
      <c r="H112" t="s">
        <v>3964</v>
      </c>
      <c r="I112" t="s">
        <v>3964</v>
      </c>
    </row>
    <row r="113" spans="1:9">
      <c r="A113" t="s">
        <v>4960</v>
      </c>
      <c r="B113" t="s">
        <v>4862</v>
      </c>
      <c r="C113" t="s">
        <v>4863</v>
      </c>
      <c r="D113" t="s">
        <v>4985</v>
      </c>
      <c r="E113" t="s">
        <v>3964</v>
      </c>
      <c r="F113" t="s">
        <v>3964</v>
      </c>
      <c r="G113" t="s">
        <v>3964</v>
      </c>
      <c r="H113" t="s">
        <v>3964</v>
      </c>
      <c r="I113" t="s">
        <v>3964</v>
      </c>
    </row>
    <row r="114" spans="1:9">
      <c r="A114" t="s">
        <v>4960</v>
      </c>
      <c r="B114" t="s">
        <v>4865</v>
      </c>
      <c r="C114" t="s">
        <v>4986</v>
      </c>
      <c r="D114" t="s">
        <v>4987</v>
      </c>
      <c r="E114" t="s">
        <v>3964</v>
      </c>
      <c r="F114" t="s">
        <v>3964</v>
      </c>
      <c r="G114" t="s">
        <v>3964</v>
      </c>
      <c r="H114" t="s">
        <v>3964</v>
      </c>
      <c r="I114" t="s">
        <v>3964</v>
      </c>
    </row>
    <row r="115" spans="1:9">
      <c r="A115" t="s">
        <v>4960</v>
      </c>
      <c r="B115" t="s">
        <v>4868</v>
      </c>
      <c r="C115" t="s">
        <v>4869</v>
      </c>
      <c r="D115" t="s">
        <v>4988</v>
      </c>
      <c r="E115" t="s">
        <v>3964</v>
      </c>
      <c r="F115" t="s">
        <v>3964</v>
      </c>
      <c r="G115" t="s">
        <v>3964</v>
      </c>
      <c r="H115" t="s">
        <v>3964</v>
      </c>
      <c r="I115" t="s">
        <v>3964</v>
      </c>
    </row>
    <row r="116" spans="1:9">
      <c r="A116" t="s">
        <v>4960</v>
      </c>
      <c r="B116" t="s">
        <v>4871</v>
      </c>
      <c r="C116" t="s">
        <v>4989</v>
      </c>
      <c r="D116" t="s">
        <v>4990</v>
      </c>
      <c r="E116" t="s">
        <v>3964</v>
      </c>
      <c r="F116" t="s">
        <v>3964</v>
      </c>
      <c r="G116" t="s">
        <v>3964</v>
      </c>
      <c r="H116" t="s">
        <v>3964</v>
      </c>
      <c r="I116" t="s">
        <v>3964</v>
      </c>
    </row>
    <row r="117" spans="1:9">
      <c r="A117" t="s">
        <v>4960</v>
      </c>
      <c r="B117" t="s">
        <v>563</v>
      </c>
      <c r="C117" t="s">
        <v>4991</v>
      </c>
      <c r="D117" t="s">
        <v>4992</v>
      </c>
      <c r="E117" t="s">
        <v>3964</v>
      </c>
      <c r="F117" t="s">
        <v>3964</v>
      </c>
      <c r="G117" t="s">
        <v>3964</v>
      </c>
      <c r="H117" t="s">
        <v>3964</v>
      </c>
      <c r="I117" t="s">
        <v>3964</v>
      </c>
    </row>
    <row r="118" spans="1:9">
      <c r="A118" t="s">
        <v>4960</v>
      </c>
      <c r="B118" t="s">
        <v>4876</v>
      </c>
      <c r="C118" t="s">
        <v>4993</v>
      </c>
      <c r="D118" t="s">
        <v>4994</v>
      </c>
      <c r="E118" t="s">
        <v>3964</v>
      </c>
      <c r="F118" t="s">
        <v>3964</v>
      </c>
      <c r="G118" t="s">
        <v>3964</v>
      </c>
      <c r="H118" t="s">
        <v>3964</v>
      </c>
      <c r="I118" t="s">
        <v>3964</v>
      </c>
    </row>
    <row r="119" spans="1:9">
      <c r="A119" t="s">
        <v>4960</v>
      </c>
      <c r="B119" t="s">
        <v>4879</v>
      </c>
      <c r="C119" t="s">
        <v>4995</v>
      </c>
      <c r="D119" t="s">
        <v>4996</v>
      </c>
      <c r="E119" t="s">
        <v>3964</v>
      </c>
      <c r="F119" t="s">
        <v>3964</v>
      </c>
      <c r="G119" t="s">
        <v>3964</v>
      </c>
      <c r="H119" t="s">
        <v>3964</v>
      </c>
      <c r="I119" t="s">
        <v>3964</v>
      </c>
    </row>
    <row r="121" spans="1:9">
      <c r="A121" t="s">
        <v>4997</v>
      </c>
      <c r="B121" t="s">
        <v>4998</v>
      </c>
      <c r="C121" t="s">
        <v>4999</v>
      </c>
      <c r="D121" t="s">
        <v>5000</v>
      </c>
      <c r="E121" s="11" t="s">
        <v>5001</v>
      </c>
    </row>
    <row r="122" spans="1:9">
      <c r="A122" t="s">
        <v>4997</v>
      </c>
      <c r="B122" t="s">
        <v>4829</v>
      </c>
      <c r="C122" t="s">
        <v>4830</v>
      </c>
      <c r="D122" t="s">
        <v>5002</v>
      </c>
      <c r="E122" s="11" t="s">
        <v>5003</v>
      </c>
    </row>
    <row r="123" spans="1:9">
      <c r="A123" t="s">
        <v>4997</v>
      </c>
      <c r="B123" t="s">
        <v>4833</v>
      </c>
      <c r="C123" t="s">
        <v>4834</v>
      </c>
      <c r="D123" t="s">
        <v>5004</v>
      </c>
      <c r="E123" s="11" t="s">
        <v>5005</v>
      </c>
    </row>
    <row r="124" spans="1:9">
      <c r="A124" t="s">
        <v>4997</v>
      </c>
      <c r="B124" t="s">
        <v>4837</v>
      </c>
      <c r="C124" t="s">
        <v>4838</v>
      </c>
      <c r="D124" t="s">
        <v>5006</v>
      </c>
      <c r="E124" s="11" t="s">
        <v>4844</v>
      </c>
    </row>
    <row r="125" spans="1:9">
      <c r="A125" t="s">
        <v>4997</v>
      </c>
      <c r="B125" t="s">
        <v>4841</v>
      </c>
      <c r="C125" t="s">
        <v>4842</v>
      </c>
      <c r="D125" t="s">
        <v>5007</v>
      </c>
      <c r="E125" s="11" t="s">
        <v>4888</v>
      </c>
    </row>
    <row r="126" spans="1:9">
      <c r="A126" t="s">
        <v>4997</v>
      </c>
      <c r="B126" t="s">
        <v>4845</v>
      </c>
      <c r="C126" t="s">
        <v>4846</v>
      </c>
      <c r="D126" t="s">
        <v>5007</v>
      </c>
      <c r="E126" s="11" t="s">
        <v>4858</v>
      </c>
    </row>
    <row r="127" spans="1:9">
      <c r="A127" t="s">
        <v>4997</v>
      </c>
      <c r="B127" t="s">
        <v>4848</v>
      </c>
      <c r="C127" t="s">
        <v>4849</v>
      </c>
      <c r="D127" t="s">
        <v>5008</v>
      </c>
      <c r="E127" s="11" t="s">
        <v>5009</v>
      </c>
    </row>
    <row r="128" spans="1:9">
      <c r="A128" t="s">
        <v>4997</v>
      </c>
      <c r="B128" t="s">
        <v>4926</v>
      </c>
      <c r="C128" t="s">
        <v>4927</v>
      </c>
      <c r="D128" t="s">
        <v>5010</v>
      </c>
      <c r="E128" s="11" t="s">
        <v>5011</v>
      </c>
    </row>
    <row r="129" spans="1:11">
      <c r="A129" t="s">
        <v>4997</v>
      </c>
      <c r="B129" t="s">
        <v>4852</v>
      </c>
      <c r="C129" t="s">
        <v>4853</v>
      </c>
      <c r="D129" t="s">
        <v>5010</v>
      </c>
      <c r="E129" s="11" t="s">
        <v>5012</v>
      </c>
    </row>
    <row r="130" spans="1:11">
      <c r="A130" t="s">
        <v>4997</v>
      </c>
      <c r="B130" t="s">
        <v>4825</v>
      </c>
      <c r="C130" t="s">
        <v>4855</v>
      </c>
      <c r="D130" t="s">
        <v>5013</v>
      </c>
      <c r="E130" s="11" t="s">
        <v>4978</v>
      </c>
      <c r="I130" t="s">
        <v>3964</v>
      </c>
    </row>
    <row r="131" spans="1:11">
      <c r="A131" t="s">
        <v>4997</v>
      </c>
      <c r="B131" t="s">
        <v>4826</v>
      </c>
      <c r="C131" t="s">
        <v>4857</v>
      </c>
      <c r="D131" t="s">
        <v>5014</v>
      </c>
      <c r="E131" s="11" t="s">
        <v>4979</v>
      </c>
      <c r="I131" t="s">
        <v>3964</v>
      </c>
    </row>
    <row r="132" spans="1:11">
      <c r="A132" t="s">
        <v>4997</v>
      </c>
      <c r="B132" t="s">
        <v>4827</v>
      </c>
      <c r="C132" t="s">
        <v>4859</v>
      </c>
      <c r="D132" t="s">
        <v>5015</v>
      </c>
      <c r="I132" t="s">
        <v>3964</v>
      </c>
    </row>
    <row r="133" spans="1:11">
      <c r="A133" t="s">
        <v>4997</v>
      </c>
      <c r="B133" t="s">
        <v>4862</v>
      </c>
      <c r="C133" t="s">
        <v>4863</v>
      </c>
      <c r="D133" t="s">
        <v>5016</v>
      </c>
      <c r="I133" t="s">
        <v>3964</v>
      </c>
    </row>
    <row r="134" spans="1:11">
      <c r="A134" t="s">
        <v>4997</v>
      </c>
      <c r="B134" t="s">
        <v>4865</v>
      </c>
      <c r="C134" t="s">
        <v>4866</v>
      </c>
      <c r="D134" t="s">
        <v>5017</v>
      </c>
      <c r="I134" t="s">
        <v>3964</v>
      </c>
    </row>
    <row r="135" spans="1:11">
      <c r="A135" t="s">
        <v>4997</v>
      </c>
      <c r="B135" t="s">
        <v>4868</v>
      </c>
      <c r="C135" t="s">
        <v>4869</v>
      </c>
      <c r="D135" t="s">
        <v>5018</v>
      </c>
      <c r="I135" t="s">
        <v>3964</v>
      </c>
    </row>
    <row r="136" spans="1:11">
      <c r="A136" t="s">
        <v>4997</v>
      </c>
      <c r="B136" t="s">
        <v>4871</v>
      </c>
      <c r="C136" t="s">
        <v>4872</v>
      </c>
      <c r="D136" t="s">
        <v>5019</v>
      </c>
      <c r="I136" t="s">
        <v>3964</v>
      </c>
    </row>
    <row r="137" spans="1:11">
      <c r="A137" t="s">
        <v>4997</v>
      </c>
      <c r="B137" t="s">
        <v>563</v>
      </c>
      <c r="C137" t="s">
        <v>4874</v>
      </c>
      <c r="D137" t="s">
        <v>5020</v>
      </c>
      <c r="I137" t="s">
        <v>3964</v>
      </c>
    </row>
    <row r="138" spans="1:11">
      <c r="A138" t="s">
        <v>4997</v>
      </c>
      <c r="B138" t="s">
        <v>4876</v>
      </c>
      <c r="C138" t="s">
        <v>4877</v>
      </c>
      <c r="D138" t="s">
        <v>5021</v>
      </c>
      <c r="I138" t="s">
        <v>3964</v>
      </c>
    </row>
    <row r="139" spans="1:11">
      <c r="A139" t="s">
        <v>4997</v>
      </c>
      <c r="B139" t="s">
        <v>4879</v>
      </c>
      <c r="C139" t="s">
        <v>4880</v>
      </c>
      <c r="D139" t="s">
        <v>5022</v>
      </c>
      <c r="E139" t="s">
        <v>3964</v>
      </c>
      <c r="F139" t="s">
        <v>3964</v>
      </c>
      <c r="G139" t="s">
        <v>3964</v>
      </c>
      <c r="H139" t="s">
        <v>3964</v>
      </c>
      <c r="I139" t="s">
        <v>3964</v>
      </c>
    </row>
    <row r="140" spans="1:11">
      <c r="A140" t="s">
        <v>4997</v>
      </c>
      <c r="B140" t="s">
        <v>4947</v>
      </c>
      <c r="C140" t="s">
        <v>5023</v>
      </c>
      <c r="D140" t="s">
        <v>5024</v>
      </c>
      <c r="E140" t="s">
        <v>3964</v>
      </c>
      <c r="F140" t="s">
        <v>3964</v>
      </c>
      <c r="G140" t="s">
        <v>3964</v>
      </c>
      <c r="H140" t="s">
        <v>3964</v>
      </c>
      <c r="I140" t="s">
        <v>3964</v>
      </c>
    </row>
    <row r="142" spans="1:11">
      <c r="A142" t="s">
        <v>5025</v>
      </c>
      <c r="B142" t="s">
        <v>4837</v>
      </c>
      <c r="C142" t="s">
        <v>4838</v>
      </c>
      <c r="D142" t="s">
        <v>5026</v>
      </c>
      <c r="E142" s="11" t="s">
        <v>5027</v>
      </c>
      <c r="I142" t="s">
        <v>3964</v>
      </c>
      <c r="J142" t="s">
        <v>3964</v>
      </c>
      <c r="K142" t="s">
        <v>3964</v>
      </c>
    </row>
    <row r="143" spans="1:11">
      <c r="A143" t="s">
        <v>5025</v>
      </c>
      <c r="B143" t="s">
        <v>4841</v>
      </c>
      <c r="C143" t="s">
        <v>4842</v>
      </c>
      <c r="D143" t="s">
        <v>5028</v>
      </c>
      <c r="E143" s="11" t="s">
        <v>5029</v>
      </c>
      <c r="I143" t="s">
        <v>3964</v>
      </c>
      <c r="J143" t="s">
        <v>3964</v>
      </c>
      <c r="K143" t="s">
        <v>3964</v>
      </c>
    </row>
    <row r="144" spans="1:11">
      <c r="A144" t="s">
        <v>5025</v>
      </c>
      <c r="B144" t="s">
        <v>4845</v>
      </c>
      <c r="C144" t="s">
        <v>4846</v>
      </c>
      <c r="D144" t="s">
        <v>5028</v>
      </c>
      <c r="E144" s="11" t="s">
        <v>5030</v>
      </c>
      <c r="I144" t="s">
        <v>3964</v>
      </c>
      <c r="J144" t="s">
        <v>3964</v>
      </c>
      <c r="K144" t="s">
        <v>3964</v>
      </c>
    </row>
    <row r="145" spans="1:11">
      <c r="A145" t="s">
        <v>5025</v>
      </c>
      <c r="B145" t="s">
        <v>4904</v>
      </c>
      <c r="C145" t="s">
        <v>4905</v>
      </c>
      <c r="D145" t="s">
        <v>5031</v>
      </c>
      <c r="E145" s="11" t="s">
        <v>4844</v>
      </c>
      <c r="I145" t="s">
        <v>3964</v>
      </c>
      <c r="J145" t="s">
        <v>3964</v>
      </c>
      <c r="K145" t="s">
        <v>3964</v>
      </c>
    </row>
    <row r="146" spans="1:11">
      <c r="A146" t="s">
        <v>5025</v>
      </c>
      <c r="B146" t="s">
        <v>4848</v>
      </c>
      <c r="C146" t="s">
        <v>4849</v>
      </c>
      <c r="D146" t="s">
        <v>5032</v>
      </c>
      <c r="E146" s="11" t="s">
        <v>4888</v>
      </c>
      <c r="I146" t="s">
        <v>3964</v>
      </c>
      <c r="J146" t="s">
        <v>3964</v>
      </c>
      <c r="K146" t="s">
        <v>3964</v>
      </c>
    </row>
    <row r="147" spans="1:11">
      <c r="A147" t="s">
        <v>5025</v>
      </c>
      <c r="B147" t="s">
        <v>4926</v>
      </c>
      <c r="C147" t="s">
        <v>4927</v>
      </c>
      <c r="D147" t="s">
        <v>5033</v>
      </c>
      <c r="E147" s="11" t="s">
        <v>4858</v>
      </c>
      <c r="I147" t="s">
        <v>3964</v>
      </c>
      <c r="J147" t="s">
        <v>3964</v>
      </c>
      <c r="K147" t="s">
        <v>3964</v>
      </c>
    </row>
    <row r="148" spans="1:11">
      <c r="A148" t="s">
        <v>5025</v>
      </c>
      <c r="B148" t="s">
        <v>4852</v>
      </c>
      <c r="C148" t="s">
        <v>4853</v>
      </c>
      <c r="D148" t="s">
        <v>5033</v>
      </c>
      <c r="E148" s="11" t="s">
        <v>5034</v>
      </c>
      <c r="I148" t="s">
        <v>3964</v>
      </c>
      <c r="J148" t="s">
        <v>3964</v>
      </c>
      <c r="K148" t="s">
        <v>3964</v>
      </c>
    </row>
    <row r="149" spans="1:11">
      <c r="A149" t="s">
        <v>5025</v>
      </c>
      <c r="B149" t="s">
        <v>4825</v>
      </c>
      <c r="C149" t="s">
        <v>4855</v>
      </c>
      <c r="D149" t="s">
        <v>5035</v>
      </c>
      <c r="E149" s="11" t="s">
        <v>5036</v>
      </c>
      <c r="I149" t="s">
        <v>3964</v>
      </c>
    </row>
    <row r="150" spans="1:11">
      <c r="A150" t="s">
        <v>5025</v>
      </c>
      <c r="B150" t="s">
        <v>4826</v>
      </c>
      <c r="C150" t="s">
        <v>4981</v>
      </c>
      <c r="D150" t="s">
        <v>5037</v>
      </c>
      <c r="E150" s="11" t="s">
        <v>4889</v>
      </c>
      <c r="I150" t="s">
        <v>3964</v>
      </c>
    </row>
    <row r="151" spans="1:11">
      <c r="A151" t="s">
        <v>5025</v>
      </c>
      <c r="B151" t="s">
        <v>4827</v>
      </c>
      <c r="C151" t="s">
        <v>4859</v>
      </c>
      <c r="D151" t="s">
        <v>5038</v>
      </c>
      <c r="E151" s="11" t="s">
        <v>4851</v>
      </c>
      <c r="I151" t="s">
        <v>3964</v>
      </c>
    </row>
    <row r="152" spans="1:11">
      <c r="A152" t="s">
        <v>5025</v>
      </c>
      <c r="B152" t="s">
        <v>4862</v>
      </c>
      <c r="C152" t="s">
        <v>4863</v>
      </c>
      <c r="D152" t="s">
        <v>5039</v>
      </c>
      <c r="E152" s="11" t="s">
        <v>4978</v>
      </c>
      <c r="I152" t="s">
        <v>3964</v>
      </c>
    </row>
    <row r="153" spans="1:11">
      <c r="A153" t="s">
        <v>5025</v>
      </c>
      <c r="B153" t="s">
        <v>4865</v>
      </c>
      <c r="C153" t="s">
        <v>4866</v>
      </c>
      <c r="D153" t="s">
        <v>5040</v>
      </c>
      <c r="E153" s="11" t="s">
        <v>4979</v>
      </c>
      <c r="I153" t="s">
        <v>3964</v>
      </c>
    </row>
    <row r="154" spans="1:11">
      <c r="A154" t="s">
        <v>5025</v>
      </c>
      <c r="B154" t="s">
        <v>4868</v>
      </c>
      <c r="C154" t="s">
        <v>4869</v>
      </c>
      <c r="D154" t="s">
        <v>5041</v>
      </c>
      <c r="I154" t="s">
        <v>3964</v>
      </c>
    </row>
    <row r="155" spans="1:11">
      <c r="A155" t="s">
        <v>5025</v>
      </c>
      <c r="B155" t="s">
        <v>4871</v>
      </c>
      <c r="C155" t="s">
        <v>4872</v>
      </c>
      <c r="D155" t="s">
        <v>5042</v>
      </c>
      <c r="I155" t="s">
        <v>3964</v>
      </c>
    </row>
    <row r="156" spans="1:11">
      <c r="A156" t="s">
        <v>5025</v>
      </c>
      <c r="B156" t="s">
        <v>563</v>
      </c>
      <c r="C156" t="s">
        <v>4874</v>
      </c>
      <c r="D156" t="s">
        <v>5043</v>
      </c>
      <c r="E156" t="s">
        <v>3964</v>
      </c>
      <c r="F156" t="s">
        <v>3964</v>
      </c>
      <c r="G156" t="s">
        <v>3964</v>
      </c>
      <c r="H156" t="s">
        <v>3964</v>
      </c>
      <c r="I156" t="s">
        <v>3964</v>
      </c>
    </row>
    <row r="157" spans="1:11">
      <c r="A157" t="s">
        <v>5025</v>
      </c>
      <c r="B157" t="s">
        <v>4876</v>
      </c>
      <c r="C157" t="s">
        <v>5044</v>
      </c>
      <c r="D157" t="s">
        <v>5045</v>
      </c>
      <c r="E157" t="s">
        <v>3964</v>
      </c>
      <c r="F157" t="s">
        <v>3964</v>
      </c>
      <c r="G157" t="s">
        <v>3964</v>
      </c>
      <c r="H157" t="s">
        <v>3964</v>
      </c>
      <c r="I157" t="s">
        <v>3964</v>
      </c>
    </row>
    <row r="158" spans="1:11">
      <c r="A158" t="s">
        <v>5025</v>
      </c>
      <c r="B158" t="s">
        <v>4879</v>
      </c>
      <c r="C158" t="s">
        <v>4995</v>
      </c>
      <c r="D158" t="s">
        <v>5046</v>
      </c>
      <c r="E158" t="s">
        <v>3964</v>
      </c>
      <c r="F158" t="s">
        <v>3964</v>
      </c>
      <c r="G158" t="s">
        <v>3964</v>
      </c>
      <c r="H158" t="s">
        <v>3964</v>
      </c>
      <c r="I158" t="s">
        <v>3964</v>
      </c>
    </row>
    <row r="159" spans="1:11">
      <c r="A159" t="s">
        <v>5025</v>
      </c>
      <c r="B159" t="s">
        <v>4947</v>
      </c>
      <c r="C159" t="s">
        <v>5047</v>
      </c>
      <c r="D159" t="s">
        <v>5048</v>
      </c>
      <c r="E159" t="s">
        <v>3964</v>
      </c>
      <c r="F159" t="s">
        <v>3964</v>
      </c>
      <c r="G159" t="s">
        <v>3964</v>
      </c>
      <c r="H159" t="s">
        <v>3964</v>
      </c>
      <c r="I159" t="s">
        <v>3964</v>
      </c>
    </row>
    <row r="161" spans="1:9">
      <c r="A161" t="s">
        <v>5049</v>
      </c>
      <c r="B161" t="s">
        <v>4837</v>
      </c>
      <c r="C161" t="s">
        <v>4838</v>
      </c>
      <c r="D161" t="s">
        <v>5050</v>
      </c>
      <c r="E161" s="11" t="s">
        <v>5051</v>
      </c>
    </row>
    <row r="162" spans="1:9">
      <c r="A162" t="s">
        <v>5049</v>
      </c>
      <c r="B162" t="s">
        <v>4841</v>
      </c>
      <c r="C162" t="s">
        <v>4842</v>
      </c>
      <c r="D162" t="s">
        <v>5052</v>
      </c>
      <c r="E162" s="11" t="s">
        <v>5053</v>
      </c>
    </row>
    <row r="163" spans="1:9">
      <c r="A163" t="s">
        <v>5049</v>
      </c>
      <c r="B163" t="s">
        <v>4845</v>
      </c>
      <c r="C163" t="s">
        <v>4846</v>
      </c>
      <c r="D163" t="s">
        <v>5052</v>
      </c>
      <c r="E163" s="11" t="s">
        <v>4844</v>
      </c>
    </row>
    <row r="164" spans="1:9">
      <c r="A164" t="s">
        <v>5049</v>
      </c>
      <c r="B164" t="s">
        <v>4904</v>
      </c>
      <c r="C164" t="s">
        <v>4905</v>
      </c>
      <c r="D164" t="s">
        <v>5054</v>
      </c>
      <c r="E164" s="11" t="s">
        <v>4888</v>
      </c>
    </row>
    <row r="165" spans="1:9">
      <c r="A165" t="s">
        <v>5049</v>
      </c>
      <c r="B165" t="s">
        <v>4908</v>
      </c>
      <c r="C165" t="s">
        <v>4909</v>
      </c>
      <c r="D165" t="s">
        <v>5055</v>
      </c>
      <c r="E165" s="11" t="s">
        <v>4973</v>
      </c>
    </row>
    <row r="166" spans="1:9">
      <c r="A166" t="s">
        <v>5049</v>
      </c>
      <c r="B166" t="s">
        <v>4911</v>
      </c>
      <c r="C166" t="s">
        <v>4912</v>
      </c>
      <c r="D166" t="s">
        <v>5056</v>
      </c>
      <c r="E166" s="11" t="s">
        <v>4889</v>
      </c>
    </row>
    <row r="167" spans="1:9">
      <c r="A167" t="s">
        <v>5049</v>
      </c>
      <c r="B167" t="s">
        <v>4914</v>
      </c>
      <c r="C167" t="s">
        <v>4915</v>
      </c>
      <c r="D167" t="s">
        <v>5056</v>
      </c>
      <c r="E167" s="11" t="s">
        <v>4851</v>
      </c>
    </row>
    <row r="168" spans="1:9">
      <c r="A168" t="s">
        <v>5049</v>
      </c>
      <c r="B168" t="s">
        <v>4967</v>
      </c>
      <c r="C168" t="s">
        <v>4968</v>
      </c>
      <c r="D168" t="s">
        <v>5057</v>
      </c>
      <c r="E168" s="11" t="s">
        <v>5058</v>
      </c>
    </row>
    <row r="169" spans="1:9">
      <c r="A169" t="s">
        <v>5049</v>
      </c>
      <c r="B169" t="s">
        <v>4970</v>
      </c>
      <c r="C169" t="s">
        <v>4971</v>
      </c>
      <c r="D169" t="s">
        <v>5059</v>
      </c>
      <c r="E169" s="11" t="s">
        <v>4922</v>
      </c>
    </row>
    <row r="170" spans="1:9">
      <c r="A170" t="s">
        <v>5049</v>
      </c>
      <c r="B170" t="s">
        <v>4974</v>
      </c>
      <c r="C170" t="s">
        <v>4975</v>
      </c>
      <c r="D170" t="s">
        <v>5059</v>
      </c>
      <c r="E170" s="11" t="s">
        <v>5060</v>
      </c>
    </row>
    <row r="171" spans="1:9">
      <c r="A171" t="s">
        <v>5049</v>
      </c>
      <c r="B171" t="s">
        <v>4848</v>
      </c>
      <c r="C171" t="s">
        <v>4849</v>
      </c>
      <c r="D171" t="s">
        <v>5061</v>
      </c>
    </row>
    <row r="172" spans="1:9">
      <c r="A172" t="s">
        <v>5049</v>
      </c>
      <c r="B172" t="s">
        <v>4926</v>
      </c>
      <c r="C172" t="s">
        <v>4927</v>
      </c>
      <c r="D172" t="s">
        <v>5062</v>
      </c>
    </row>
    <row r="173" spans="1:9">
      <c r="A173" t="s">
        <v>5049</v>
      </c>
      <c r="B173" t="s">
        <v>4852</v>
      </c>
      <c r="C173" t="s">
        <v>4853</v>
      </c>
      <c r="D173" t="s">
        <v>5062</v>
      </c>
    </row>
    <row r="174" spans="1:9">
      <c r="A174" t="s">
        <v>5049</v>
      </c>
      <c r="B174" t="s">
        <v>4825</v>
      </c>
      <c r="C174" t="s">
        <v>4855</v>
      </c>
      <c r="D174" t="s">
        <v>5063</v>
      </c>
      <c r="E174" t="s">
        <v>3964</v>
      </c>
      <c r="F174" t="s">
        <v>3964</v>
      </c>
      <c r="G174" t="s">
        <v>3964</v>
      </c>
      <c r="H174" t="s">
        <v>3964</v>
      </c>
      <c r="I174" t="s">
        <v>3964</v>
      </c>
    </row>
    <row r="175" spans="1:9">
      <c r="A175" t="s">
        <v>5049</v>
      </c>
      <c r="B175" t="s">
        <v>4826</v>
      </c>
      <c r="C175" t="s">
        <v>4981</v>
      </c>
      <c r="D175" t="s">
        <v>5064</v>
      </c>
      <c r="E175" t="s">
        <v>3964</v>
      </c>
      <c r="F175" t="s">
        <v>3964</v>
      </c>
      <c r="G175" t="s">
        <v>3964</v>
      </c>
      <c r="H175" t="s">
        <v>3964</v>
      </c>
      <c r="I175" t="s">
        <v>3964</v>
      </c>
    </row>
    <row r="176" spans="1:9">
      <c r="A176" t="s">
        <v>5049</v>
      </c>
      <c r="B176" t="s">
        <v>4827</v>
      </c>
      <c r="C176" t="s">
        <v>4983</v>
      </c>
      <c r="D176" t="s">
        <v>5065</v>
      </c>
      <c r="E176" t="s">
        <v>3964</v>
      </c>
      <c r="F176" t="s">
        <v>3964</v>
      </c>
      <c r="G176" t="s">
        <v>3964</v>
      </c>
      <c r="H176" t="s">
        <v>3964</v>
      </c>
      <c r="I176" t="s">
        <v>3964</v>
      </c>
    </row>
    <row r="177" spans="1:9">
      <c r="A177" t="s">
        <v>5049</v>
      </c>
      <c r="B177" t="s">
        <v>4862</v>
      </c>
      <c r="C177" t="s">
        <v>4863</v>
      </c>
      <c r="D177" t="s">
        <v>5066</v>
      </c>
      <c r="E177" t="s">
        <v>3964</v>
      </c>
      <c r="F177" t="s">
        <v>3964</v>
      </c>
      <c r="G177" t="s">
        <v>3964</v>
      </c>
      <c r="H177" t="s">
        <v>3964</v>
      </c>
      <c r="I177" t="s">
        <v>3964</v>
      </c>
    </row>
    <row r="178" spans="1:9">
      <c r="A178" t="s">
        <v>5049</v>
      </c>
      <c r="B178" t="s">
        <v>4865</v>
      </c>
      <c r="C178" t="s">
        <v>4986</v>
      </c>
      <c r="D178" t="s">
        <v>5067</v>
      </c>
      <c r="E178" t="s">
        <v>3964</v>
      </c>
      <c r="F178" t="s">
        <v>3964</v>
      </c>
      <c r="G178" t="s">
        <v>3964</v>
      </c>
      <c r="H178" t="s">
        <v>3964</v>
      </c>
      <c r="I178" t="s">
        <v>3964</v>
      </c>
    </row>
    <row r="179" spans="1:9">
      <c r="A179" t="s">
        <v>5049</v>
      </c>
      <c r="B179" t="s">
        <v>4868</v>
      </c>
      <c r="C179" t="s">
        <v>4869</v>
      </c>
      <c r="D179" t="s">
        <v>5068</v>
      </c>
      <c r="E179" t="s">
        <v>3964</v>
      </c>
      <c r="F179" t="s">
        <v>3964</v>
      </c>
      <c r="G179" t="s">
        <v>3964</v>
      </c>
      <c r="H179" t="s">
        <v>3964</v>
      </c>
      <c r="I179" t="s">
        <v>3964</v>
      </c>
    </row>
    <row r="180" spans="1:9">
      <c r="A180" t="s">
        <v>5049</v>
      </c>
      <c r="B180" t="s">
        <v>4871</v>
      </c>
      <c r="C180" t="s">
        <v>4989</v>
      </c>
      <c r="D180" t="s">
        <v>5069</v>
      </c>
      <c r="E180" t="s">
        <v>3964</v>
      </c>
      <c r="F180" t="s">
        <v>3964</v>
      </c>
      <c r="G180" t="s">
        <v>3964</v>
      </c>
      <c r="H180" t="s">
        <v>3964</v>
      </c>
      <c r="I180" t="s">
        <v>3964</v>
      </c>
    </row>
    <row r="181" spans="1:9">
      <c r="A181" t="s">
        <v>5049</v>
      </c>
      <c r="B181" t="s">
        <v>563</v>
      </c>
      <c r="C181" t="s">
        <v>4991</v>
      </c>
      <c r="D181" t="s">
        <v>5070</v>
      </c>
      <c r="E181" t="s">
        <v>3964</v>
      </c>
      <c r="F181" t="s">
        <v>3964</v>
      </c>
      <c r="G181" t="s">
        <v>3964</v>
      </c>
      <c r="H181" t="s">
        <v>3964</v>
      </c>
      <c r="I181" t="s">
        <v>3964</v>
      </c>
    </row>
    <row r="182" spans="1:9">
      <c r="A182" t="s">
        <v>5049</v>
      </c>
      <c r="B182" t="s">
        <v>4876</v>
      </c>
      <c r="C182" t="s">
        <v>4993</v>
      </c>
      <c r="D182" t="s">
        <v>5071</v>
      </c>
      <c r="E182" t="s">
        <v>3964</v>
      </c>
      <c r="F182" t="s">
        <v>3964</v>
      </c>
      <c r="G182" t="s">
        <v>3964</v>
      </c>
      <c r="H182" t="s">
        <v>3964</v>
      </c>
      <c r="I182" t="s">
        <v>3964</v>
      </c>
    </row>
    <row r="183" spans="1:9">
      <c r="A183" t="s">
        <v>5049</v>
      </c>
      <c r="B183" t="s">
        <v>4879</v>
      </c>
      <c r="C183" t="s">
        <v>5072</v>
      </c>
      <c r="D183" t="s">
        <v>5073</v>
      </c>
      <c r="E183" t="s">
        <v>3964</v>
      </c>
      <c r="F183" t="s">
        <v>3964</v>
      </c>
      <c r="G183" t="s">
        <v>3964</v>
      </c>
      <c r="H183" t="s">
        <v>3964</v>
      </c>
      <c r="I183" t="s">
        <v>3964</v>
      </c>
    </row>
    <row r="184" spans="1:9">
      <c r="A184" t="s">
        <v>5049</v>
      </c>
      <c r="B184" t="s">
        <v>4947</v>
      </c>
      <c r="C184" t="s">
        <v>4995</v>
      </c>
      <c r="D184" t="s">
        <v>5074</v>
      </c>
      <c r="E184" t="s">
        <v>3964</v>
      </c>
      <c r="F184" t="s">
        <v>3964</v>
      </c>
      <c r="G184" t="s">
        <v>3964</v>
      </c>
      <c r="H184" t="s">
        <v>3964</v>
      </c>
      <c r="I184" t="s">
        <v>3964</v>
      </c>
    </row>
    <row r="185" spans="1:9">
      <c r="A185" t="s">
        <v>5049</v>
      </c>
      <c r="B185" t="s">
        <v>562</v>
      </c>
      <c r="C185" t="s">
        <v>5075</v>
      </c>
      <c r="D185" t="s">
        <v>5076</v>
      </c>
      <c r="E185" t="s">
        <v>3964</v>
      </c>
      <c r="F185" t="s">
        <v>3964</v>
      </c>
      <c r="G185" t="s">
        <v>3964</v>
      </c>
      <c r="H185" t="s">
        <v>3964</v>
      </c>
      <c r="I185" t="s">
        <v>3964</v>
      </c>
    </row>
    <row r="186" spans="1:9">
      <c r="E186" s="14" t="s">
        <v>0</v>
      </c>
    </row>
    <row r="187" spans="1:9">
      <c r="A187" t="s">
        <v>5077</v>
      </c>
      <c r="B187" t="s">
        <v>4837</v>
      </c>
      <c r="C187" t="s">
        <v>4838</v>
      </c>
      <c r="D187" t="s">
        <v>5078</v>
      </c>
      <c r="E187" s="11" t="s">
        <v>5079</v>
      </c>
    </row>
    <row r="188" spans="1:9">
      <c r="A188" t="s">
        <v>5077</v>
      </c>
      <c r="B188" t="s">
        <v>4841</v>
      </c>
      <c r="C188" t="s">
        <v>4842</v>
      </c>
      <c r="D188" t="s">
        <v>5080</v>
      </c>
      <c r="E188" s="11" t="s">
        <v>5081</v>
      </c>
    </row>
    <row r="189" spans="1:9">
      <c r="A189" t="s">
        <v>5077</v>
      </c>
      <c r="B189" t="s">
        <v>4845</v>
      </c>
      <c r="C189" t="s">
        <v>4846</v>
      </c>
      <c r="D189" t="s">
        <v>5080</v>
      </c>
      <c r="E189" s="11" t="s">
        <v>4894</v>
      </c>
    </row>
    <row r="190" spans="1:9">
      <c r="A190" t="s">
        <v>5077</v>
      </c>
      <c r="B190" t="s">
        <v>4904</v>
      </c>
      <c r="C190" t="s">
        <v>4905</v>
      </c>
      <c r="D190" t="s">
        <v>5082</v>
      </c>
      <c r="E190" s="11" t="s">
        <v>5083</v>
      </c>
    </row>
    <row r="191" spans="1:9">
      <c r="A191" t="s">
        <v>5077</v>
      </c>
      <c r="B191" t="s">
        <v>4908</v>
      </c>
      <c r="C191" t="s">
        <v>4909</v>
      </c>
      <c r="D191" t="s">
        <v>5084</v>
      </c>
      <c r="E191" s="11" t="s">
        <v>5085</v>
      </c>
    </row>
    <row r="192" spans="1:9">
      <c r="A192" t="s">
        <v>5077</v>
      </c>
      <c r="B192" t="s">
        <v>4911</v>
      </c>
      <c r="C192" t="s">
        <v>4912</v>
      </c>
      <c r="D192" t="s">
        <v>5086</v>
      </c>
      <c r="E192" s="11" t="s">
        <v>5087</v>
      </c>
    </row>
    <row r="193" spans="1:9">
      <c r="A193" t="s">
        <v>5077</v>
      </c>
      <c r="B193" t="s">
        <v>4914</v>
      </c>
      <c r="C193" t="s">
        <v>4915</v>
      </c>
      <c r="D193" t="s">
        <v>5086</v>
      </c>
      <c r="E193" s="11" t="s">
        <v>4844</v>
      </c>
    </row>
    <row r="194" spans="1:9">
      <c r="A194" t="s">
        <v>5077</v>
      </c>
      <c r="B194" t="s">
        <v>4916</v>
      </c>
      <c r="C194" t="s">
        <v>4917</v>
      </c>
      <c r="D194" t="s">
        <v>5088</v>
      </c>
      <c r="E194" s="11" t="s">
        <v>5089</v>
      </c>
    </row>
    <row r="195" spans="1:9">
      <c r="A195" t="s">
        <v>5077</v>
      </c>
      <c r="B195" t="s">
        <v>4919</v>
      </c>
      <c r="C195" t="s">
        <v>4920</v>
      </c>
      <c r="D195" t="s">
        <v>5090</v>
      </c>
      <c r="E195" s="11" t="s">
        <v>4899</v>
      </c>
    </row>
    <row r="196" spans="1:9">
      <c r="A196" t="s">
        <v>5077</v>
      </c>
      <c r="B196" t="s">
        <v>4923</v>
      </c>
      <c r="C196" t="s">
        <v>4924</v>
      </c>
      <c r="D196" t="s">
        <v>5090</v>
      </c>
      <c r="E196" s="11" t="s">
        <v>4858</v>
      </c>
    </row>
    <row r="197" spans="1:9">
      <c r="A197" t="s">
        <v>5077</v>
      </c>
      <c r="B197" t="s">
        <v>4848</v>
      </c>
      <c r="C197" t="s">
        <v>4849</v>
      </c>
      <c r="D197" t="s">
        <v>5091</v>
      </c>
      <c r="E197" s="11" t="s">
        <v>5034</v>
      </c>
    </row>
    <row r="198" spans="1:9">
      <c r="A198" t="s">
        <v>5077</v>
      </c>
      <c r="B198" t="s">
        <v>4926</v>
      </c>
      <c r="C198" t="s">
        <v>4927</v>
      </c>
      <c r="D198" t="s">
        <v>5092</v>
      </c>
      <c r="E198" s="11" t="s">
        <v>5093</v>
      </c>
    </row>
    <row r="199" spans="1:9">
      <c r="A199" t="s">
        <v>5077</v>
      </c>
      <c r="B199" t="s">
        <v>4852</v>
      </c>
      <c r="C199" t="s">
        <v>4853</v>
      </c>
      <c r="D199" t="s">
        <v>5092</v>
      </c>
      <c r="E199" s="11" t="s">
        <v>4889</v>
      </c>
    </row>
    <row r="200" spans="1:9">
      <c r="A200" t="s">
        <v>5077</v>
      </c>
      <c r="B200" t="s">
        <v>4825</v>
      </c>
      <c r="C200" t="s">
        <v>4855</v>
      </c>
      <c r="D200" t="s">
        <v>5078</v>
      </c>
      <c r="E200" s="11" t="s">
        <v>4851</v>
      </c>
      <c r="I200" t="s">
        <v>3964</v>
      </c>
    </row>
    <row r="201" spans="1:9">
      <c r="A201" t="s">
        <v>5077</v>
      </c>
      <c r="B201" t="s">
        <v>4826</v>
      </c>
      <c r="C201" t="s">
        <v>4981</v>
      </c>
      <c r="D201" t="s">
        <v>5094</v>
      </c>
      <c r="E201" s="11" t="s">
        <v>5058</v>
      </c>
      <c r="I201" t="s">
        <v>3964</v>
      </c>
    </row>
    <row r="202" spans="1:9">
      <c r="A202" t="s">
        <v>5077</v>
      </c>
      <c r="B202" t="s">
        <v>4827</v>
      </c>
      <c r="C202" t="s">
        <v>4859</v>
      </c>
      <c r="D202" t="s">
        <v>5095</v>
      </c>
      <c r="E202" s="11" t="s">
        <v>5096</v>
      </c>
      <c r="I202" t="s">
        <v>3964</v>
      </c>
    </row>
    <row r="203" spans="1:9">
      <c r="A203" t="s">
        <v>5077</v>
      </c>
      <c r="B203" t="s">
        <v>4862</v>
      </c>
      <c r="C203" t="s">
        <v>4863</v>
      </c>
      <c r="D203" t="s">
        <v>5097</v>
      </c>
      <c r="E203" s="11" t="s">
        <v>5098</v>
      </c>
      <c r="I203" t="s">
        <v>3964</v>
      </c>
    </row>
    <row r="204" spans="1:9">
      <c r="A204" t="s">
        <v>5077</v>
      </c>
      <c r="B204" t="s">
        <v>4865</v>
      </c>
      <c r="C204" t="s">
        <v>4866</v>
      </c>
      <c r="D204" t="s">
        <v>5099</v>
      </c>
      <c r="I204" t="s">
        <v>3964</v>
      </c>
    </row>
    <row r="205" spans="1:9">
      <c r="A205" t="s">
        <v>5077</v>
      </c>
      <c r="B205" t="s">
        <v>4868</v>
      </c>
      <c r="C205" t="s">
        <v>4869</v>
      </c>
      <c r="D205" t="s">
        <v>5100</v>
      </c>
      <c r="I205" t="s">
        <v>3964</v>
      </c>
    </row>
    <row r="206" spans="1:9">
      <c r="A206" t="s">
        <v>5077</v>
      </c>
      <c r="B206" t="s">
        <v>4871</v>
      </c>
      <c r="C206" t="s">
        <v>4872</v>
      </c>
      <c r="D206" t="s">
        <v>5101</v>
      </c>
      <c r="I206" t="s">
        <v>3964</v>
      </c>
    </row>
    <row r="207" spans="1:9">
      <c r="A207" t="s">
        <v>5077</v>
      </c>
      <c r="B207" t="s">
        <v>563</v>
      </c>
      <c r="C207" t="s">
        <v>4874</v>
      </c>
      <c r="D207" t="s">
        <v>5102</v>
      </c>
      <c r="I207" t="s">
        <v>3964</v>
      </c>
    </row>
    <row r="208" spans="1:9">
      <c r="A208" t="s">
        <v>5077</v>
      </c>
      <c r="B208" t="s">
        <v>4876</v>
      </c>
      <c r="C208" t="s">
        <v>5044</v>
      </c>
      <c r="D208" t="s">
        <v>5103</v>
      </c>
      <c r="E208" t="s">
        <v>3964</v>
      </c>
      <c r="F208" t="s">
        <v>3964</v>
      </c>
      <c r="G208" t="s">
        <v>3964</v>
      </c>
      <c r="H208" t="s">
        <v>3964</v>
      </c>
      <c r="I208" t="s">
        <v>3964</v>
      </c>
    </row>
    <row r="209" spans="1:9">
      <c r="A209" t="s">
        <v>5077</v>
      </c>
      <c r="B209" t="s">
        <v>4879</v>
      </c>
      <c r="C209" t="s">
        <v>4995</v>
      </c>
      <c r="D209" t="s">
        <v>5104</v>
      </c>
      <c r="E209" t="s">
        <v>3964</v>
      </c>
      <c r="F209" t="s">
        <v>3964</v>
      </c>
      <c r="G209" t="s">
        <v>3964</v>
      </c>
      <c r="H209" t="s">
        <v>3964</v>
      </c>
      <c r="I209" t="s">
        <v>3964</v>
      </c>
    </row>
    <row r="210" spans="1:9">
      <c r="A210" t="s">
        <v>5077</v>
      </c>
      <c r="B210" t="s">
        <v>4947</v>
      </c>
      <c r="C210" t="s">
        <v>5072</v>
      </c>
      <c r="D210" t="s">
        <v>5105</v>
      </c>
      <c r="E210" t="s">
        <v>3964</v>
      </c>
      <c r="F210" t="s">
        <v>3964</v>
      </c>
      <c r="G210" t="s">
        <v>3964</v>
      </c>
      <c r="H210" t="s">
        <v>3964</v>
      </c>
      <c r="I210" t="s">
        <v>3964</v>
      </c>
    </row>
    <row r="211" spans="1:9">
      <c r="A211" t="s">
        <v>5077</v>
      </c>
      <c r="B211" t="s">
        <v>562</v>
      </c>
      <c r="C211" t="s">
        <v>5075</v>
      </c>
      <c r="D211" t="s">
        <v>5106</v>
      </c>
      <c r="E211" t="s">
        <v>3964</v>
      </c>
      <c r="F211" t="s">
        <v>3964</v>
      </c>
      <c r="G211" t="s">
        <v>3964</v>
      </c>
      <c r="H211" t="s">
        <v>3964</v>
      </c>
      <c r="I211" t="s">
        <v>3964</v>
      </c>
    </row>
    <row r="212" spans="1:9">
      <c r="A212" t="s">
        <v>5077</v>
      </c>
      <c r="B212" t="s">
        <v>4952</v>
      </c>
      <c r="C212" t="s">
        <v>5107</v>
      </c>
      <c r="D212" t="s">
        <v>5108</v>
      </c>
      <c r="E212" t="s">
        <v>3964</v>
      </c>
      <c r="F212" t="s">
        <v>3964</v>
      </c>
      <c r="G212" t="s">
        <v>3964</v>
      </c>
      <c r="H212" t="s">
        <v>3964</v>
      </c>
      <c r="I212" t="s">
        <v>3964</v>
      </c>
    </row>
    <row r="214" spans="1:9">
      <c r="A214" t="s">
        <v>5109</v>
      </c>
      <c r="B214" t="s">
        <v>4829</v>
      </c>
      <c r="C214" t="s">
        <v>4830</v>
      </c>
      <c r="D214" t="s">
        <v>5110</v>
      </c>
      <c r="E214" s="11" t="s">
        <v>5111</v>
      </c>
    </row>
    <row r="215" spans="1:9">
      <c r="A215" t="s">
        <v>5109</v>
      </c>
      <c r="B215" t="s">
        <v>4833</v>
      </c>
      <c r="C215" t="s">
        <v>4834</v>
      </c>
      <c r="D215" t="s">
        <v>5112</v>
      </c>
      <c r="E215" s="11" t="s">
        <v>4840</v>
      </c>
    </row>
    <row r="216" spans="1:9">
      <c r="A216" t="s">
        <v>5109</v>
      </c>
      <c r="B216" t="s">
        <v>5113</v>
      </c>
      <c r="C216" t="s">
        <v>5114</v>
      </c>
      <c r="D216" t="s">
        <v>5115</v>
      </c>
      <c r="E216" s="11" t="s">
        <v>4844</v>
      </c>
    </row>
    <row r="217" spans="1:9">
      <c r="A217" t="s">
        <v>5109</v>
      </c>
      <c r="B217" t="s">
        <v>4837</v>
      </c>
      <c r="C217" t="s">
        <v>4838</v>
      </c>
      <c r="D217" t="s">
        <v>5116</v>
      </c>
      <c r="E217" s="11" t="s">
        <v>5117</v>
      </c>
    </row>
    <row r="218" spans="1:9">
      <c r="A218" t="s">
        <v>5109</v>
      </c>
      <c r="B218" t="s">
        <v>4841</v>
      </c>
      <c r="C218" t="s">
        <v>4842</v>
      </c>
      <c r="D218" t="s">
        <v>5118</v>
      </c>
      <c r="E218" s="11" t="s">
        <v>5119</v>
      </c>
    </row>
    <row r="219" spans="1:9">
      <c r="A219" t="s">
        <v>5109</v>
      </c>
      <c r="B219" t="s">
        <v>4845</v>
      </c>
      <c r="C219" t="s">
        <v>4846</v>
      </c>
      <c r="D219" t="s">
        <v>5118</v>
      </c>
      <c r="E219" s="11" t="s">
        <v>5120</v>
      </c>
    </row>
    <row r="220" spans="1:9">
      <c r="A220" t="s">
        <v>5109</v>
      </c>
      <c r="B220" t="s">
        <v>4967</v>
      </c>
      <c r="C220" t="s">
        <v>4968</v>
      </c>
      <c r="D220" t="s">
        <v>5121</v>
      </c>
      <c r="E220" s="11" t="s">
        <v>4888</v>
      </c>
    </row>
    <row r="221" spans="1:9">
      <c r="A221" t="s">
        <v>5109</v>
      </c>
      <c r="B221" t="s">
        <v>4970</v>
      </c>
      <c r="C221" t="s">
        <v>4971</v>
      </c>
      <c r="D221" t="s">
        <v>5118</v>
      </c>
      <c r="E221" s="11" t="s">
        <v>4858</v>
      </c>
    </row>
    <row r="222" spans="1:9">
      <c r="A222" t="s">
        <v>5109</v>
      </c>
      <c r="B222" t="s">
        <v>4974</v>
      </c>
      <c r="C222" t="s">
        <v>4975</v>
      </c>
      <c r="D222" t="s">
        <v>5118</v>
      </c>
      <c r="E222" s="11" t="s">
        <v>4889</v>
      </c>
    </row>
    <row r="223" spans="1:9">
      <c r="A223" t="s">
        <v>5109</v>
      </c>
      <c r="B223" t="s">
        <v>4916</v>
      </c>
      <c r="C223" t="s">
        <v>4917</v>
      </c>
      <c r="D223" t="s">
        <v>5122</v>
      </c>
      <c r="E223" s="11" t="s">
        <v>5123</v>
      </c>
    </row>
    <row r="224" spans="1:9">
      <c r="A224" t="s">
        <v>5109</v>
      </c>
      <c r="B224" t="s">
        <v>4919</v>
      </c>
      <c r="C224" t="s">
        <v>4920</v>
      </c>
      <c r="D224" t="s">
        <v>5124</v>
      </c>
      <c r="E224" s="11" t="s">
        <v>5125</v>
      </c>
    </row>
    <row r="225" spans="1:9">
      <c r="A225" t="s">
        <v>5109</v>
      </c>
      <c r="B225" t="s">
        <v>4923</v>
      </c>
      <c r="C225" t="s">
        <v>4924</v>
      </c>
      <c r="D225" t="s">
        <v>5124</v>
      </c>
      <c r="E225" s="11"/>
    </row>
    <row r="226" spans="1:9">
      <c r="A226" t="s">
        <v>5109</v>
      </c>
      <c r="B226" t="s">
        <v>4848</v>
      </c>
      <c r="C226" t="s">
        <v>4849</v>
      </c>
      <c r="D226" t="s">
        <v>5126</v>
      </c>
    </row>
    <row r="227" spans="1:9">
      <c r="A227" t="s">
        <v>5109</v>
      </c>
      <c r="B227" t="s">
        <v>4926</v>
      </c>
      <c r="C227" t="s">
        <v>4927</v>
      </c>
      <c r="D227" t="s">
        <v>5127</v>
      </c>
    </row>
    <row r="228" spans="1:9">
      <c r="A228" t="s">
        <v>5109</v>
      </c>
      <c r="B228" t="s">
        <v>4852</v>
      </c>
      <c r="C228" t="s">
        <v>4853</v>
      </c>
      <c r="D228" t="s">
        <v>5127</v>
      </c>
    </row>
    <row r="229" spans="1:9">
      <c r="A229" t="s">
        <v>5109</v>
      </c>
      <c r="B229" t="s">
        <v>4825</v>
      </c>
      <c r="C229" t="s">
        <v>4855</v>
      </c>
      <c r="D229" t="s">
        <v>5116</v>
      </c>
    </row>
    <row r="230" spans="1:9">
      <c r="A230" t="s">
        <v>5109</v>
      </c>
      <c r="B230" t="s">
        <v>4826</v>
      </c>
      <c r="C230" t="s">
        <v>4857</v>
      </c>
      <c r="D230" t="s">
        <v>5110</v>
      </c>
    </row>
    <row r="231" spans="1:9">
      <c r="A231" t="s">
        <v>5109</v>
      </c>
      <c r="B231" t="s">
        <v>4827</v>
      </c>
      <c r="C231" t="s">
        <v>4983</v>
      </c>
      <c r="D231" t="s">
        <v>5128</v>
      </c>
    </row>
    <row r="232" spans="1:9">
      <c r="A232" t="s">
        <v>5109</v>
      </c>
      <c r="B232" t="s">
        <v>4862</v>
      </c>
      <c r="C232" t="s">
        <v>4863</v>
      </c>
      <c r="D232" t="s">
        <v>5129</v>
      </c>
    </row>
    <row r="233" spans="1:9">
      <c r="A233" t="s">
        <v>5109</v>
      </c>
      <c r="B233" t="s">
        <v>4865</v>
      </c>
      <c r="C233" t="s">
        <v>4986</v>
      </c>
      <c r="D233" t="s">
        <v>5130</v>
      </c>
    </row>
    <row r="234" spans="1:9">
      <c r="A234" t="s">
        <v>5109</v>
      </c>
      <c r="B234" t="s">
        <v>4868</v>
      </c>
      <c r="C234" t="s">
        <v>4869</v>
      </c>
      <c r="D234" t="s">
        <v>5131</v>
      </c>
    </row>
    <row r="235" spans="1:9">
      <c r="A235" t="s">
        <v>5109</v>
      </c>
      <c r="B235" t="s">
        <v>4871</v>
      </c>
      <c r="C235" t="s">
        <v>4989</v>
      </c>
      <c r="D235" t="s">
        <v>5132</v>
      </c>
    </row>
    <row r="236" spans="1:9">
      <c r="A236" t="s">
        <v>5109</v>
      </c>
      <c r="B236" t="s">
        <v>563</v>
      </c>
      <c r="C236" t="s">
        <v>4991</v>
      </c>
      <c r="D236" t="s">
        <v>5133</v>
      </c>
    </row>
    <row r="237" spans="1:9">
      <c r="A237" t="s">
        <v>5109</v>
      </c>
      <c r="B237" t="s">
        <v>4876</v>
      </c>
      <c r="C237" t="s">
        <v>5134</v>
      </c>
      <c r="D237" t="s">
        <v>5135</v>
      </c>
    </row>
    <row r="238" spans="1:9">
      <c r="A238" t="s">
        <v>5109</v>
      </c>
      <c r="B238" t="s">
        <v>4879</v>
      </c>
      <c r="C238" t="s">
        <v>4880</v>
      </c>
      <c r="D238" t="s">
        <v>5136</v>
      </c>
      <c r="E238" t="s">
        <v>3964</v>
      </c>
      <c r="F238" t="s">
        <v>3964</v>
      </c>
      <c r="G238" t="s">
        <v>3964</v>
      </c>
      <c r="H238" t="s">
        <v>3964</v>
      </c>
      <c r="I238" t="s">
        <v>3964</v>
      </c>
    </row>
    <row r="239" spans="1:9">
      <c r="A239" t="s">
        <v>5109</v>
      </c>
      <c r="B239" t="s">
        <v>4947</v>
      </c>
      <c r="C239" t="s">
        <v>5137</v>
      </c>
      <c r="D239" t="s">
        <v>5138</v>
      </c>
      <c r="E239" t="s">
        <v>3964</v>
      </c>
      <c r="F239" t="s">
        <v>3964</v>
      </c>
      <c r="G239" t="s">
        <v>3964</v>
      </c>
      <c r="H239" t="s">
        <v>3964</v>
      </c>
      <c r="I239" t="s">
        <v>3964</v>
      </c>
    </row>
    <row r="240" spans="1:9">
      <c r="A240" t="s">
        <v>5109</v>
      </c>
      <c r="B240" t="s">
        <v>562</v>
      </c>
      <c r="C240" t="s">
        <v>5139</v>
      </c>
      <c r="D240" t="s">
        <v>5140</v>
      </c>
      <c r="E240" t="s">
        <v>3964</v>
      </c>
      <c r="F240" t="s">
        <v>3964</v>
      </c>
      <c r="G240" t="s">
        <v>3964</v>
      </c>
      <c r="H240" t="s">
        <v>3964</v>
      </c>
      <c r="I240" t="s">
        <v>3964</v>
      </c>
    </row>
    <row r="242" spans="1:9">
      <c r="A242" t="s">
        <v>5141</v>
      </c>
      <c r="B242" t="s">
        <v>4837</v>
      </c>
      <c r="C242" t="s">
        <v>4838</v>
      </c>
      <c r="D242" t="s">
        <v>5142</v>
      </c>
      <c r="E242" s="11" t="s">
        <v>5143</v>
      </c>
    </row>
    <row r="243" spans="1:9">
      <c r="A243" t="s">
        <v>5141</v>
      </c>
      <c r="B243" t="s">
        <v>4841</v>
      </c>
      <c r="C243" t="s">
        <v>4842</v>
      </c>
      <c r="D243" t="s">
        <v>5144</v>
      </c>
      <c r="E243" s="11" t="s">
        <v>5145</v>
      </c>
    </row>
    <row r="244" spans="1:9">
      <c r="A244" t="s">
        <v>5141</v>
      </c>
      <c r="B244" t="s">
        <v>4845</v>
      </c>
      <c r="C244" t="s">
        <v>4846</v>
      </c>
      <c r="D244" t="s">
        <v>5144</v>
      </c>
      <c r="E244" s="11" t="s">
        <v>5146</v>
      </c>
    </row>
    <row r="245" spans="1:9">
      <c r="A245" t="s">
        <v>5141</v>
      </c>
      <c r="B245" t="s">
        <v>4904</v>
      </c>
      <c r="C245" t="s">
        <v>4905</v>
      </c>
      <c r="D245" t="s">
        <v>5147</v>
      </c>
      <c r="E245" s="11" t="s">
        <v>4844</v>
      </c>
    </row>
    <row r="246" spans="1:9">
      <c r="A246" t="s">
        <v>5141</v>
      </c>
      <c r="B246" t="s">
        <v>4908</v>
      </c>
      <c r="C246" t="s">
        <v>4909</v>
      </c>
      <c r="D246" t="s">
        <v>5148</v>
      </c>
      <c r="E246" s="11" t="s">
        <v>5149</v>
      </c>
    </row>
    <row r="247" spans="1:9">
      <c r="A247" t="s">
        <v>5141</v>
      </c>
      <c r="B247" t="s">
        <v>4911</v>
      </c>
      <c r="C247" t="s">
        <v>4912</v>
      </c>
      <c r="D247" t="s">
        <v>5150</v>
      </c>
      <c r="E247" s="11" t="s">
        <v>5151</v>
      </c>
    </row>
    <row r="248" spans="1:9">
      <c r="A248" t="s">
        <v>5141</v>
      </c>
      <c r="B248" t="s">
        <v>4914</v>
      </c>
      <c r="C248" t="s">
        <v>4915</v>
      </c>
      <c r="D248" t="s">
        <v>5150</v>
      </c>
      <c r="E248" s="11" t="s">
        <v>5034</v>
      </c>
    </row>
    <row r="249" spans="1:9">
      <c r="A249" t="s">
        <v>5141</v>
      </c>
      <c r="B249" t="s">
        <v>4916</v>
      </c>
      <c r="C249" t="s">
        <v>4917</v>
      </c>
      <c r="D249" t="s">
        <v>5152</v>
      </c>
      <c r="E249" s="11" t="s">
        <v>5153</v>
      </c>
    </row>
    <row r="250" spans="1:9">
      <c r="A250" t="s">
        <v>5141</v>
      </c>
      <c r="B250" t="s">
        <v>4919</v>
      </c>
      <c r="C250" t="s">
        <v>4920</v>
      </c>
      <c r="D250" t="s">
        <v>5154</v>
      </c>
      <c r="E250" s="11" t="s">
        <v>5155</v>
      </c>
    </row>
    <row r="251" spans="1:9">
      <c r="A251" t="s">
        <v>5141</v>
      </c>
      <c r="B251" t="s">
        <v>4923</v>
      </c>
      <c r="C251" t="s">
        <v>4924</v>
      </c>
      <c r="D251" t="s">
        <v>5154</v>
      </c>
      <c r="E251" s="11" t="s">
        <v>4888</v>
      </c>
    </row>
    <row r="252" spans="1:9">
      <c r="A252" t="s">
        <v>5141</v>
      </c>
      <c r="B252" t="s">
        <v>4848</v>
      </c>
      <c r="C252" t="s">
        <v>4849</v>
      </c>
      <c r="D252" t="s">
        <v>5156</v>
      </c>
      <c r="E252" s="11" t="s">
        <v>4858</v>
      </c>
    </row>
    <row r="253" spans="1:9">
      <c r="A253" t="s">
        <v>5141</v>
      </c>
      <c r="B253" t="s">
        <v>4926</v>
      </c>
      <c r="C253" t="s">
        <v>4927</v>
      </c>
      <c r="D253" t="s">
        <v>5157</v>
      </c>
      <c r="E253" s="11" t="s">
        <v>4847</v>
      </c>
    </row>
    <row r="254" spans="1:9">
      <c r="A254" t="s">
        <v>5141</v>
      </c>
      <c r="B254" t="s">
        <v>4852</v>
      </c>
      <c r="C254" t="s">
        <v>4853</v>
      </c>
      <c r="D254" t="s">
        <v>5157</v>
      </c>
      <c r="E254" s="11" t="s">
        <v>5123</v>
      </c>
    </row>
    <row r="255" spans="1:9">
      <c r="A255" t="s">
        <v>5141</v>
      </c>
      <c r="B255" t="s">
        <v>4825</v>
      </c>
      <c r="C255" t="s">
        <v>4855</v>
      </c>
      <c r="D255" t="s">
        <v>5142</v>
      </c>
      <c r="E255" s="11" t="s">
        <v>5058</v>
      </c>
      <c r="I255" t="s">
        <v>3964</v>
      </c>
    </row>
    <row r="256" spans="1:9">
      <c r="A256" t="s">
        <v>5141</v>
      </c>
      <c r="B256" t="s">
        <v>4826</v>
      </c>
      <c r="C256" t="s">
        <v>4981</v>
      </c>
      <c r="D256" t="s">
        <v>5158</v>
      </c>
      <c r="E256" s="11" t="s">
        <v>5096</v>
      </c>
      <c r="I256" t="s">
        <v>3964</v>
      </c>
    </row>
    <row r="257" spans="1:9">
      <c r="A257" t="s">
        <v>5141</v>
      </c>
      <c r="B257" t="s">
        <v>4827</v>
      </c>
      <c r="C257" t="s">
        <v>4859</v>
      </c>
      <c r="D257" t="s">
        <v>5159</v>
      </c>
      <c r="E257" s="11" t="s">
        <v>5098</v>
      </c>
      <c r="I257" t="s">
        <v>3964</v>
      </c>
    </row>
    <row r="258" spans="1:9">
      <c r="A258" t="s">
        <v>5141</v>
      </c>
      <c r="B258" t="s">
        <v>4862</v>
      </c>
      <c r="C258" t="s">
        <v>4863</v>
      </c>
      <c r="D258" t="s">
        <v>5160</v>
      </c>
      <c r="I258" t="s">
        <v>3964</v>
      </c>
    </row>
    <row r="259" spans="1:9">
      <c r="A259" t="s">
        <v>5141</v>
      </c>
      <c r="B259" t="s">
        <v>4865</v>
      </c>
      <c r="C259" t="s">
        <v>4866</v>
      </c>
      <c r="D259" t="s">
        <v>5161</v>
      </c>
      <c r="I259" t="s">
        <v>3964</v>
      </c>
    </row>
    <row r="260" spans="1:9">
      <c r="A260" t="s">
        <v>5141</v>
      </c>
      <c r="B260" t="s">
        <v>4868</v>
      </c>
      <c r="C260" t="s">
        <v>4869</v>
      </c>
      <c r="D260" t="s">
        <v>5162</v>
      </c>
      <c r="I260" t="s">
        <v>3964</v>
      </c>
    </row>
    <row r="261" spans="1:9">
      <c r="A261" t="s">
        <v>5141</v>
      </c>
      <c r="B261" t="s">
        <v>4871</v>
      </c>
      <c r="C261" t="s">
        <v>4872</v>
      </c>
      <c r="D261" t="s">
        <v>5163</v>
      </c>
      <c r="I261" t="s">
        <v>3964</v>
      </c>
    </row>
    <row r="262" spans="1:9">
      <c r="A262" t="s">
        <v>5141</v>
      </c>
      <c r="B262" t="s">
        <v>563</v>
      </c>
      <c r="C262" t="s">
        <v>4874</v>
      </c>
      <c r="D262" t="s">
        <v>5164</v>
      </c>
      <c r="E262" t="s">
        <v>3964</v>
      </c>
      <c r="F262" t="s">
        <v>3964</v>
      </c>
      <c r="G262" t="s">
        <v>3964</v>
      </c>
      <c r="H262" t="s">
        <v>3964</v>
      </c>
      <c r="I262" t="s">
        <v>3964</v>
      </c>
    </row>
    <row r="263" spans="1:9">
      <c r="A263" t="s">
        <v>5141</v>
      </c>
      <c r="B263" t="s">
        <v>4876</v>
      </c>
      <c r="C263" t="s">
        <v>5044</v>
      </c>
      <c r="D263" t="s">
        <v>5165</v>
      </c>
      <c r="E263" t="s">
        <v>3964</v>
      </c>
      <c r="F263" t="s">
        <v>3964</v>
      </c>
      <c r="G263" t="s">
        <v>3964</v>
      </c>
      <c r="H263" t="s">
        <v>3964</v>
      </c>
      <c r="I263" t="s">
        <v>3964</v>
      </c>
    </row>
    <row r="264" spans="1:9">
      <c r="A264" t="s">
        <v>5141</v>
      </c>
      <c r="B264" t="s">
        <v>4879</v>
      </c>
      <c r="C264" t="s">
        <v>4995</v>
      </c>
      <c r="D264" t="s">
        <v>5166</v>
      </c>
      <c r="E264" t="s">
        <v>3964</v>
      </c>
      <c r="F264" t="s">
        <v>3964</v>
      </c>
      <c r="G264" t="s">
        <v>3964</v>
      </c>
      <c r="H264" t="s">
        <v>3964</v>
      </c>
      <c r="I264" t="s">
        <v>3964</v>
      </c>
    </row>
    <row r="265" spans="1:9">
      <c r="A265" t="s">
        <v>5141</v>
      </c>
      <c r="B265" t="s">
        <v>4947</v>
      </c>
      <c r="C265" t="s">
        <v>5072</v>
      </c>
      <c r="D265" t="s">
        <v>5167</v>
      </c>
      <c r="E265" t="s">
        <v>3964</v>
      </c>
      <c r="F265" t="s">
        <v>3964</v>
      </c>
      <c r="G265" t="s">
        <v>3964</v>
      </c>
      <c r="H265" t="s">
        <v>3964</v>
      </c>
      <c r="I265" t="s">
        <v>3964</v>
      </c>
    </row>
    <row r="266" spans="1:9">
      <c r="A266" t="s">
        <v>5141</v>
      </c>
      <c r="B266" t="s">
        <v>562</v>
      </c>
      <c r="C266" t="s">
        <v>5075</v>
      </c>
      <c r="D266" t="s">
        <v>5168</v>
      </c>
      <c r="E266" t="s">
        <v>3964</v>
      </c>
      <c r="F266" t="s">
        <v>3964</v>
      </c>
      <c r="G266" t="s">
        <v>3964</v>
      </c>
      <c r="H266" t="s">
        <v>3964</v>
      </c>
      <c r="I266" t="s">
        <v>3964</v>
      </c>
    </row>
    <row r="267" spans="1:9">
      <c r="A267" t="s">
        <v>5141</v>
      </c>
      <c r="B267" t="s">
        <v>4952</v>
      </c>
      <c r="C267" t="s">
        <v>5107</v>
      </c>
      <c r="D267" t="s">
        <v>5169</v>
      </c>
      <c r="E267" t="s">
        <v>3964</v>
      </c>
      <c r="F267" t="s">
        <v>3964</v>
      </c>
      <c r="G267" t="s">
        <v>3964</v>
      </c>
      <c r="H267" t="s">
        <v>3964</v>
      </c>
      <c r="I267" t="s">
        <v>3964</v>
      </c>
    </row>
    <row r="268" spans="1:9">
      <c r="E268" s="14" t="s">
        <v>0</v>
      </c>
    </row>
    <row r="269" spans="1:9">
      <c r="A269" t="s">
        <v>5170</v>
      </c>
      <c r="B269" t="s">
        <v>4837</v>
      </c>
      <c r="C269" t="s">
        <v>4838</v>
      </c>
      <c r="D269" t="s">
        <v>5171</v>
      </c>
      <c r="E269" s="11" t="s">
        <v>5172</v>
      </c>
    </row>
    <row r="270" spans="1:9">
      <c r="A270" t="s">
        <v>5170</v>
      </c>
      <c r="B270" t="s">
        <v>4841</v>
      </c>
      <c r="C270" t="s">
        <v>4842</v>
      </c>
      <c r="D270" t="s">
        <v>5173</v>
      </c>
      <c r="E270" s="11" t="s">
        <v>5081</v>
      </c>
    </row>
    <row r="271" spans="1:9">
      <c r="A271" t="s">
        <v>5170</v>
      </c>
      <c r="B271" t="s">
        <v>4845</v>
      </c>
      <c r="C271" t="s">
        <v>4846</v>
      </c>
      <c r="D271" t="s">
        <v>5173</v>
      </c>
      <c r="E271" s="11" t="s">
        <v>5174</v>
      </c>
    </row>
    <row r="272" spans="1:9">
      <c r="A272" t="s">
        <v>5170</v>
      </c>
      <c r="B272" t="s">
        <v>4904</v>
      </c>
      <c r="C272" t="s">
        <v>4905</v>
      </c>
      <c r="D272" t="s">
        <v>5175</v>
      </c>
      <c r="E272" s="11" t="s">
        <v>5176</v>
      </c>
    </row>
    <row r="273" spans="1:9">
      <c r="A273" t="s">
        <v>5170</v>
      </c>
      <c r="B273" t="s">
        <v>4967</v>
      </c>
      <c r="C273" t="s">
        <v>4968</v>
      </c>
      <c r="D273" t="s">
        <v>5171</v>
      </c>
      <c r="E273" s="11" t="s">
        <v>5085</v>
      </c>
    </row>
    <row r="274" spans="1:9">
      <c r="A274" t="s">
        <v>5170</v>
      </c>
      <c r="B274" t="s">
        <v>4970</v>
      </c>
      <c r="C274" t="s">
        <v>4971</v>
      </c>
      <c r="D274" t="s">
        <v>5173</v>
      </c>
      <c r="E274" s="11" t="s">
        <v>5177</v>
      </c>
    </row>
    <row r="275" spans="1:9">
      <c r="A275" t="s">
        <v>5170</v>
      </c>
      <c r="B275" t="s">
        <v>4974</v>
      </c>
      <c r="C275" t="s">
        <v>4975</v>
      </c>
      <c r="D275" t="s">
        <v>5173</v>
      </c>
      <c r="E275" s="11" t="s">
        <v>5178</v>
      </c>
    </row>
    <row r="276" spans="1:9">
      <c r="A276" t="s">
        <v>5170</v>
      </c>
      <c r="B276" t="s">
        <v>4916</v>
      </c>
      <c r="C276" t="s">
        <v>4917</v>
      </c>
      <c r="D276" t="s">
        <v>5179</v>
      </c>
      <c r="E276" s="11" t="s">
        <v>4844</v>
      </c>
    </row>
    <row r="277" spans="1:9">
      <c r="A277" t="s">
        <v>5170</v>
      </c>
      <c r="B277" t="s">
        <v>4919</v>
      </c>
      <c r="C277" t="s">
        <v>4920</v>
      </c>
      <c r="D277" t="s">
        <v>5180</v>
      </c>
      <c r="E277" s="11" t="s">
        <v>5181</v>
      </c>
    </row>
    <row r="278" spans="1:9">
      <c r="A278" t="s">
        <v>5170</v>
      </c>
      <c r="B278" t="s">
        <v>4923</v>
      </c>
      <c r="C278" t="s">
        <v>4924</v>
      </c>
      <c r="D278" t="s">
        <v>5180</v>
      </c>
      <c r="E278" s="11" t="s">
        <v>4888</v>
      </c>
    </row>
    <row r="279" spans="1:9">
      <c r="A279" t="s">
        <v>5170</v>
      </c>
      <c r="B279" t="s">
        <v>4848</v>
      </c>
      <c r="C279" t="s">
        <v>4849</v>
      </c>
      <c r="D279" t="s">
        <v>5182</v>
      </c>
      <c r="E279" s="11" t="s">
        <v>4858</v>
      </c>
    </row>
    <row r="280" spans="1:9">
      <c r="A280" t="s">
        <v>5170</v>
      </c>
      <c r="B280" t="s">
        <v>4926</v>
      </c>
      <c r="C280" t="s">
        <v>4927</v>
      </c>
      <c r="D280" t="s">
        <v>5183</v>
      </c>
      <c r="E280" s="11" t="s">
        <v>5034</v>
      </c>
    </row>
    <row r="281" spans="1:9">
      <c r="A281" t="s">
        <v>5170</v>
      </c>
      <c r="B281" t="s">
        <v>4852</v>
      </c>
      <c r="C281" t="s">
        <v>4853</v>
      </c>
      <c r="D281" t="s">
        <v>5184</v>
      </c>
      <c r="E281" s="11" t="s">
        <v>5185</v>
      </c>
    </row>
    <row r="282" spans="1:9">
      <c r="A282" t="s">
        <v>5170</v>
      </c>
      <c r="B282" t="s">
        <v>4825</v>
      </c>
      <c r="C282" t="s">
        <v>4855</v>
      </c>
      <c r="D282" t="s">
        <v>5171</v>
      </c>
      <c r="E282" s="11" t="s">
        <v>4889</v>
      </c>
    </row>
    <row r="283" spans="1:9">
      <c r="A283" t="s">
        <v>5170</v>
      </c>
      <c r="B283" t="s">
        <v>4826</v>
      </c>
      <c r="C283" t="s">
        <v>4981</v>
      </c>
      <c r="D283" t="s">
        <v>5186</v>
      </c>
      <c r="E283" s="11" t="s">
        <v>5123</v>
      </c>
      <c r="I283" t="s">
        <v>3964</v>
      </c>
    </row>
    <row r="284" spans="1:9">
      <c r="A284" t="s">
        <v>5170</v>
      </c>
      <c r="B284" t="s">
        <v>4827</v>
      </c>
      <c r="C284" t="s">
        <v>4983</v>
      </c>
      <c r="D284" t="s">
        <v>5187</v>
      </c>
      <c r="E284" s="11" t="s">
        <v>5058</v>
      </c>
      <c r="I284" t="s">
        <v>3964</v>
      </c>
    </row>
    <row r="285" spans="1:9">
      <c r="A285" t="s">
        <v>5170</v>
      </c>
      <c r="B285" t="s">
        <v>4862</v>
      </c>
      <c r="C285" t="s">
        <v>4863</v>
      </c>
      <c r="D285" t="s">
        <v>5188</v>
      </c>
      <c r="E285" s="11" t="s">
        <v>5125</v>
      </c>
      <c r="I285" t="s">
        <v>3964</v>
      </c>
    </row>
    <row r="286" spans="1:9">
      <c r="A286" t="s">
        <v>5170</v>
      </c>
      <c r="B286" t="s">
        <v>4865</v>
      </c>
      <c r="C286" t="s">
        <v>4986</v>
      </c>
      <c r="D286" t="s">
        <v>5189</v>
      </c>
      <c r="I286" t="s">
        <v>3964</v>
      </c>
    </row>
    <row r="287" spans="1:9">
      <c r="A287" t="s">
        <v>5170</v>
      </c>
      <c r="B287" t="s">
        <v>4868</v>
      </c>
      <c r="C287" t="s">
        <v>4869</v>
      </c>
      <c r="D287" t="s">
        <v>5190</v>
      </c>
      <c r="I287" t="s">
        <v>3964</v>
      </c>
    </row>
    <row r="288" spans="1:9">
      <c r="A288" t="s">
        <v>5170</v>
      </c>
      <c r="B288" t="s">
        <v>4871</v>
      </c>
      <c r="C288" t="s">
        <v>4989</v>
      </c>
      <c r="D288" t="s">
        <v>5191</v>
      </c>
      <c r="I288" t="s">
        <v>3964</v>
      </c>
    </row>
    <row r="289" spans="1:9">
      <c r="A289" t="s">
        <v>5170</v>
      </c>
      <c r="B289" t="s">
        <v>563</v>
      </c>
      <c r="C289" t="s">
        <v>4991</v>
      </c>
      <c r="D289" t="s">
        <v>5192</v>
      </c>
      <c r="E289" t="s">
        <v>3964</v>
      </c>
      <c r="F289" t="s">
        <v>3964</v>
      </c>
      <c r="G289" t="s">
        <v>3964</v>
      </c>
      <c r="H289" t="s">
        <v>3964</v>
      </c>
      <c r="I289" t="s">
        <v>3964</v>
      </c>
    </row>
    <row r="290" spans="1:9">
      <c r="A290" t="s">
        <v>5170</v>
      </c>
      <c r="B290" t="s">
        <v>4876</v>
      </c>
      <c r="C290" t="s">
        <v>4993</v>
      </c>
      <c r="D290" t="s">
        <v>5193</v>
      </c>
      <c r="E290" t="s">
        <v>3964</v>
      </c>
      <c r="F290" t="s">
        <v>3964</v>
      </c>
      <c r="G290" t="s">
        <v>3964</v>
      </c>
      <c r="H290" t="s">
        <v>3964</v>
      </c>
      <c r="I290" t="s">
        <v>3964</v>
      </c>
    </row>
    <row r="291" spans="1:9">
      <c r="A291" t="s">
        <v>5170</v>
      </c>
      <c r="B291" t="s">
        <v>4879</v>
      </c>
      <c r="C291" t="s">
        <v>4995</v>
      </c>
      <c r="D291" t="s">
        <v>5194</v>
      </c>
      <c r="E291" t="s">
        <v>3964</v>
      </c>
      <c r="F291" t="s">
        <v>3964</v>
      </c>
      <c r="G291" t="s">
        <v>3964</v>
      </c>
      <c r="H291" t="s">
        <v>3964</v>
      </c>
      <c r="I291" t="s">
        <v>3964</v>
      </c>
    </row>
    <row r="292" spans="1:9">
      <c r="A292" t="s">
        <v>5170</v>
      </c>
      <c r="B292" t="s">
        <v>4947</v>
      </c>
      <c r="C292" t="s">
        <v>5137</v>
      </c>
      <c r="D292" t="s">
        <v>5195</v>
      </c>
      <c r="E292" t="s">
        <v>3964</v>
      </c>
      <c r="F292" t="s">
        <v>3964</v>
      </c>
      <c r="G292" t="s">
        <v>3964</v>
      </c>
      <c r="H292" t="s">
        <v>3964</v>
      </c>
      <c r="I292" t="s">
        <v>3964</v>
      </c>
    </row>
    <row r="293" spans="1:9">
      <c r="A293" t="s">
        <v>5170</v>
      </c>
      <c r="B293" t="s">
        <v>562</v>
      </c>
      <c r="C293" t="s">
        <v>5107</v>
      </c>
      <c r="D293" t="s">
        <v>5196</v>
      </c>
      <c r="E293" t="s">
        <v>3964</v>
      </c>
      <c r="F293" t="s">
        <v>3964</v>
      </c>
      <c r="G293" t="s">
        <v>3964</v>
      </c>
      <c r="H293" t="s">
        <v>3964</v>
      </c>
      <c r="I293" t="s">
        <v>3964</v>
      </c>
    </row>
    <row r="295" spans="1:9">
      <c r="A295" t="s">
        <v>5197</v>
      </c>
      <c r="B295" t="s">
        <v>5198</v>
      </c>
      <c r="C295" t="s">
        <v>5199</v>
      </c>
      <c r="E295" s="11" t="s">
        <v>4884</v>
      </c>
    </row>
    <row r="296" spans="1:9">
      <c r="A296" t="s">
        <v>5197</v>
      </c>
      <c r="B296" t="s">
        <v>5200</v>
      </c>
      <c r="C296" t="s">
        <v>5201</v>
      </c>
      <c r="E296" s="11" t="s">
        <v>5202</v>
      </c>
    </row>
    <row r="297" spans="1:9">
      <c r="A297" t="s">
        <v>5197</v>
      </c>
      <c r="B297" t="s">
        <v>5203</v>
      </c>
      <c r="C297" t="s">
        <v>5204</v>
      </c>
      <c r="D297" t="s">
        <v>5205</v>
      </c>
      <c r="E297" s="11" t="s">
        <v>5206</v>
      </c>
    </row>
    <row r="298" spans="1:9">
      <c r="A298" t="s">
        <v>5197</v>
      </c>
      <c r="B298" t="s">
        <v>4829</v>
      </c>
      <c r="C298" t="s">
        <v>4830</v>
      </c>
      <c r="D298" t="s">
        <v>5207</v>
      </c>
      <c r="E298" s="11" t="s">
        <v>5208</v>
      </c>
    </row>
    <row r="299" spans="1:9">
      <c r="A299" t="s">
        <v>5197</v>
      </c>
      <c r="B299" t="s">
        <v>5209</v>
      </c>
      <c r="C299" t="s">
        <v>5210</v>
      </c>
      <c r="D299" t="s">
        <v>5211</v>
      </c>
      <c r="E299" s="11" t="s">
        <v>5212</v>
      </c>
    </row>
    <row r="300" spans="1:9">
      <c r="A300" t="s">
        <v>5197</v>
      </c>
      <c r="B300" t="s">
        <v>4837</v>
      </c>
      <c r="C300" t="s">
        <v>4838</v>
      </c>
      <c r="D300" t="s">
        <v>5213</v>
      </c>
      <c r="E300" s="11" t="s">
        <v>5214</v>
      </c>
    </row>
    <row r="301" spans="1:9">
      <c r="E301" s="11" t="s">
        <v>5215</v>
      </c>
    </row>
    <row r="302" spans="1:9">
      <c r="E302" s="11" t="s">
        <v>5216</v>
      </c>
    </row>
    <row r="303" spans="1:9">
      <c r="E303" s="11" t="s">
        <v>5217</v>
      </c>
    </row>
    <row r="304" spans="1:9">
      <c r="E304" s="11" t="s">
        <v>5218</v>
      </c>
    </row>
    <row r="305" spans="1:9">
      <c r="E305" s="11" t="s">
        <v>4851</v>
      </c>
    </row>
    <row r="306" spans="1:9">
      <c r="A306" t="s">
        <v>5219</v>
      </c>
      <c r="B306" t="s">
        <v>4837</v>
      </c>
      <c r="C306" t="s">
        <v>4838</v>
      </c>
      <c r="D306" t="s">
        <v>5220</v>
      </c>
      <c r="E306" s="11" t="s">
        <v>5221</v>
      </c>
    </row>
    <row r="307" spans="1:9">
      <c r="A307" t="s">
        <v>5219</v>
      </c>
      <c r="B307" t="s">
        <v>4841</v>
      </c>
      <c r="C307" t="s">
        <v>4842</v>
      </c>
      <c r="D307" t="s">
        <v>5144</v>
      </c>
      <c r="E307" s="11" t="s">
        <v>4840</v>
      </c>
    </row>
    <row r="308" spans="1:9">
      <c r="A308" t="s">
        <v>5219</v>
      </c>
      <c r="B308" t="s">
        <v>4845</v>
      </c>
      <c r="C308" t="s">
        <v>4846</v>
      </c>
      <c r="D308" t="s">
        <v>5144</v>
      </c>
      <c r="E308" s="11" t="s">
        <v>5222</v>
      </c>
    </row>
    <row r="309" spans="1:9">
      <c r="A309" t="s">
        <v>5219</v>
      </c>
      <c r="B309" t="s">
        <v>4904</v>
      </c>
      <c r="C309" t="s">
        <v>4905</v>
      </c>
      <c r="D309" t="s">
        <v>5147</v>
      </c>
      <c r="E309" s="11" t="s">
        <v>4844</v>
      </c>
    </row>
    <row r="310" spans="1:9">
      <c r="A310" t="s">
        <v>5219</v>
      </c>
      <c r="B310" t="s">
        <v>4916</v>
      </c>
      <c r="C310" t="s">
        <v>4917</v>
      </c>
      <c r="D310" t="s">
        <v>5152</v>
      </c>
      <c r="E310" s="11" t="s">
        <v>5223</v>
      </c>
    </row>
    <row r="311" spans="1:9">
      <c r="A311" t="s">
        <v>5219</v>
      </c>
      <c r="B311" t="s">
        <v>4919</v>
      </c>
      <c r="C311" t="s">
        <v>4920</v>
      </c>
      <c r="D311" t="s">
        <v>5154</v>
      </c>
      <c r="E311" s="11" t="s">
        <v>4888</v>
      </c>
    </row>
    <row r="312" spans="1:9">
      <c r="A312" t="s">
        <v>5219</v>
      </c>
      <c r="B312" t="s">
        <v>4923</v>
      </c>
      <c r="C312" t="s">
        <v>4924</v>
      </c>
      <c r="D312" t="s">
        <v>5154</v>
      </c>
      <c r="E312" s="11" t="s">
        <v>5224</v>
      </c>
    </row>
    <row r="313" spans="1:9">
      <c r="A313" t="s">
        <v>5219</v>
      </c>
      <c r="B313" t="s">
        <v>4848</v>
      </c>
      <c r="C313" t="s">
        <v>4849</v>
      </c>
      <c r="D313" t="s">
        <v>5156</v>
      </c>
      <c r="E313" s="11" t="s">
        <v>4847</v>
      </c>
    </row>
    <row r="314" spans="1:9">
      <c r="A314" t="s">
        <v>5219</v>
      </c>
      <c r="B314" t="s">
        <v>4926</v>
      </c>
      <c r="C314" t="s">
        <v>4927</v>
      </c>
      <c r="D314" t="s">
        <v>5157</v>
      </c>
      <c r="E314" s="11" t="s">
        <v>4851</v>
      </c>
    </row>
    <row r="315" spans="1:9">
      <c r="A315" t="s">
        <v>5219</v>
      </c>
      <c r="B315" t="s">
        <v>4852</v>
      </c>
      <c r="C315" t="s">
        <v>4853</v>
      </c>
      <c r="D315" t="s">
        <v>5157</v>
      </c>
      <c r="E315" s="11" t="s">
        <v>5058</v>
      </c>
    </row>
    <row r="316" spans="1:9">
      <c r="A316" t="s">
        <v>5219</v>
      </c>
      <c r="B316" t="s">
        <v>4825</v>
      </c>
      <c r="C316" t="s">
        <v>4855</v>
      </c>
      <c r="D316" t="s">
        <v>5142</v>
      </c>
      <c r="E316" s="11" t="s">
        <v>5225</v>
      </c>
      <c r="I316" t="s">
        <v>3964</v>
      </c>
    </row>
    <row r="317" spans="1:9">
      <c r="A317" t="s">
        <v>5219</v>
      </c>
      <c r="B317" t="s">
        <v>4826</v>
      </c>
      <c r="C317" t="s">
        <v>5226</v>
      </c>
      <c r="D317" t="s">
        <v>5158</v>
      </c>
      <c r="I317" t="s">
        <v>3964</v>
      </c>
    </row>
    <row r="318" spans="1:9">
      <c r="A318" t="s">
        <v>5219</v>
      </c>
      <c r="B318" t="s">
        <v>4827</v>
      </c>
      <c r="C318" t="s">
        <v>4859</v>
      </c>
      <c r="D318" t="s">
        <v>5159</v>
      </c>
      <c r="I318" t="s">
        <v>3964</v>
      </c>
    </row>
    <row r="319" spans="1:9">
      <c r="A319" t="s">
        <v>5219</v>
      </c>
      <c r="B319" t="s">
        <v>4862</v>
      </c>
      <c r="C319" t="s">
        <v>4863</v>
      </c>
      <c r="D319" t="s">
        <v>5160</v>
      </c>
      <c r="I319" t="s">
        <v>3964</v>
      </c>
    </row>
    <row r="320" spans="1:9">
      <c r="A320" t="s">
        <v>5219</v>
      </c>
      <c r="B320" t="s">
        <v>4865</v>
      </c>
      <c r="C320" t="s">
        <v>4866</v>
      </c>
      <c r="D320" t="s">
        <v>5161</v>
      </c>
      <c r="I320" t="s">
        <v>3964</v>
      </c>
    </row>
    <row r="321" spans="1:9">
      <c r="A321" t="s">
        <v>5219</v>
      </c>
      <c r="B321" t="s">
        <v>4868</v>
      </c>
      <c r="C321" t="s">
        <v>4869</v>
      </c>
      <c r="D321" t="s">
        <v>5162</v>
      </c>
      <c r="I321" t="s">
        <v>3964</v>
      </c>
    </row>
    <row r="322" spans="1:9">
      <c r="A322" t="s">
        <v>5219</v>
      </c>
      <c r="B322" t="s">
        <v>4871</v>
      </c>
      <c r="C322" t="s">
        <v>4872</v>
      </c>
      <c r="D322" t="s">
        <v>5163</v>
      </c>
      <c r="E322" t="s">
        <v>3964</v>
      </c>
      <c r="F322" t="s">
        <v>3964</v>
      </c>
      <c r="G322" t="s">
        <v>3964</v>
      </c>
      <c r="H322" t="s">
        <v>3964</v>
      </c>
      <c r="I322" t="s">
        <v>3964</v>
      </c>
    </row>
    <row r="323" spans="1:9">
      <c r="A323" t="s">
        <v>5219</v>
      </c>
      <c r="B323" t="s">
        <v>563</v>
      </c>
      <c r="C323" t="s">
        <v>4874</v>
      </c>
      <c r="D323" t="s">
        <v>5164</v>
      </c>
      <c r="E323" t="s">
        <v>3964</v>
      </c>
      <c r="F323" t="s">
        <v>3964</v>
      </c>
      <c r="G323" t="s">
        <v>3964</v>
      </c>
      <c r="H323" t="s">
        <v>3964</v>
      </c>
      <c r="I323" t="s">
        <v>3964</v>
      </c>
    </row>
    <row r="324" spans="1:9">
      <c r="A324" t="s">
        <v>5219</v>
      </c>
      <c r="B324" t="s">
        <v>4876</v>
      </c>
      <c r="C324" t="s">
        <v>5044</v>
      </c>
      <c r="D324" t="s">
        <v>5165</v>
      </c>
      <c r="E324" t="s">
        <v>3964</v>
      </c>
      <c r="F324" t="s">
        <v>3964</v>
      </c>
      <c r="G324" t="s">
        <v>3964</v>
      </c>
      <c r="H324" t="s">
        <v>3964</v>
      </c>
      <c r="I324" t="s">
        <v>3964</v>
      </c>
    </row>
    <row r="325" spans="1:9">
      <c r="A325" t="s">
        <v>5219</v>
      </c>
      <c r="B325" t="s">
        <v>4879</v>
      </c>
      <c r="C325" t="s">
        <v>4995</v>
      </c>
      <c r="D325" t="s">
        <v>5166</v>
      </c>
      <c r="E325" t="s">
        <v>3964</v>
      </c>
      <c r="F325" t="s">
        <v>3964</v>
      </c>
      <c r="G325" t="s">
        <v>3964</v>
      </c>
      <c r="H325" t="s">
        <v>3964</v>
      </c>
      <c r="I325" t="s">
        <v>3964</v>
      </c>
    </row>
    <row r="326" spans="1:9">
      <c r="A326" t="s">
        <v>5219</v>
      </c>
      <c r="B326" t="s">
        <v>4947</v>
      </c>
      <c r="C326" t="s">
        <v>5107</v>
      </c>
      <c r="D326" t="s">
        <v>5227</v>
      </c>
      <c r="E326" t="s">
        <v>3964</v>
      </c>
      <c r="F326" t="s">
        <v>3964</v>
      </c>
      <c r="G326" t="s">
        <v>3964</v>
      </c>
      <c r="H326" t="s">
        <v>3964</v>
      </c>
      <c r="I326" t="s">
        <v>3964</v>
      </c>
    </row>
    <row r="328" spans="1:9">
      <c r="A328" t="s">
        <v>5228</v>
      </c>
      <c r="B328" t="s">
        <v>5229</v>
      </c>
      <c r="C328" t="s">
        <v>4838</v>
      </c>
      <c r="D328" t="s">
        <v>5230</v>
      </c>
      <c r="E328" s="11" t="s">
        <v>5231</v>
      </c>
    </row>
    <row r="329" spans="1:9">
      <c r="A329" t="s">
        <v>5228</v>
      </c>
      <c r="B329" t="s">
        <v>5232</v>
      </c>
      <c r="C329" t="s">
        <v>5233</v>
      </c>
      <c r="D329" t="s">
        <v>5234</v>
      </c>
      <c r="E329" s="11" t="s">
        <v>5235</v>
      </c>
    </row>
    <row r="330" spans="1:9">
      <c r="A330" t="s">
        <v>5228</v>
      </c>
      <c r="B330" t="s">
        <v>5236</v>
      </c>
      <c r="C330" t="s">
        <v>5237</v>
      </c>
      <c r="D330" t="s">
        <v>5238</v>
      </c>
      <c r="E330" s="11" t="s">
        <v>5239</v>
      </c>
    </row>
    <row r="331" spans="1:9">
      <c r="E331" s="11" t="s">
        <v>4844</v>
      </c>
    </row>
    <row r="332" spans="1:9">
      <c r="E332" s="11" t="s">
        <v>4888</v>
      </c>
    </row>
    <row r="333" spans="1:9">
      <c r="E333" s="11" t="s">
        <v>4847</v>
      </c>
    </row>
    <row r="334" spans="1:9">
      <c r="E334" s="11" t="s">
        <v>5240</v>
      </c>
    </row>
    <row r="335" spans="1:9">
      <c r="A335" t="s">
        <v>5241</v>
      </c>
      <c r="B335" t="s">
        <v>4837</v>
      </c>
      <c r="C335" t="s">
        <v>4838</v>
      </c>
      <c r="D335" t="s">
        <v>5171</v>
      </c>
      <c r="E335" s="11" t="s">
        <v>5242</v>
      </c>
    </row>
    <row r="336" spans="1:9">
      <c r="A336" t="s">
        <v>5241</v>
      </c>
      <c r="B336" t="s">
        <v>4841</v>
      </c>
      <c r="C336" t="s">
        <v>4842</v>
      </c>
      <c r="D336" t="s">
        <v>5173</v>
      </c>
      <c r="E336" s="11" t="s">
        <v>5243</v>
      </c>
    </row>
    <row r="337" spans="1:9">
      <c r="A337" t="s">
        <v>5241</v>
      </c>
      <c r="B337" t="s">
        <v>4845</v>
      </c>
      <c r="C337" t="s">
        <v>4846</v>
      </c>
      <c r="D337" t="s">
        <v>5173</v>
      </c>
      <c r="E337" s="11" t="s">
        <v>5176</v>
      </c>
    </row>
    <row r="338" spans="1:9">
      <c r="A338" t="s">
        <v>5241</v>
      </c>
      <c r="B338" t="s">
        <v>4904</v>
      </c>
      <c r="C338" t="s">
        <v>4905</v>
      </c>
      <c r="D338" t="s">
        <v>5175</v>
      </c>
      <c r="E338" s="11" t="s">
        <v>5244</v>
      </c>
    </row>
    <row r="339" spans="1:9">
      <c r="A339" t="s">
        <v>5241</v>
      </c>
      <c r="B339" t="s">
        <v>4916</v>
      </c>
      <c r="C339" t="s">
        <v>4917</v>
      </c>
      <c r="D339" t="s">
        <v>5245</v>
      </c>
      <c r="E339" s="11" t="s">
        <v>5177</v>
      </c>
    </row>
    <row r="340" spans="1:9">
      <c r="A340" t="s">
        <v>5241</v>
      </c>
      <c r="B340" t="s">
        <v>4919</v>
      </c>
      <c r="C340" t="s">
        <v>4920</v>
      </c>
      <c r="D340" t="s">
        <v>5246</v>
      </c>
      <c r="E340" s="11" t="s">
        <v>4978</v>
      </c>
    </row>
    <row r="341" spans="1:9">
      <c r="A341" t="s">
        <v>5241</v>
      </c>
      <c r="B341" t="s">
        <v>4923</v>
      </c>
      <c r="C341" t="s">
        <v>4924</v>
      </c>
      <c r="D341" t="s">
        <v>5246</v>
      </c>
      <c r="E341" s="11" t="s">
        <v>4844</v>
      </c>
    </row>
    <row r="342" spans="1:9">
      <c r="A342" t="s">
        <v>5241</v>
      </c>
      <c r="B342" t="s">
        <v>4848</v>
      </c>
      <c r="C342" t="s">
        <v>4849</v>
      </c>
      <c r="D342" t="s">
        <v>5247</v>
      </c>
      <c r="E342" s="11" t="s">
        <v>5248</v>
      </c>
    </row>
    <row r="343" spans="1:9">
      <c r="A343" t="s">
        <v>5241</v>
      </c>
      <c r="B343" t="s">
        <v>4926</v>
      </c>
      <c r="C343" t="s">
        <v>4927</v>
      </c>
      <c r="D343" t="s">
        <v>5184</v>
      </c>
      <c r="E343" s="11" t="s">
        <v>4888</v>
      </c>
    </row>
    <row r="344" spans="1:9">
      <c r="A344" t="s">
        <v>5241</v>
      </c>
      <c r="B344" t="s">
        <v>4852</v>
      </c>
      <c r="C344" t="s">
        <v>4853</v>
      </c>
      <c r="D344" t="s">
        <v>5184</v>
      </c>
      <c r="E344" s="11" t="s">
        <v>5249</v>
      </c>
    </row>
    <row r="345" spans="1:9">
      <c r="A345" t="s">
        <v>5241</v>
      </c>
      <c r="B345" t="s">
        <v>4825</v>
      </c>
      <c r="C345" t="s">
        <v>4855</v>
      </c>
      <c r="D345" t="s">
        <v>5171</v>
      </c>
      <c r="E345" s="11" t="s">
        <v>5250</v>
      </c>
      <c r="I345" t="s">
        <v>3964</v>
      </c>
    </row>
    <row r="346" spans="1:9">
      <c r="A346" t="s">
        <v>5241</v>
      </c>
      <c r="B346" t="s">
        <v>4826</v>
      </c>
      <c r="C346" t="s">
        <v>4981</v>
      </c>
      <c r="D346" t="s">
        <v>5186</v>
      </c>
      <c r="E346" s="11" t="s">
        <v>4847</v>
      </c>
      <c r="I346" t="s">
        <v>3964</v>
      </c>
    </row>
    <row r="347" spans="1:9">
      <c r="A347" t="s">
        <v>5241</v>
      </c>
      <c r="B347" t="s">
        <v>4827</v>
      </c>
      <c r="C347" t="s">
        <v>4859</v>
      </c>
      <c r="D347" t="s">
        <v>5187</v>
      </c>
      <c r="E347" s="11" t="s">
        <v>4851</v>
      </c>
      <c r="I347" t="s">
        <v>3964</v>
      </c>
    </row>
    <row r="348" spans="1:9">
      <c r="A348" t="s">
        <v>5241</v>
      </c>
      <c r="B348" t="s">
        <v>4862</v>
      </c>
      <c r="C348" t="s">
        <v>4863</v>
      </c>
      <c r="D348" t="s">
        <v>5251</v>
      </c>
      <c r="E348" s="11" t="s">
        <v>5225</v>
      </c>
      <c r="I348" t="s">
        <v>3964</v>
      </c>
    </row>
    <row r="349" spans="1:9">
      <c r="A349" t="s">
        <v>5241</v>
      </c>
      <c r="B349" t="s">
        <v>4865</v>
      </c>
      <c r="C349" t="s">
        <v>4866</v>
      </c>
      <c r="D349" t="s">
        <v>5189</v>
      </c>
      <c r="I349" t="s">
        <v>3964</v>
      </c>
    </row>
    <row r="350" spans="1:9">
      <c r="A350" t="s">
        <v>5241</v>
      </c>
      <c r="B350" t="s">
        <v>4868</v>
      </c>
      <c r="C350" t="s">
        <v>4869</v>
      </c>
      <c r="D350" t="s">
        <v>5252</v>
      </c>
      <c r="I350" t="s">
        <v>3964</v>
      </c>
    </row>
    <row r="351" spans="1:9">
      <c r="A351" t="s">
        <v>5241</v>
      </c>
      <c r="B351" t="s">
        <v>4871</v>
      </c>
      <c r="C351" t="s">
        <v>4872</v>
      </c>
      <c r="D351" t="s">
        <v>5191</v>
      </c>
      <c r="I351" t="s">
        <v>3964</v>
      </c>
    </row>
    <row r="352" spans="1:9">
      <c r="A352" t="s">
        <v>5241</v>
      </c>
      <c r="B352" t="s">
        <v>563</v>
      </c>
      <c r="C352" t="s">
        <v>4874</v>
      </c>
      <c r="D352" t="s">
        <v>5253</v>
      </c>
      <c r="I352" t="s">
        <v>3964</v>
      </c>
    </row>
    <row r="353" spans="1:9">
      <c r="A353" t="s">
        <v>5241</v>
      </c>
      <c r="B353" t="s">
        <v>4876</v>
      </c>
      <c r="C353" t="s">
        <v>5044</v>
      </c>
      <c r="D353" t="s">
        <v>5254</v>
      </c>
      <c r="I353" t="s">
        <v>3964</v>
      </c>
    </row>
    <row r="354" spans="1:9">
      <c r="A354" t="s">
        <v>5241</v>
      </c>
      <c r="B354" t="s">
        <v>4879</v>
      </c>
      <c r="C354" t="s">
        <v>4995</v>
      </c>
      <c r="D354" t="s">
        <v>5255</v>
      </c>
      <c r="E354" t="s">
        <v>3964</v>
      </c>
      <c r="F354" t="s">
        <v>3964</v>
      </c>
      <c r="G354" t="s">
        <v>3964</v>
      </c>
      <c r="H354" t="s">
        <v>3964</v>
      </c>
      <c r="I354" t="s">
        <v>3964</v>
      </c>
    </row>
    <row r="355" spans="1:9">
      <c r="A355" t="s">
        <v>5241</v>
      </c>
      <c r="B355" t="s">
        <v>4947</v>
      </c>
      <c r="C355" t="s">
        <v>5107</v>
      </c>
      <c r="D355" t="s">
        <v>5256</v>
      </c>
      <c r="E355" t="s">
        <v>3964</v>
      </c>
      <c r="F355" t="s">
        <v>3964</v>
      </c>
      <c r="G355" t="s">
        <v>3964</v>
      </c>
      <c r="H355" t="s">
        <v>3964</v>
      </c>
      <c r="I355" t="s">
        <v>3964</v>
      </c>
    </row>
    <row r="357" spans="1:9">
      <c r="A357" t="s">
        <v>5257</v>
      </c>
      <c r="B357" t="s">
        <v>5258</v>
      </c>
      <c r="C357" t="s">
        <v>5259</v>
      </c>
      <c r="E357" s="11" t="s">
        <v>5260</v>
      </c>
    </row>
    <row r="358" spans="1:9">
      <c r="A358" t="s">
        <v>5257</v>
      </c>
      <c r="B358" t="s">
        <v>5261</v>
      </c>
      <c r="C358" t="s">
        <v>5262</v>
      </c>
      <c r="D358" t="s">
        <v>5263</v>
      </c>
      <c r="E358" s="11" t="s">
        <v>5264</v>
      </c>
    </row>
    <row r="359" spans="1:9">
      <c r="A359" t="s">
        <v>5257</v>
      </c>
      <c r="B359" t="s">
        <v>5265</v>
      </c>
      <c r="C359" t="s">
        <v>5266</v>
      </c>
      <c r="D359" t="s">
        <v>5267</v>
      </c>
      <c r="E359" s="11" t="s">
        <v>5268</v>
      </c>
    </row>
    <row r="360" spans="1:9">
      <c r="A360" t="s">
        <v>5257</v>
      </c>
      <c r="B360" t="s">
        <v>5269</v>
      </c>
      <c r="C360" t="s">
        <v>5270</v>
      </c>
      <c r="D360" t="s">
        <v>5267</v>
      </c>
      <c r="E360" s="11" t="s">
        <v>5271</v>
      </c>
    </row>
    <row r="361" spans="1:9">
      <c r="A361" t="s">
        <v>5257</v>
      </c>
      <c r="B361" t="s">
        <v>5272</v>
      </c>
      <c r="C361" t="s">
        <v>5273</v>
      </c>
      <c r="D361" t="s">
        <v>5274</v>
      </c>
      <c r="E361" s="11" t="s">
        <v>5275</v>
      </c>
    </row>
    <row r="362" spans="1:9">
      <c r="A362" t="s">
        <v>5257</v>
      </c>
      <c r="B362" t="s">
        <v>5276</v>
      </c>
      <c r="C362" t="s">
        <v>5277</v>
      </c>
      <c r="E362" s="11" t="s">
        <v>5278</v>
      </c>
    </row>
    <row r="363" spans="1:9">
      <c r="A363" t="s">
        <v>5257</v>
      </c>
      <c r="B363" t="s">
        <v>5279</v>
      </c>
      <c r="C363" t="s">
        <v>5280</v>
      </c>
      <c r="D363" t="s">
        <v>5267</v>
      </c>
      <c r="E363" s="11" t="s">
        <v>5281</v>
      </c>
    </row>
    <row r="364" spans="1:9">
      <c r="A364" t="s">
        <v>5257</v>
      </c>
      <c r="B364" t="s">
        <v>5282</v>
      </c>
      <c r="C364" t="s">
        <v>5283</v>
      </c>
      <c r="D364" t="s">
        <v>5274</v>
      </c>
      <c r="E364" s="11" t="s">
        <v>5284</v>
      </c>
    </row>
    <row r="365" spans="1:9">
      <c r="A365" t="s">
        <v>5257</v>
      </c>
      <c r="B365" t="s">
        <v>5285</v>
      </c>
      <c r="C365" t="s">
        <v>5286</v>
      </c>
      <c r="D365" t="s">
        <v>5274</v>
      </c>
      <c r="E365" s="11" t="s">
        <v>5287</v>
      </c>
    </row>
    <row r="366" spans="1:9">
      <c r="A366" t="s">
        <v>5257</v>
      </c>
      <c r="B366" t="s">
        <v>5288</v>
      </c>
      <c r="C366" t="s">
        <v>5289</v>
      </c>
      <c r="D366" t="s">
        <v>5290</v>
      </c>
      <c r="E366" s="11" t="s">
        <v>5291</v>
      </c>
    </row>
    <row r="367" spans="1:9">
      <c r="A367" t="s">
        <v>5257</v>
      </c>
      <c r="B367" t="s">
        <v>5292</v>
      </c>
      <c r="C367" t="s">
        <v>5293</v>
      </c>
      <c r="D367" t="s">
        <v>5294</v>
      </c>
      <c r="E367" s="11" t="s">
        <v>5295</v>
      </c>
    </row>
    <row r="368" spans="1:9">
      <c r="A368" t="s">
        <v>5257</v>
      </c>
      <c r="B368" t="s">
        <v>5296</v>
      </c>
      <c r="C368" t="s">
        <v>5297</v>
      </c>
      <c r="D368" t="s">
        <v>5294</v>
      </c>
      <c r="E368" s="11" t="s">
        <v>5298</v>
      </c>
    </row>
    <row r="369" spans="1:5">
      <c r="A369" t="s">
        <v>5257</v>
      </c>
      <c r="B369" t="s">
        <v>5299</v>
      </c>
      <c r="C369" t="s">
        <v>5300</v>
      </c>
      <c r="D369" t="s">
        <v>5301</v>
      </c>
      <c r="E369" s="11" t="s">
        <v>5302</v>
      </c>
    </row>
    <row r="370" spans="1:5">
      <c r="A370" t="s">
        <v>5257</v>
      </c>
      <c r="B370" t="s">
        <v>5303</v>
      </c>
      <c r="C370" t="s">
        <v>5304</v>
      </c>
      <c r="D370" t="s">
        <v>5301</v>
      </c>
      <c r="E370" s="11" t="s">
        <v>5305</v>
      </c>
    </row>
    <row r="371" spans="1:5">
      <c r="A371" t="s">
        <v>5257</v>
      </c>
      <c r="B371" t="s">
        <v>5306</v>
      </c>
      <c r="C371" t="s">
        <v>5307</v>
      </c>
      <c r="E371" s="11" t="s">
        <v>5308</v>
      </c>
    </row>
    <row r="372" spans="1:5">
      <c r="A372" t="s">
        <v>5257</v>
      </c>
      <c r="B372" t="s">
        <v>5203</v>
      </c>
      <c r="C372" t="s">
        <v>5204</v>
      </c>
      <c r="D372" t="s">
        <v>5267</v>
      </c>
      <c r="E372" s="11" t="s">
        <v>5309</v>
      </c>
    </row>
    <row r="373" spans="1:5">
      <c r="A373" t="s">
        <v>5257</v>
      </c>
      <c r="B373" t="s">
        <v>5310</v>
      </c>
      <c r="C373" t="s">
        <v>5311</v>
      </c>
      <c r="D373" t="s">
        <v>5312</v>
      </c>
    </row>
    <row r="374" spans="1:5">
      <c r="A374" t="s">
        <v>5257</v>
      </c>
      <c r="B374" t="s">
        <v>5313</v>
      </c>
      <c r="C374" t="s">
        <v>5314</v>
      </c>
      <c r="D374" t="s">
        <v>5312</v>
      </c>
    </row>
    <row r="375" spans="1:5">
      <c r="A375" t="s">
        <v>5257</v>
      </c>
      <c r="B375" t="s">
        <v>5315</v>
      </c>
      <c r="C375" t="s">
        <v>5316</v>
      </c>
      <c r="D375" t="s">
        <v>5317</v>
      </c>
    </row>
    <row r="376" spans="1:5">
      <c r="A376" t="s">
        <v>5257</v>
      </c>
      <c r="B376" t="s">
        <v>5318</v>
      </c>
      <c r="C376" t="s">
        <v>5319</v>
      </c>
      <c r="D376" t="s">
        <v>5320</v>
      </c>
    </row>
    <row r="377" spans="1:5">
      <c r="A377" t="s">
        <v>5257</v>
      </c>
      <c r="B377" t="s">
        <v>5321</v>
      </c>
      <c r="C377" t="s">
        <v>5322</v>
      </c>
      <c r="D377" t="s">
        <v>5323</v>
      </c>
    </row>
    <row r="378" spans="1:5">
      <c r="A378" t="s">
        <v>5257</v>
      </c>
      <c r="B378" t="s">
        <v>5324</v>
      </c>
      <c r="C378" t="s">
        <v>5325</v>
      </c>
      <c r="D378" t="s">
        <v>5323</v>
      </c>
    </row>
    <row r="379" spans="1:5">
      <c r="A379" t="s">
        <v>5257</v>
      </c>
      <c r="B379" t="s">
        <v>5326</v>
      </c>
      <c r="C379" t="s">
        <v>5327</v>
      </c>
      <c r="D379" t="s">
        <v>5328</v>
      </c>
    </row>
    <row r="380" spans="1:5">
      <c r="A380" t="s">
        <v>5257</v>
      </c>
      <c r="B380" t="s">
        <v>5329</v>
      </c>
      <c r="C380" t="s">
        <v>5330</v>
      </c>
      <c r="D380" t="s">
        <v>5331</v>
      </c>
    </row>
    <row r="381" spans="1:5">
      <c r="A381" t="s">
        <v>5257</v>
      </c>
      <c r="B381" t="s">
        <v>5332</v>
      </c>
      <c r="C381" t="s">
        <v>5333</v>
      </c>
      <c r="D381" t="s">
        <v>5331</v>
      </c>
    </row>
    <row r="382" spans="1:5">
      <c r="A382" t="s">
        <v>5257</v>
      </c>
      <c r="B382" t="s">
        <v>5334</v>
      </c>
      <c r="C382" t="s">
        <v>5335</v>
      </c>
      <c r="D382" t="s">
        <v>5336</v>
      </c>
    </row>
    <row r="383" spans="1:5">
      <c r="A383" t="s">
        <v>5257</v>
      </c>
      <c r="B383" t="s">
        <v>5337</v>
      </c>
      <c r="C383" t="s">
        <v>5338</v>
      </c>
      <c r="D383" t="s">
        <v>5336</v>
      </c>
    </row>
    <row r="384" spans="1:5">
      <c r="A384" t="s">
        <v>5257</v>
      </c>
      <c r="B384" t="s">
        <v>4829</v>
      </c>
      <c r="C384" t="s">
        <v>4830</v>
      </c>
      <c r="D384" t="s">
        <v>5320</v>
      </c>
    </row>
    <row r="385" spans="1:4">
      <c r="A385" t="s">
        <v>5257</v>
      </c>
      <c r="B385" t="s">
        <v>5339</v>
      </c>
      <c r="C385" t="s">
        <v>5340</v>
      </c>
      <c r="D385" t="s">
        <v>5341</v>
      </c>
    </row>
    <row r="386" spans="1:4">
      <c r="A386" t="s">
        <v>5257</v>
      </c>
      <c r="B386" t="s">
        <v>5342</v>
      </c>
      <c r="C386" t="s">
        <v>5343</v>
      </c>
      <c r="D386" t="s">
        <v>5341</v>
      </c>
    </row>
    <row r="387" spans="1:4">
      <c r="A387" t="s">
        <v>5257</v>
      </c>
      <c r="B387" t="s">
        <v>5344</v>
      </c>
      <c r="C387" t="s">
        <v>5345</v>
      </c>
      <c r="D387" t="s">
        <v>5290</v>
      </c>
    </row>
    <row r="388" spans="1:4">
      <c r="A388" t="s">
        <v>5257</v>
      </c>
      <c r="B388" t="s">
        <v>5346</v>
      </c>
      <c r="C388" t="s">
        <v>5347</v>
      </c>
      <c r="D388" t="s">
        <v>5348</v>
      </c>
    </row>
    <row r="389" spans="1:4">
      <c r="A389" t="s">
        <v>5257</v>
      </c>
      <c r="B389" t="s">
        <v>5349</v>
      </c>
      <c r="C389" t="s">
        <v>5350</v>
      </c>
      <c r="D389" t="s">
        <v>5351</v>
      </c>
    </row>
    <row r="390" spans="1:4">
      <c r="A390" t="s">
        <v>5257</v>
      </c>
      <c r="B390" t="s">
        <v>5352</v>
      </c>
      <c r="C390" t="s">
        <v>5353</v>
      </c>
      <c r="D390" t="s">
        <v>5351</v>
      </c>
    </row>
    <row r="391" spans="1:4">
      <c r="A391" t="s">
        <v>5257</v>
      </c>
      <c r="B391" t="s">
        <v>5354</v>
      </c>
      <c r="C391" t="s">
        <v>5355</v>
      </c>
      <c r="D391" t="s">
        <v>5356</v>
      </c>
    </row>
    <row r="392" spans="1:4">
      <c r="A392" t="s">
        <v>5257</v>
      </c>
      <c r="B392" t="s">
        <v>5357</v>
      </c>
      <c r="C392" t="s">
        <v>5358</v>
      </c>
      <c r="D392" t="s">
        <v>5359</v>
      </c>
    </row>
    <row r="393" spans="1:4">
      <c r="A393" t="s">
        <v>5257</v>
      </c>
      <c r="B393" t="s">
        <v>5360</v>
      </c>
      <c r="C393" t="s">
        <v>5361</v>
      </c>
      <c r="D393" t="s">
        <v>5359</v>
      </c>
    </row>
    <row r="394" spans="1:4">
      <c r="A394" t="s">
        <v>5257</v>
      </c>
      <c r="B394" t="s">
        <v>5362</v>
      </c>
      <c r="C394" t="s">
        <v>5363</v>
      </c>
      <c r="D394" t="s">
        <v>5364</v>
      </c>
    </row>
    <row r="395" spans="1:4">
      <c r="A395" t="s">
        <v>5257</v>
      </c>
      <c r="B395" t="s">
        <v>5365</v>
      </c>
      <c r="C395" t="s">
        <v>5366</v>
      </c>
      <c r="D395" t="s">
        <v>5367</v>
      </c>
    </row>
    <row r="396" spans="1:4">
      <c r="A396" t="s">
        <v>5257</v>
      </c>
      <c r="B396" t="s">
        <v>5368</v>
      </c>
      <c r="C396" t="s">
        <v>5369</v>
      </c>
      <c r="D396" t="s">
        <v>5367</v>
      </c>
    </row>
    <row r="397" spans="1:4">
      <c r="A397" t="s">
        <v>5257</v>
      </c>
      <c r="B397" t="s">
        <v>5370</v>
      </c>
      <c r="C397" t="s">
        <v>5371</v>
      </c>
      <c r="D397" t="s">
        <v>5372</v>
      </c>
    </row>
    <row r="398" spans="1:4">
      <c r="A398" t="s">
        <v>5257</v>
      </c>
      <c r="B398" t="s">
        <v>5373</v>
      </c>
      <c r="C398" t="s">
        <v>5374</v>
      </c>
      <c r="D398" t="s">
        <v>5375</v>
      </c>
    </row>
    <row r="399" spans="1:4">
      <c r="A399" t="s">
        <v>5257</v>
      </c>
      <c r="B399" t="s">
        <v>5376</v>
      </c>
      <c r="C399" t="s">
        <v>5377</v>
      </c>
      <c r="D399" t="s">
        <v>5375</v>
      </c>
    </row>
    <row r="400" spans="1:4">
      <c r="A400" t="s">
        <v>5257</v>
      </c>
      <c r="B400" t="s">
        <v>5209</v>
      </c>
      <c r="C400" t="s">
        <v>5210</v>
      </c>
      <c r="D400" t="s">
        <v>5364</v>
      </c>
    </row>
    <row r="401" spans="1:4">
      <c r="A401" t="s">
        <v>5257</v>
      </c>
      <c r="B401" t="s">
        <v>5378</v>
      </c>
      <c r="C401" t="s">
        <v>5379</v>
      </c>
      <c r="D401" t="s">
        <v>5367</v>
      </c>
    </row>
    <row r="402" spans="1:4">
      <c r="A402" t="s">
        <v>5257</v>
      </c>
      <c r="B402" t="s">
        <v>5380</v>
      </c>
      <c r="C402" t="s">
        <v>5381</v>
      </c>
      <c r="D402" t="s">
        <v>5367</v>
      </c>
    </row>
    <row r="403" spans="1:4">
      <c r="A403" t="s">
        <v>5257</v>
      </c>
      <c r="B403" t="s">
        <v>5382</v>
      </c>
      <c r="C403" t="s">
        <v>5383</v>
      </c>
      <c r="D403" t="s">
        <v>5372</v>
      </c>
    </row>
    <row r="404" spans="1:4">
      <c r="A404" t="s">
        <v>5257</v>
      </c>
      <c r="B404" t="s">
        <v>4837</v>
      </c>
      <c r="C404" t="s">
        <v>4838</v>
      </c>
      <c r="D404" t="s">
        <v>5348</v>
      </c>
    </row>
    <row r="405" spans="1:4">
      <c r="A405" t="s">
        <v>5257</v>
      </c>
      <c r="B405" t="s">
        <v>4841</v>
      </c>
      <c r="C405" t="s">
        <v>4842</v>
      </c>
      <c r="D405" t="s">
        <v>5351</v>
      </c>
    </row>
    <row r="406" spans="1:4">
      <c r="A406" t="s">
        <v>5257</v>
      </c>
      <c r="B406" t="s">
        <v>4845</v>
      </c>
      <c r="C406" t="s">
        <v>4846</v>
      </c>
      <c r="D406" t="s">
        <v>5351</v>
      </c>
    </row>
    <row r="407" spans="1:4">
      <c r="A407" t="s">
        <v>5257</v>
      </c>
      <c r="B407" t="s">
        <v>4904</v>
      </c>
      <c r="C407" t="s">
        <v>4905</v>
      </c>
      <c r="D407" t="s">
        <v>5356</v>
      </c>
    </row>
    <row r="408" spans="1:4">
      <c r="A408" t="s">
        <v>5257</v>
      </c>
      <c r="B408" t="s">
        <v>5384</v>
      </c>
      <c r="C408" t="s">
        <v>5385</v>
      </c>
      <c r="D408" t="s">
        <v>5386</v>
      </c>
    </row>
    <row r="409" spans="1:4">
      <c r="A409" t="s">
        <v>5257</v>
      </c>
      <c r="B409" t="s">
        <v>5387</v>
      </c>
      <c r="C409" t="s">
        <v>5388</v>
      </c>
      <c r="D409" t="s">
        <v>5389</v>
      </c>
    </row>
    <row r="410" spans="1:4">
      <c r="A410" t="s">
        <v>5257</v>
      </c>
      <c r="B410" t="s">
        <v>5390</v>
      </c>
      <c r="C410" t="s">
        <v>5391</v>
      </c>
      <c r="D410" t="s">
        <v>5392</v>
      </c>
    </row>
    <row r="411" spans="1:4">
      <c r="A411" t="s">
        <v>5257</v>
      </c>
      <c r="B411" t="s">
        <v>5393</v>
      </c>
      <c r="C411" t="s">
        <v>5394</v>
      </c>
      <c r="D411" t="s">
        <v>5392</v>
      </c>
    </row>
    <row r="412" spans="1:4">
      <c r="A412" t="s">
        <v>5257</v>
      </c>
      <c r="B412" t="s">
        <v>5395</v>
      </c>
      <c r="C412" t="s">
        <v>5396</v>
      </c>
      <c r="D412" t="s">
        <v>5392</v>
      </c>
    </row>
    <row r="413" spans="1:4">
      <c r="A413" t="s">
        <v>5257</v>
      </c>
      <c r="B413" t="s">
        <v>5397</v>
      </c>
      <c r="C413" t="s">
        <v>5398</v>
      </c>
      <c r="D413" t="s">
        <v>5392</v>
      </c>
    </row>
    <row r="414" spans="1:4">
      <c r="A414" t="s">
        <v>5257</v>
      </c>
      <c r="B414" t="s">
        <v>5399</v>
      </c>
      <c r="C414" t="s">
        <v>5400</v>
      </c>
    </row>
    <row r="415" spans="1:4">
      <c r="A415" t="s">
        <v>5257</v>
      </c>
      <c r="B415" t="s">
        <v>5401</v>
      </c>
      <c r="C415" t="s">
        <v>5402</v>
      </c>
      <c r="D415" t="s">
        <v>5403</v>
      </c>
    </row>
    <row r="416" spans="1:4">
      <c r="A416" t="s">
        <v>5257</v>
      </c>
      <c r="B416" t="s">
        <v>5404</v>
      </c>
      <c r="C416" t="s">
        <v>5405</v>
      </c>
      <c r="D416" t="s">
        <v>5403</v>
      </c>
    </row>
    <row r="417" spans="1:9">
      <c r="A417" t="s">
        <v>5257</v>
      </c>
      <c r="B417" t="s">
        <v>5406</v>
      </c>
      <c r="C417" t="s">
        <v>5407</v>
      </c>
      <c r="D417" t="s">
        <v>5403</v>
      </c>
    </row>
    <row r="418" spans="1:9">
      <c r="A418" t="s">
        <v>5257</v>
      </c>
      <c r="B418" t="s">
        <v>5408</v>
      </c>
      <c r="C418" t="s">
        <v>5409</v>
      </c>
      <c r="D418" t="s">
        <v>5403</v>
      </c>
    </row>
    <row r="419" spans="1:9">
      <c r="A419" t="s">
        <v>5257</v>
      </c>
      <c r="B419" t="s">
        <v>5410</v>
      </c>
      <c r="C419" t="s">
        <v>5411</v>
      </c>
      <c r="D419" t="s">
        <v>5412</v>
      </c>
    </row>
    <row r="420" spans="1:9">
      <c r="A420" t="s">
        <v>5257</v>
      </c>
      <c r="B420" t="s">
        <v>5413</v>
      </c>
      <c r="C420" t="s">
        <v>5414</v>
      </c>
      <c r="D420" t="s">
        <v>5415</v>
      </c>
    </row>
    <row r="421" spans="1:9">
      <c r="A421" t="s">
        <v>5257</v>
      </c>
      <c r="B421" t="s">
        <v>5416</v>
      </c>
      <c r="C421" t="s">
        <v>5417</v>
      </c>
      <c r="D421" t="s">
        <v>5418</v>
      </c>
    </row>
    <row r="422" spans="1:9">
      <c r="A422" t="s">
        <v>5257</v>
      </c>
      <c r="B422" t="s">
        <v>4825</v>
      </c>
      <c r="C422" t="s">
        <v>5419</v>
      </c>
      <c r="D422" t="s">
        <v>5420</v>
      </c>
      <c r="E422" t="s">
        <v>3964</v>
      </c>
      <c r="F422" t="s">
        <v>3964</v>
      </c>
      <c r="G422" t="s">
        <v>3964</v>
      </c>
      <c r="H422" t="s">
        <v>3964</v>
      </c>
      <c r="I422" t="s">
        <v>3964</v>
      </c>
    </row>
    <row r="423" spans="1:9">
      <c r="A423" t="s">
        <v>5257</v>
      </c>
      <c r="B423" t="s">
        <v>4826</v>
      </c>
      <c r="C423" t="s">
        <v>5421</v>
      </c>
      <c r="D423" t="s">
        <v>5422</v>
      </c>
      <c r="E423" t="s">
        <v>3964</v>
      </c>
      <c r="F423" t="s">
        <v>3964</v>
      </c>
      <c r="G423" t="s">
        <v>3964</v>
      </c>
      <c r="H423" t="s">
        <v>3964</v>
      </c>
      <c r="I423" t="s">
        <v>3964</v>
      </c>
    </row>
    <row r="424" spans="1:9">
      <c r="A424" t="s">
        <v>5257</v>
      </c>
      <c r="B424" t="s">
        <v>4827</v>
      </c>
      <c r="C424" t="s">
        <v>5423</v>
      </c>
      <c r="D424" t="s">
        <v>5424</v>
      </c>
      <c r="E424" t="s">
        <v>3964</v>
      </c>
      <c r="F424" t="s">
        <v>3964</v>
      </c>
      <c r="G424" t="s">
        <v>3964</v>
      </c>
      <c r="H424" t="s">
        <v>3964</v>
      </c>
      <c r="I424" t="s">
        <v>3964</v>
      </c>
    </row>
    <row r="425" spans="1:9">
      <c r="A425" t="s">
        <v>5257</v>
      </c>
      <c r="B425" t="s">
        <v>4862</v>
      </c>
      <c r="C425" t="s">
        <v>5425</v>
      </c>
      <c r="D425" t="s">
        <v>5426</v>
      </c>
      <c r="E425" t="s">
        <v>3964</v>
      </c>
      <c r="F425" t="s">
        <v>3964</v>
      </c>
      <c r="G425" t="s">
        <v>3964</v>
      </c>
      <c r="H425" t="s">
        <v>3964</v>
      </c>
      <c r="I425" t="s">
        <v>3964</v>
      </c>
    </row>
    <row r="426" spans="1:9">
      <c r="A426" t="s">
        <v>5257</v>
      </c>
      <c r="B426" t="s">
        <v>4865</v>
      </c>
      <c r="C426" t="s">
        <v>5427</v>
      </c>
      <c r="D426" t="s">
        <v>5428</v>
      </c>
      <c r="E426" t="s">
        <v>3964</v>
      </c>
      <c r="F426" t="s">
        <v>3964</v>
      </c>
      <c r="G426" t="s">
        <v>3964</v>
      </c>
      <c r="H426" t="s">
        <v>3964</v>
      </c>
      <c r="I426" t="s">
        <v>3964</v>
      </c>
    </row>
    <row r="427" spans="1:9">
      <c r="A427" t="s">
        <v>5257</v>
      </c>
      <c r="B427" t="s">
        <v>4868</v>
      </c>
      <c r="C427" t="s">
        <v>5429</v>
      </c>
      <c r="D427" t="s">
        <v>5263</v>
      </c>
      <c r="E427" t="s">
        <v>3964</v>
      </c>
      <c r="F427" t="s">
        <v>3964</v>
      </c>
      <c r="G427" t="s">
        <v>3964</v>
      </c>
      <c r="H427" t="s">
        <v>3964</v>
      </c>
      <c r="I427" t="s">
        <v>3964</v>
      </c>
    </row>
    <row r="428" spans="1:9">
      <c r="A428" t="s">
        <v>5257</v>
      </c>
      <c r="B428" t="s">
        <v>4871</v>
      </c>
      <c r="C428" t="s">
        <v>5430</v>
      </c>
      <c r="D428" t="s">
        <v>5331</v>
      </c>
      <c r="E428" t="s">
        <v>3964</v>
      </c>
      <c r="F428" t="s">
        <v>3964</v>
      </c>
      <c r="G428" t="s">
        <v>3964</v>
      </c>
      <c r="H428" t="s">
        <v>3964</v>
      </c>
      <c r="I428" t="s">
        <v>3964</v>
      </c>
    </row>
    <row r="430" spans="1:9">
      <c r="A430" t="s">
        <v>5431</v>
      </c>
      <c r="B430" t="s">
        <v>5198</v>
      </c>
      <c r="C430" t="s">
        <v>5199</v>
      </c>
      <c r="E430" s="11" t="s">
        <v>4884</v>
      </c>
    </row>
    <row r="431" spans="1:9">
      <c r="A431" t="s">
        <v>5431</v>
      </c>
      <c r="B431" t="s">
        <v>5200</v>
      </c>
      <c r="C431" t="s">
        <v>5201</v>
      </c>
      <c r="E431" s="11" t="s">
        <v>5202</v>
      </c>
    </row>
    <row r="432" spans="1:9">
      <c r="A432" t="s">
        <v>5431</v>
      </c>
      <c r="B432" t="s">
        <v>5203</v>
      </c>
      <c r="C432" t="s">
        <v>5204</v>
      </c>
      <c r="D432" t="s">
        <v>5432</v>
      </c>
      <c r="E432" s="11" t="s">
        <v>5433</v>
      </c>
    </row>
    <row r="433" spans="1:5">
      <c r="A433" t="s">
        <v>5431</v>
      </c>
      <c r="B433" t="s">
        <v>4829</v>
      </c>
      <c r="C433" t="s">
        <v>4830</v>
      </c>
      <c r="D433" t="s">
        <v>5434</v>
      </c>
      <c r="E433" s="11" t="s">
        <v>5208</v>
      </c>
    </row>
    <row r="434" spans="1:5">
      <c r="A434" t="s">
        <v>5431</v>
      </c>
      <c r="B434" t="s">
        <v>5209</v>
      </c>
      <c r="C434" t="s">
        <v>5210</v>
      </c>
      <c r="D434" t="s">
        <v>5435</v>
      </c>
      <c r="E434" s="11" t="s">
        <v>5212</v>
      </c>
    </row>
    <row r="435" spans="1:5">
      <c r="A435" t="s">
        <v>5431</v>
      </c>
      <c r="B435" t="s">
        <v>4837</v>
      </c>
      <c r="C435" t="s">
        <v>4838</v>
      </c>
      <c r="D435" t="s">
        <v>5436</v>
      </c>
      <c r="E435" s="11" t="s">
        <v>5214</v>
      </c>
    </row>
    <row r="436" spans="1:5">
      <c r="E436" s="11" t="s">
        <v>5437</v>
      </c>
    </row>
    <row r="437" spans="1:5">
      <c r="E437" s="11" t="s">
        <v>5216</v>
      </c>
    </row>
    <row r="438" spans="1:5">
      <c r="E438" s="11" t="s">
        <v>5217</v>
      </c>
    </row>
    <row r="439" spans="1:5">
      <c r="E439" s="11" t="s">
        <v>5438</v>
      </c>
    </row>
    <row r="440" spans="1:5">
      <c r="E440" s="11" t="s">
        <v>4890</v>
      </c>
    </row>
    <row r="441" spans="1:5" ht="25.5" customHeight="1">
      <c r="A441" s="18" t="s">
        <v>4819</v>
      </c>
    </row>
    <row r="442" spans="1:5" ht="25.5" customHeight="1">
      <c r="A442" s="18" t="s">
        <v>4820</v>
      </c>
    </row>
    <row r="443" spans="1:5" ht="18.75" customHeight="1">
      <c r="A443" s="20" t="s">
        <v>4821</v>
      </c>
    </row>
  </sheetData>
  <mergeCells count="4">
    <mergeCell ref="A1:B3"/>
    <mergeCell ref="C1:D3"/>
    <mergeCell ref="A4:B4"/>
    <mergeCell ref="C4:D4"/>
  </mergeCells>
  <hyperlinks>
    <hyperlink ref="C4" r:id="rId1"/>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E689"/>
  <sheetViews>
    <sheetView workbookViewId="0">
      <pane ySplit="8" topLeftCell="A9" activePane="bottomLeft" state="frozen"/>
      <selection pane="bottomLeft" activeCell="B8" sqref="B8:C304"/>
    </sheetView>
  </sheetViews>
  <sheetFormatPr defaultRowHeight="15"/>
  <cols>
    <col min="1" max="1" width="102.28515625" style="44" customWidth="1"/>
    <col min="2" max="3" width="21" style="86" bestFit="1" customWidth="1"/>
    <col min="4" max="5" width="19.5703125" style="44" bestFit="1" customWidth="1"/>
    <col min="6" max="16384" width="9.140625" style="44"/>
  </cols>
  <sheetData>
    <row r="1" spans="1:3" ht="14.25">
      <c r="A1" s="430"/>
      <c r="B1" s="431"/>
      <c r="C1" s="432"/>
    </row>
    <row r="2" spans="1:3" ht="14.25">
      <c r="A2" s="433"/>
      <c r="B2" s="434"/>
      <c r="C2" s="435"/>
    </row>
    <row r="3" spans="1:3" ht="14.25">
      <c r="A3" s="433"/>
      <c r="B3" s="434"/>
      <c r="C3" s="435"/>
    </row>
    <row r="4" spans="1:3" ht="14.25">
      <c r="A4" s="433"/>
      <c r="B4" s="434"/>
      <c r="C4" s="435"/>
    </row>
    <row r="5" spans="1:3" ht="14.25">
      <c r="A5" s="433"/>
      <c r="B5" s="434"/>
      <c r="C5" s="435"/>
    </row>
    <row r="6" spans="1:3" thickBot="1">
      <c r="A6" s="433"/>
      <c r="B6" s="434"/>
      <c r="C6" s="435"/>
    </row>
    <row r="7" spans="1:3" customFormat="1" ht="17.25" customHeight="1" thickBot="1">
      <c r="A7" s="199" t="s">
        <v>8400</v>
      </c>
      <c r="B7" s="305" t="s">
        <v>8412</v>
      </c>
      <c r="C7" s="306"/>
    </row>
    <row r="8" spans="1:3" thickBot="1">
      <c r="A8" s="87" t="s">
        <v>6430</v>
      </c>
      <c r="B8" s="45"/>
      <c r="C8" s="46"/>
    </row>
    <row r="9" spans="1:3" ht="18">
      <c r="A9" s="64" t="s">
        <v>6262</v>
      </c>
      <c r="B9" s="47"/>
      <c r="C9" s="47"/>
    </row>
    <row r="10" spans="1:3" ht="15.75">
      <c r="A10" s="65" t="s">
        <v>6263</v>
      </c>
      <c r="B10" s="47"/>
      <c r="C10" s="47"/>
    </row>
    <row r="11" spans="1:3" ht="15.75">
      <c r="A11" s="65"/>
      <c r="B11" s="47"/>
      <c r="C11" s="47"/>
    </row>
    <row r="12" spans="1:3" ht="156.75">
      <c r="A12" s="66" t="s">
        <v>6264</v>
      </c>
      <c r="B12" s="47"/>
      <c r="C12" s="47"/>
    </row>
    <row r="13" spans="1:3">
      <c r="A13" s="67"/>
      <c r="B13" s="47"/>
      <c r="C13" s="47"/>
    </row>
    <row r="14" spans="1:3" ht="15.75">
      <c r="A14" s="65" t="s">
        <v>6265</v>
      </c>
      <c r="B14" s="47"/>
      <c r="C14" s="47"/>
    </row>
    <row r="15" spans="1:3">
      <c r="A15" s="68" t="s">
        <v>6266</v>
      </c>
      <c r="B15" s="47"/>
      <c r="C15" s="47"/>
    </row>
    <row r="16" spans="1:3">
      <c r="A16" s="68" t="s">
        <v>6267</v>
      </c>
      <c r="B16" s="47"/>
      <c r="C16" s="47"/>
    </row>
    <row r="17" spans="1:3">
      <c r="A17" s="68" t="s">
        <v>6268</v>
      </c>
      <c r="B17" s="47"/>
      <c r="C17" s="47"/>
    </row>
    <row r="18" spans="1:3">
      <c r="A18" s="68" t="s">
        <v>6269</v>
      </c>
      <c r="B18" s="47"/>
      <c r="C18" s="47"/>
    </row>
    <row r="19" spans="1:3">
      <c r="A19" s="68" t="s">
        <v>6270</v>
      </c>
      <c r="B19" s="47"/>
      <c r="C19" s="47"/>
    </row>
    <row r="20" spans="1:3">
      <c r="A20" s="68" t="s">
        <v>6271</v>
      </c>
      <c r="B20" s="47"/>
      <c r="C20" s="47"/>
    </row>
    <row r="21" spans="1:3">
      <c r="A21" s="68" t="s">
        <v>6272</v>
      </c>
      <c r="B21" s="47"/>
      <c r="C21" s="47"/>
    </row>
    <row r="22" spans="1:3">
      <c r="A22" s="68" t="s">
        <v>6273</v>
      </c>
      <c r="B22" s="47"/>
      <c r="C22" s="47"/>
    </row>
    <row r="23" spans="1:3">
      <c r="A23" s="68" t="s">
        <v>6274</v>
      </c>
      <c r="B23" s="47"/>
      <c r="C23" s="47"/>
    </row>
    <row r="24" spans="1:3">
      <c r="A24" s="68" t="s">
        <v>6275</v>
      </c>
      <c r="B24" s="47"/>
      <c r="C24" s="47"/>
    </row>
    <row r="25" spans="1:3">
      <c r="A25" s="68" t="s">
        <v>6276</v>
      </c>
      <c r="B25" s="47"/>
      <c r="C25" s="47"/>
    </row>
    <row r="26" spans="1:3">
      <c r="A26" s="43"/>
      <c r="B26" s="47"/>
      <c r="C26" s="47"/>
    </row>
    <row r="27" spans="1:3" ht="15.75">
      <c r="A27" s="65" t="s">
        <v>6277</v>
      </c>
      <c r="B27" s="47"/>
      <c r="C27" s="47"/>
    </row>
    <row r="28" spans="1:3">
      <c r="A28" s="68" t="s">
        <v>6278</v>
      </c>
      <c r="B28" s="47"/>
      <c r="C28" s="47"/>
    </row>
    <row r="29" spans="1:3">
      <c r="A29" s="43"/>
      <c r="B29" s="47"/>
      <c r="C29" s="47"/>
    </row>
    <row r="30" spans="1:3" ht="15.75">
      <c r="A30" s="65" t="s">
        <v>6279</v>
      </c>
      <c r="B30" s="47"/>
      <c r="C30" s="47"/>
    </row>
    <row r="31" spans="1:3">
      <c r="A31" s="68" t="s">
        <v>6280</v>
      </c>
      <c r="B31" s="47"/>
      <c r="C31" s="47"/>
    </row>
    <row r="32" spans="1:3">
      <c r="A32" s="68" t="s">
        <v>6281</v>
      </c>
      <c r="B32" s="47"/>
      <c r="C32" s="47"/>
    </row>
    <row r="33" spans="1:3">
      <c r="A33" s="68" t="s">
        <v>6282</v>
      </c>
      <c r="B33" s="47"/>
      <c r="C33" s="47"/>
    </row>
    <row r="34" spans="1:3">
      <c r="A34" s="68" t="s">
        <v>6283</v>
      </c>
      <c r="B34" s="47"/>
      <c r="C34" s="47"/>
    </row>
    <row r="35" spans="1:3">
      <c r="A35" s="68" t="s">
        <v>6284</v>
      </c>
      <c r="B35" s="47"/>
      <c r="C35" s="47"/>
    </row>
    <row r="36" spans="1:3">
      <c r="A36" s="68" t="s">
        <v>6285</v>
      </c>
      <c r="B36" s="47"/>
      <c r="C36" s="47"/>
    </row>
    <row r="37" spans="1:3">
      <c r="A37" s="68" t="s">
        <v>3964</v>
      </c>
      <c r="B37" s="47"/>
      <c r="C37" s="47"/>
    </row>
    <row r="38" spans="1:3" ht="18">
      <c r="A38" s="64" t="s">
        <v>6286</v>
      </c>
      <c r="B38" s="49"/>
      <c r="C38" s="49"/>
    </row>
    <row r="39" spans="1:3" ht="15.75">
      <c r="A39" s="65" t="s">
        <v>6287</v>
      </c>
      <c r="B39" s="49"/>
      <c r="C39" s="49"/>
    </row>
    <row r="40" spans="1:3">
      <c r="A40" s="43"/>
      <c r="B40" s="49"/>
      <c r="C40" s="49"/>
    </row>
    <row r="41" spans="1:3" ht="114">
      <c r="A41" s="69" t="s">
        <v>6288</v>
      </c>
      <c r="B41" s="49"/>
      <c r="C41" s="49"/>
    </row>
    <row r="42" spans="1:3">
      <c r="A42" s="43"/>
      <c r="B42" s="49"/>
      <c r="C42" s="49"/>
    </row>
    <row r="43" spans="1:3" ht="15.75">
      <c r="A43" s="65" t="s">
        <v>6265</v>
      </c>
      <c r="B43" s="49"/>
      <c r="C43" s="49"/>
    </row>
    <row r="44" spans="1:3">
      <c r="A44" s="68" t="s">
        <v>6266</v>
      </c>
      <c r="B44" s="49"/>
      <c r="C44" s="49"/>
    </row>
    <row r="45" spans="1:3">
      <c r="A45" s="68" t="s">
        <v>6289</v>
      </c>
      <c r="B45" s="49"/>
      <c r="C45" s="49"/>
    </row>
    <row r="46" spans="1:3">
      <c r="A46" s="68" t="s">
        <v>6290</v>
      </c>
      <c r="B46" s="49"/>
      <c r="C46" s="49"/>
    </row>
    <row r="47" spans="1:3">
      <c r="A47" s="68" t="s">
        <v>6291</v>
      </c>
      <c r="B47" s="49"/>
      <c r="C47" s="49"/>
    </row>
    <row r="48" spans="1:3">
      <c r="A48" s="68" t="s">
        <v>6292</v>
      </c>
      <c r="B48" s="49"/>
      <c r="C48" s="49"/>
    </row>
    <row r="49" spans="1:3">
      <c r="A49" s="68" t="s">
        <v>6293</v>
      </c>
      <c r="B49" s="49"/>
      <c r="C49" s="49"/>
    </row>
    <row r="50" spans="1:3">
      <c r="A50" s="68" t="s">
        <v>6294</v>
      </c>
      <c r="B50" s="49"/>
      <c r="C50" s="49"/>
    </row>
    <row r="51" spans="1:3">
      <c r="A51" s="68" t="s">
        <v>6295</v>
      </c>
      <c r="B51" s="49"/>
      <c r="C51" s="49"/>
    </row>
    <row r="52" spans="1:3">
      <c r="A52" s="68" t="s">
        <v>6296</v>
      </c>
      <c r="B52" s="49"/>
      <c r="C52" s="49"/>
    </row>
    <row r="53" spans="1:3">
      <c r="A53" s="68" t="s">
        <v>6297</v>
      </c>
      <c r="B53" s="49"/>
      <c r="C53" s="49"/>
    </row>
    <row r="54" spans="1:3">
      <c r="A54" s="68" t="s">
        <v>6298</v>
      </c>
      <c r="B54" s="49"/>
      <c r="C54" s="49"/>
    </row>
    <row r="55" spans="1:3">
      <c r="A55" s="68" t="s">
        <v>6275</v>
      </c>
      <c r="B55" s="49"/>
      <c r="C55" s="49"/>
    </row>
    <row r="56" spans="1:3">
      <c r="A56" s="68" t="s">
        <v>6299</v>
      </c>
      <c r="B56" s="49"/>
      <c r="C56" s="49"/>
    </row>
    <row r="57" spans="1:3">
      <c r="A57" s="43"/>
      <c r="B57" s="49"/>
      <c r="C57" s="49"/>
    </row>
    <row r="58" spans="1:3" ht="15.75">
      <c r="A58" s="65" t="s">
        <v>6300</v>
      </c>
      <c r="B58" s="49"/>
      <c r="C58" s="49"/>
    </row>
    <row r="59" spans="1:3">
      <c r="A59" s="68" t="s">
        <v>6301</v>
      </c>
      <c r="B59" s="49"/>
      <c r="C59" s="49"/>
    </row>
    <row r="60" spans="1:3">
      <c r="A60" s="68" t="s">
        <v>6302</v>
      </c>
      <c r="B60" s="49"/>
      <c r="C60" s="49"/>
    </row>
    <row r="61" spans="1:3">
      <c r="A61" s="43"/>
      <c r="B61" s="49"/>
      <c r="C61" s="49"/>
    </row>
    <row r="62" spans="1:3" ht="15.75">
      <c r="A62" s="65" t="s">
        <v>6303</v>
      </c>
      <c r="B62" s="49"/>
      <c r="C62" s="49"/>
    </row>
    <row r="63" spans="1:3">
      <c r="A63" s="68" t="s">
        <v>6304</v>
      </c>
      <c r="B63" s="49"/>
      <c r="C63" s="49"/>
    </row>
    <row r="64" spans="1:3">
      <c r="A64" s="68" t="s">
        <v>6305</v>
      </c>
      <c r="B64" s="49"/>
      <c r="C64" s="49"/>
    </row>
    <row r="65" spans="1:3">
      <c r="A65" s="68" t="s">
        <v>6306</v>
      </c>
      <c r="B65" s="49"/>
      <c r="C65" s="49"/>
    </row>
    <row r="66" spans="1:3">
      <c r="A66" s="68" t="s">
        <v>6307</v>
      </c>
      <c r="B66" s="49"/>
      <c r="C66" s="49"/>
    </row>
    <row r="67" spans="1:3">
      <c r="A67" s="68" t="s">
        <v>6308</v>
      </c>
      <c r="B67" s="49"/>
      <c r="C67" s="49"/>
    </row>
    <row r="68" spans="1:3">
      <c r="A68" s="68" t="s">
        <v>6309</v>
      </c>
      <c r="B68" s="49"/>
      <c r="C68" s="49"/>
    </row>
    <row r="69" spans="1:3">
      <c r="A69" s="43"/>
      <c r="B69" s="49"/>
      <c r="C69" s="49"/>
    </row>
    <row r="70" spans="1:3" ht="18">
      <c r="A70" s="64" t="s">
        <v>6310</v>
      </c>
      <c r="B70" s="49"/>
      <c r="C70" s="49"/>
    </row>
    <row r="71" spans="1:3" ht="15.75">
      <c r="A71" s="65" t="s">
        <v>6311</v>
      </c>
      <c r="B71" s="49"/>
      <c r="C71" s="49"/>
    </row>
    <row r="72" spans="1:3">
      <c r="A72" s="43"/>
      <c r="B72" s="49"/>
      <c r="C72" s="49"/>
    </row>
    <row r="73" spans="1:3" ht="99.75">
      <c r="A73" s="69" t="s">
        <v>6312</v>
      </c>
      <c r="B73" s="49"/>
      <c r="C73" s="49"/>
    </row>
    <row r="74" spans="1:3">
      <c r="A74" s="43"/>
      <c r="B74" s="49"/>
      <c r="C74" s="49"/>
    </row>
    <row r="75" spans="1:3" ht="15.75">
      <c r="A75" s="65" t="s">
        <v>6265</v>
      </c>
      <c r="B75" s="49"/>
      <c r="C75" s="49"/>
    </row>
    <row r="76" spans="1:3">
      <c r="A76" s="68" t="s">
        <v>6266</v>
      </c>
      <c r="B76" s="49"/>
      <c r="C76" s="49"/>
    </row>
    <row r="77" spans="1:3">
      <c r="A77" s="68" t="s">
        <v>6313</v>
      </c>
      <c r="B77" s="49"/>
      <c r="C77" s="49"/>
    </row>
    <row r="78" spans="1:3">
      <c r="A78" s="68" t="s">
        <v>6314</v>
      </c>
      <c r="B78" s="49"/>
      <c r="C78" s="49"/>
    </row>
    <row r="79" spans="1:3">
      <c r="A79" s="68" t="s">
        <v>6315</v>
      </c>
      <c r="B79" s="49"/>
      <c r="C79" s="49"/>
    </row>
    <row r="80" spans="1:3">
      <c r="A80" s="68" t="s">
        <v>6316</v>
      </c>
      <c r="B80" s="49"/>
      <c r="C80" s="49"/>
    </row>
    <row r="81" spans="1:3">
      <c r="A81" s="68" t="s">
        <v>6317</v>
      </c>
      <c r="B81" s="49"/>
      <c r="C81" s="49"/>
    </row>
    <row r="82" spans="1:3">
      <c r="A82" s="68" t="s">
        <v>6318</v>
      </c>
      <c r="B82" s="49"/>
      <c r="C82" s="49"/>
    </row>
    <row r="83" spans="1:3">
      <c r="A83" s="68" t="s">
        <v>6319</v>
      </c>
      <c r="B83" s="49"/>
      <c r="C83" s="49"/>
    </row>
    <row r="84" spans="1:3">
      <c r="A84" s="68" t="s">
        <v>6320</v>
      </c>
      <c r="B84" s="49"/>
      <c r="C84" s="49"/>
    </row>
    <row r="85" spans="1:3">
      <c r="A85" s="68" t="s">
        <v>6275</v>
      </c>
      <c r="B85" s="49"/>
      <c r="C85" s="49"/>
    </row>
    <row r="86" spans="1:3">
      <c r="A86" s="68" t="s">
        <v>6321</v>
      </c>
      <c r="B86" s="49"/>
      <c r="C86" s="49"/>
    </row>
    <row r="87" spans="1:3">
      <c r="A87" s="43"/>
      <c r="B87" s="49"/>
      <c r="C87" s="49"/>
    </row>
    <row r="88" spans="1:3" ht="15.75">
      <c r="A88" s="65" t="s">
        <v>6322</v>
      </c>
      <c r="B88" s="49"/>
      <c r="C88" s="49"/>
    </row>
    <row r="89" spans="1:3">
      <c r="A89" s="68" t="s">
        <v>6323</v>
      </c>
      <c r="B89" s="49"/>
      <c r="C89" s="49"/>
    </row>
    <row r="90" spans="1:3">
      <c r="A90" s="43"/>
      <c r="B90" s="49"/>
      <c r="C90" s="49"/>
    </row>
    <row r="91" spans="1:3" ht="15.75">
      <c r="A91" s="65" t="s">
        <v>6324</v>
      </c>
      <c r="B91" s="49"/>
      <c r="C91" s="49"/>
    </row>
    <row r="92" spans="1:3">
      <c r="A92" s="68" t="s">
        <v>6325</v>
      </c>
      <c r="B92" s="49"/>
      <c r="C92" s="49"/>
    </row>
    <row r="93" spans="1:3">
      <c r="A93" s="68" t="s">
        <v>6326</v>
      </c>
      <c r="B93" s="49"/>
      <c r="C93" s="49"/>
    </row>
    <row r="94" spans="1:3">
      <c r="A94" s="68" t="s">
        <v>6327</v>
      </c>
      <c r="B94" s="49"/>
      <c r="C94" s="49"/>
    </row>
    <row r="95" spans="1:3">
      <c r="A95" s="68" t="s">
        <v>6328</v>
      </c>
      <c r="B95" s="49"/>
      <c r="C95" s="49"/>
    </row>
    <row r="96" spans="1:3">
      <c r="A96" s="68" t="s">
        <v>6329</v>
      </c>
      <c r="B96" s="49"/>
      <c r="C96" s="49"/>
    </row>
    <row r="97" spans="1:3">
      <c r="A97" s="68" t="s">
        <v>6330</v>
      </c>
      <c r="B97" s="49"/>
      <c r="C97" s="49"/>
    </row>
    <row r="98" spans="1:3">
      <c r="A98" s="43"/>
      <c r="B98" s="49"/>
      <c r="C98" s="49"/>
    </row>
    <row r="99" spans="1:3">
      <c r="A99" s="70" t="s">
        <v>6331</v>
      </c>
      <c r="B99" s="49"/>
      <c r="C99" s="49"/>
    </row>
    <row r="100" spans="1:3">
      <c r="A100" s="68" t="s">
        <v>6304</v>
      </c>
      <c r="B100" s="49"/>
      <c r="C100" s="49"/>
    </row>
    <row r="101" spans="1:3">
      <c r="A101" s="68" t="s">
        <v>6305</v>
      </c>
      <c r="B101" s="49"/>
      <c r="C101" s="49"/>
    </row>
    <row r="102" spans="1:3">
      <c r="A102" s="68" t="s">
        <v>6332</v>
      </c>
      <c r="B102" s="49"/>
      <c r="C102" s="49"/>
    </row>
    <row r="103" spans="1:3">
      <c r="A103" s="68" t="s">
        <v>6333</v>
      </c>
      <c r="B103" s="49"/>
      <c r="C103" s="49"/>
    </row>
    <row r="104" spans="1:3">
      <c r="A104" s="68" t="s">
        <v>6283</v>
      </c>
      <c r="B104" s="49"/>
      <c r="C104" s="49"/>
    </row>
    <row r="105" spans="1:3">
      <c r="A105" s="68" t="s">
        <v>6334</v>
      </c>
      <c r="B105" s="49"/>
      <c r="C105" s="49"/>
    </row>
    <row r="106" spans="1:3">
      <c r="A106" s="43"/>
      <c r="B106" s="49"/>
      <c r="C106" s="49"/>
    </row>
    <row r="107" spans="1:3" ht="18">
      <c r="A107" s="64" t="s">
        <v>6335</v>
      </c>
      <c r="B107" s="49"/>
      <c r="C107" s="49"/>
    </row>
    <row r="108" spans="1:3" ht="15.75">
      <c r="A108" s="65" t="s">
        <v>6336</v>
      </c>
      <c r="B108" s="49"/>
      <c r="C108" s="49"/>
    </row>
    <row r="109" spans="1:3">
      <c r="A109" s="43"/>
      <c r="B109" s="49"/>
      <c r="C109" s="49"/>
    </row>
    <row r="110" spans="1:3" ht="99.75">
      <c r="A110" s="69" t="s">
        <v>6337</v>
      </c>
      <c r="B110" s="49"/>
      <c r="C110" s="49"/>
    </row>
    <row r="111" spans="1:3">
      <c r="A111" s="43"/>
      <c r="B111" s="49"/>
      <c r="C111" s="49"/>
    </row>
    <row r="112" spans="1:3" ht="15.75">
      <c r="A112" s="65" t="s">
        <v>6265</v>
      </c>
      <c r="B112" s="49"/>
      <c r="C112" s="49"/>
    </row>
    <row r="113" spans="1:3">
      <c r="A113" s="68" t="s">
        <v>6338</v>
      </c>
      <c r="B113" s="49"/>
      <c r="C113" s="49"/>
    </row>
    <row r="114" spans="1:3">
      <c r="A114" s="68" t="s">
        <v>6313</v>
      </c>
      <c r="B114" s="49"/>
      <c r="C114" s="49"/>
    </row>
    <row r="115" spans="1:3">
      <c r="A115" s="68" t="s">
        <v>6339</v>
      </c>
      <c r="B115" s="49"/>
      <c r="C115" s="49"/>
    </row>
    <row r="116" spans="1:3">
      <c r="A116" s="68" t="s">
        <v>6340</v>
      </c>
      <c r="B116" s="49"/>
      <c r="C116" s="49"/>
    </row>
    <row r="117" spans="1:3">
      <c r="A117" s="68" t="s">
        <v>6341</v>
      </c>
      <c r="B117" s="49"/>
      <c r="C117" s="49"/>
    </row>
    <row r="118" spans="1:3">
      <c r="A118" s="68" t="s">
        <v>6342</v>
      </c>
      <c r="B118" s="49"/>
      <c r="C118" s="49"/>
    </row>
    <row r="119" spans="1:3">
      <c r="A119" s="68" t="s">
        <v>6343</v>
      </c>
      <c r="B119" s="49"/>
      <c r="C119" s="49"/>
    </row>
    <row r="120" spans="1:3">
      <c r="A120" s="68" t="s">
        <v>6344</v>
      </c>
      <c r="B120" s="49"/>
      <c r="C120" s="49"/>
    </row>
    <row r="121" spans="1:3">
      <c r="A121" s="68" t="s">
        <v>6345</v>
      </c>
      <c r="B121" s="49"/>
      <c r="C121" s="49"/>
    </row>
    <row r="122" spans="1:3">
      <c r="A122" s="68" t="s">
        <v>6275</v>
      </c>
      <c r="B122" s="49"/>
      <c r="C122" s="49"/>
    </row>
    <row r="123" spans="1:3">
      <c r="A123" s="68" t="s">
        <v>6346</v>
      </c>
      <c r="B123" s="49"/>
      <c r="C123" s="49"/>
    </row>
    <row r="124" spans="1:3">
      <c r="A124" s="43"/>
      <c r="B124" s="49"/>
      <c r="C124" s="49"/>
    </row>
    <row r="125" spans="1:3" ht="15.75">
      <c r="A125" s="65" t="s">
        <v>6347</v>
      </c>
      <c r="B125" s="49"/>
      <c r="C125" s="49"/>
    </row>
    <row r="126" spans="1:3">
      <c r="A126" s="68" t="s">
        <v>6348</v>
      </c>
      <c r="B126" s="49"/>
      <c r="C126" s="49"/>
    </row>
    <row r="127" spans="1:3">
      <c r="A127" s="43"/>
      <c r="B127" s="49"/>
      <c r="C127" s="49"/>
    </row>
    <row r="128" spans="1:3" ht="15.75">
      <c r="A128" s="65" t="s">
        <v>6349</v>
      </c>
      <c r="B128" s="49"/>
      <c r="C128" s="49"/>
    </row>
    <row r="129" spans="1:3">
      <c r="A129" s="68" t="s">
        <v>6325</v>
      </c>
      <c r="B129" s="49"/>
      <c r="C129" s="49"/>
    </row>
    <row r="130" spans="1:3">
      <c r="A130" s="68" t="s">
        <v>6350</v>
      </c>
      <c r="B130" s="49"/>
      <c r="C130" s="49"/>
    </row>
    <row r="131" spans="1:3">
      <c r="A131" s="68" t="s">
        <v>6351</v>
      </c>
      <c r="B131" s="49"/>
      <c r="C131" s="49"/>
    </row>
    <row r="132" spans="1:3">
      <c r="A132" s="68" t="s">
        <v>6352</v>
      </c>
      <c r="B132" s="49"/>
      <c r="C132" s="49"/>
    </row>
    <row r="133" spans="1:3">
      <c r="A133" s="68" t="s">
        <v>6353</v>
      </c>
      <c r="B133" s="49"/>
      <c r="C133" s="49"/>
    </row>
    <row r="134" spans="1:3">
      <c r="A134" s="68" t="s">
        <v>6354</v>
      </c>
      <c r="B134" s="49"/>
      <c r="C134" s="49"/>
    </row>
    <row r="135" spans="1:3">
      <c r="A135" s="43"/>
      <c r="B135" s="49"/>
      <c r="C135" s="49"/>
    </row>
    <row r="136" spans="1:3" ht="15.75">
      <c r="A136" s="65" t="s">
        <v>6355</v>
      </c>
      <c r="B136" s="49"/>
      <c r="C136" s="49"/>
    </row>
    <row r="137" spans="1:3">
      <c r="A137" s="68" t="s">
        <v>6304</v>
      </c>
      <c r="B137" s="49"/>
      <c r="C137" s="49"/>
    </row>
    <row r="138" spans="1:3">
      <c r="A138" s="68" t="s">
        <v>6356</v>
      </c>
      <c r="B138" s="49"/>
      <c r="C138" s="49"/>
    </row>
    <row r="139" spans="1:3">
      <c r="A139" s="68" t="s">
        <v>6357</v>
      </c>
      <c r="B139" s="49"/>
      <c r="C139" s="49"/>
    </row>
    <row r="140" spans="1:3">
      <c r="A140" s="68" t="s">
        <v>6358</v>
      </c>
      <c r="B140" s="49"/>
      <c r="C140" s="49"/>
    </row>
    <row r="141" spans="1:3">
      <c r="A141" s="43"/>
      <c r="B141" s="49"/>
      <c r="C141" s="49"/>
    </row>
    <row r="142" spans="1:3" ht="18">
      <c r="A142" s="64" t="s">
        <v>6359</v>
      </c>
      <c r="B142" s="49"/>
      <c r="C142" s="49"/>
    </row>
    <row r="143" spans="1:3" ht="15.75">
      <c r="A143" s="65" t="s">
        <v>6360</v>
      </c>
      <c r="B143" s="49"/>
      <c r="C143" s="49"/>
    </row>
    <row r="144" spans="1:3">
      <c r="A144" s="43"/>
      <c r="B144" s="49"/>
      <c r="C144" s="49"/>
    </row>
    <row r="145" spans="1:3" ht="85.5">
      <c r="A145" s="69" t="s">
        <v>6361</v>
      </c>
      <c r="B145" s="49"/>
      <c r="C145" s="49"/>
    </row>
    <row r="146" spans="1:3">
      <c r="A146" s="43"/>
      <c r="B146" s="49"/>
      <c r="C146" s="49"/>
    </row>
    <row r="147" spans="1:3" ht="15.75">
      <c r="A147" s="65" t="s">
        <v>6265</v>
      </c>
      <c r="B147" s="49"/>
      <c r="C147" s="49"/>
    </row>
    <row r="148" spans="1:3">
      <c r="A148" s="68" t="s">
        <v>6362</v>
      </c>
      <c r="B148" s="49"/>
      <c r="C148" s="49"/>
    </row>
    <row r="149" spans="1:3">
      <c r="A149" s="68" t="s">
        <v>6363</v>
      </c>
      <c r="B149" s="49"/>
      <c r="C149" s="49"/>
    </row>
    <row r="150" spans="1:3">
      <c r="A150" s="68" t="s">
        <v>6339</v>
      </c>
      <c r="B150" s="49"/>
      <c r="C150" s="49"/>
    </row>
    <row r="151" spans="1:3">
      <c r="A151" s="68" t="s">
        <v>6364</v>
      </c>
      <c r="B151" s="49"/>
      <c r="C151" s="49"/>
    </row>
    <row r="152" spans="1:3">
      <c r="A152" s="68" t="s">
        <v>6365</v>
      </c>
      <c r="B152" s="49"/>
      <c r="C152" s="49"/>
    </row>
    <row r="153" spans="1:3">
      <c r="A153" s="68" t="s">
        <v>6366</v>
      </c>
      <c r="B153" s="49"/>
      <c r="C153" s="49"/>
    </row>
    <row r="154" spans="1:3">
      <c r="A154" s="68" t="s">
        <v>6367</v>
      </c>
      <c r="B154" s="49"/>
      <c r="C154" s="49"/>
    </row>
    <row r="155" spans="1:3">
      <c r="A155" s="68" t="s">
        <v>6368</v>
      </c>
      <c r="B155" s="49"/>
      <c r="C155" s="49"/>
    </row>
    <row r="156" spans="1:3">
      <c r="A156" s="68" t="s">
        <v>6369</v>
      </c>
      <c r="B156" s="49"/>
      <c r="C156" s="49"/>
    </row>
    <row r="157" spans="1:3">
      <c r="A157" s="68" t="s">
        <v>6275</v>
      </c>
      <c r="B157" s="49"/>
      <c r="C157" s="49"/>
    </row>
    <row r="158" spans="1:3">
      <c r="A158" s="68" t="s">
        <v>6370</v>
      </c>
      <c r="B158" s="49"/>
      <c r="C158" s="49"/>
    </row>
    <row r="159" spans="1:3">
      <c r="A159" s="43"/>
      <c r="B159" s="49"/>
      <c r="C159" s="49"/>
    </row>
    <row r="160" spans="1:3" ht="15.75">
      <c r="A160" s="65" t="s">
        <v>6371</v>
      </c>
      <c r="B160" s="49"/>
      <c r="C160" s="49"/>
    </row>
    <row r="161" spans="1:3">
      <c r="A161" s="68" t="s">
        <v>6372</v>
      </c>
      <c r="B161" s="49"/>
      <c r="C161" s="49"/>
    </row>
    <row r="162" spans="1:3">
      <c r="A162" s="43"/>
      <c r="B162" s="49"/>
      <c r="C162" s="49"/>
    </row>
    <row r="163" spans="1:3" ht="15.75">
      <c r="A163" s="65" t="s">
        <v>6373</v>
      </c>
      <c r="B163" s="49"/>
      <c r="C163" s="49"/>
    </row>
    <row r="164" spans="1:3">
      <c r="A164" s="68" t="s">
        <v>6325</v>
      </c>
      <c r="B164" s="49"/>
      <c r="C164" s="49"/>
    </row>
    <row r="165" spans="1:3">
      <c r="A165" s="68" t="s">
        <v>6374</v>
      </c>
      <c r="B165" s="49"/>
      <c r="C165" s="49"/>
    </row>
    <row r="166" spans="1:3">
      <c r="A166" s="68" t="s">
        <v>6375</v>
      </c>
      <c r="B166" s="49"/>
      <c r="C166" s="49"/>
    </row>
    <row r="167" spans="1:3">
      <c r="A167" s="68" t="s">
        <v>6376</v>
      </c>
      <c r="B167" s="49"/>
      <c r="C167" s="49"/>
    </row>
    <row r="168" spans="1:3">
      <c r="A168" s="68" t="s">
        <v>6377</v>
      </c>
      <c r="B168" s="49"/>
      <c r="C168" s="49"/>
    </row>
    <row r="169" spans="1:3">
      <c r="A169" s="68" t="s">
        <v>6378</v>
      </c>
      <c r="B169" s="49"/>
      <c r="C169" s="49"/>
    </row>
    <row r="170" spans="1:3">
      <c r="A170" s="68" t="s">
        <v>6379</v>
      </c>
      <c r="B170" s="49"/>
      <c r="C170" s="49"/>
    </row>
    <row r="171" spans="1:3" s="50" customFormat="1" ht="18">
      <c r="A171" s="68" t="s">
        <v>6380</v>
      </c>
      <c r="B171" s="49"/>
      <c r="C171" s="49"/>
    </row>
    <row r="172" spans="1:3">
      <c r="A172" s="43"/>
      <c r="B172" s="49"/>
      <c r="C172" s="49"/>
    </row>
    <row r="173" spans="1:3" ht="15.75">
      <c r="A173" s="65" t="s">
        <v>6381</v>
      </c>
      <c r="B173" s="49"/>
      <c r="C173" s="49"/>
    </row>
    <row r="174" spans="1:3">
      <c r="A174" s="68" t="s">
        <v>6304</v>
      </c>
      <c r="B174" s="49"/>
      <c r="C174" s="49"/>
    </row>
    <row r="175" spans="1:3">
      <c r="A175" s="68" t="s">
        <v>6382</v>
      </c>
      <c r="B175" s="49"/>
      <c r="C175" s="49"/>
    </row>
    <row r="176" spans="1:3">
      <c r="A176" s="68" t="s">
        <v>6333</v>
      </c>
      <c r="B176" s="49"/>
      <c r="C176" s="49"/>
    </row>
    <row r="177" spans="1:3">
      <c r="A177" s="68" t="s">
        <v>6383</v>
      </c>
      <c r="B177" s="49"/>
      <c r="C177" s="49"/>
    </row>
    <row r="178" spans="1:3">
      <c r="A178" s="68" t="s">
        <v>6356</v>
      </c>
      <c r="B178" s="49"/>
      <c r="C178" s="49"/>
    </row>
    <row r="179" spans="1:3">
      <c r="A179" s="68" t="s">
        <v>6384</v>
      </c>
      <c r="B179" s="49"/>
      <c r="C179" s="49"/>
    </row>
    <row r="180" spans="1:3">
      <c r="A180" s="68" t="s">
        <v>6385</v>
      </c>
      <c r="B180" s="49"/>
      <c r="C180" s="49"/>
    </row>
    <row r="181" spans="1:3">
      <c r="A181" s="43"/>
      <c r="B181" s="49"/>
      <c r="C181" s="49"/>
    </row>
    <row r="182" spans="1:3" ht="18">
      <c r="A182" s="64" t="s">
        <v>6386</v>
      </c>
      <c r="B182" s="49"/>
      <c r="C182" s="49"/>
    </row>
    <row r="183" spans="1:3" ht="15.75">
      <c r="A183" s="65" t="s">
        <v>6387</v>
      </c>
      <c r="B183" s="49"/>
      <c r="C183" s="49"/>
    </row>
    <row r="184" spans="1:3">
      <c r="A184" s="43"/>
      <c r="B184" s="49"/>
      <c r="C184" s="49"/>
    </row>
    <row r="185" spans="1:3" ht="114">
      <c r="A185" s="69" t="s">
        <v>6388</v>
      </c>
      <c r="B185" s="49"/>
      <c r="C185" s="49"/>
    </row>
    <row r="186" spans="1:3">
      <c r="A186" s="43"/>
      <c r="B186" s="49"/>
      <c r="C186" s="49"/>
    </row>
    <row r="187" spans="1:3" ht="15.75">
      <c r="A187" s="65" t="s">
        <v>6265</v>
      </c>
      <c r="B187" s="49"/>
      <c r="C187" s="49"/>
    </row>
    <row r="188" spans="1:3">
      <c r="A188" s="68" t="s">
        <v>6266</v>
      </c>
      <c r="B188" s="49"/>
      <c r="C188" s="49"/>
    </row>
    <row r="189" spans="1:3">
      <c r="A189" s="68" t="s">
        <v>6313</v>
      </c>
      <c r="B189" s="49"/>
      <c r="C189" s="49"/>
    </row>
    <row r="190" spans="1:3">
      <c r="A190" s="68" t="s">
        <v>6389</v>
      </c>
      <c r="B190" s="49"/>
      <c r="C190" s="49"/>
    </row>
    <row r="191" spans="1:3">
      <c r="A191" s="68" t="s">
        <v>6390</v>
      </c>
      <c r="B191" s="49"/>
      <c r="C191" s="49"/>
    </row>
    <row r="192" spans="1:3">
      <c r="A192" s="68" t="s">
        <v>6391</v>
      </c>
      <c r="B192" s="49"/>
      <c r="C192" s="49"/>
    </row>
    <row r="193" spans="1:3">
      <c r="A193" s="68" t="s">
        <v>6392</v>
      </c>
      <c r="B193" s="49"/>
      <c r="C193" s="49"/>
    </row>
    <row r="194" spans="1:3">
      <c r="A194" s="68" t="s">
        <v>6393</v>
      </c>
      <c r="B194" s="49"/>
      <c r="C194" s="49"/>
    </row>
    <row r="195" spans="1:3">
      <c r="A195" s="68" t="s">
        <v>6394</v>
      </c>
      <c r="B195" s="49"/>
      <c r="C195" s="49"/>
    </row>
    <row r="196" spans="1:3">
      <c r="A196" s="68" t="s">
        <v>6275</v>
      </c>
      <c r="B196" s="49"/>
      <c r="C196" s="49"/>
    </row>
    <row r="197" spans="1:3">
      <c r="A197" s="68" t="s">
        <v>6395</v>
      </c>
      <c r="B197" s="49"/>
      <c r="C197" s="49"/>
    </row>
    <row r="198" spans="1:3">
      <c r="A198" s="43"/>
      <c r="B198" s="49"/>
      <c r="C198" s="49"/>
    </row>
    <row r="199" spans="1:3" ht="15.75">
      <c r="A199" s="65" t="s">
        <v>6396</v>
      </c>
      <c r="B199" s="49"/>
      <c r="C199" s="49"/>
    </row>
    <row r="200" spans="1:3">
      <c r="A200" s="68" t="s">
        <v>6397</v>
      </c>
      <c r="B200" s="49"/>
      <c r="C200" s="49"/>
    </row>
    <row r="201" spans="1:3">
      <c r="A201" s="43"/>
      <c r="B201" s="49"/>
      <c r="C201" s="49"/>
    </row>
    <row r="202" spans="1:3" ht="15.75">
      <c r="A202" s="65" t="s">
        <v>6398</v>
      </c>
      <c r="B202" s="49"/>
      <c r="C202" s="49"/>
    </row>
    <row r="203" spans="1:3">
      <c r="A203" s="68" t="s">
        <v>6325</v>
      </c>
      <c r="B203" s="49"/>
      <c r="C203" s="49"/>
    </row>
    <row r="204" spans="1:3">
      <c r="A204" s="68" t="s">
        <v>6399</v>
      </c>
      <c r="B204" s="49"/>
      <c r="C204" s="49"/>
    </row>
    <row r="205" spans="1:3">
      <c r="A205" s="68" t="s">
        <v>6400</v>
      </c>
      <c r="B205" s="49"/>
      <c r="C205" s="49"/>
    </row>
    <row r="206" spans="1:3">
      <c r="A206" s="68" t="s">
        <v>6401</v>
      </c>
      <c r="B206" s="49"/>
      <c r="C206" s="49"/>
    </row>
    <row r="207" spans="1:3">
      <c r="A207" s="68" t="s">
        <v>6402</v>
      </c>
      <c r="B207" s="49"/>
      <c r="C207" s="49"/>
    </row>
    <row r="208" spans="1:3">
      <c r="A208" s="43"/>
      <c r="B208" s="49"/>
      <c r="C208" s="49"/>
    </row>
    <row r="209" spans="1:3" ht="15.75">
      <c r="A209" s="65" t="s">
        <v>6403</v>
      </c>
      <c r="B209" s="49"/>
      <c r="C209" s="49"/>
    </row>
    <row r="210" spans="1:3">
      <c r="A210" s="68" t="s">
        <v>6304</v>
      </c>
      <c r="B210" s="49"/>
      <c r="C210" s="49"/>
    </row>
    <row r="211" spans="1:3">
      <c r="A211" s="68" t="s">
        <v>6356</v>
      </c>
      <c r="B211" s="49"/>
      <c r="C211" s="49"/>
    </row>
    <row r="212" spans="1:3">
      <c r="A212" s="43"/>
      <c r="B212" s="49"/>
      <c r="C212" s="49"/>
    </row>
    <row r="213" spans="1:3" ht="18">
      <c r="A213" s="64" t="s">
        <v>6404</v>
      </c>
      <c r="B213" s="49"/>
      <c r="C213" s="49"/>
    </row>
    <row r="214" spans="1:3" ht="15.75">
      <c r="A214" s="65" t="s">
        <v>6405</v>
      </c>
      <c r="B214" s="49"/>
      <c r="C214" s="49"/>
    </row>
    <row r="215" spans="1:3">
      <c r="A215" s="43"/>
      <c r="B215" s="49"/>
      <c r="C215" s="49"/>
    </row>
    <row r="216" spans="1:3" ht="99.75">
      <c r="A216" s="69" t="s">
        <v>6406</v>
      </c>
      <c r="B216" s="49"/>
      <c r="C216" s="49"/>
    </row>
    <row r="217" spans="1:3">
      <c r="A217" s="43"/>
      <c r="B217" s="49"/>
      <c r="C217" s="49"/>
    </row>
    <row r="218" spans="1:3" ht="15.75">
      <c r="A218" s="65" t="s">
        <v>6265</v>
      </c>
      <c r="B218" s="49"/>
      <c r="C218" s="49"/>
    </row>
    <row r="219" spans="1:3">
      <c r="A219" s="68" t="s">
        <v>6407</v>
      </c>
      <c r="B219" s="49"/>
      <c r="C219" s="49"/>
    </row>
    <row r="220" spans="1:3">
      <c r="A220" s="68" t="s">
        <v>6408</v>
      </c>
      <c r="B220" s="49"/>
      <c r="C220" s="49"/>
    </row>
    <row r="221" spans="1:3">
      <c r="A221" s="68" t="s">
        <v>6314</v>
      </c>
      <c r="B221" s="47"/>
      <c r="C221" s="49"/>
    </row>
    <row r="222" spans="1:3">
      <c r="A222" s="68" t="s">
        <v>6409</v>
      </c>
      <c r="B222" s="47"/>
      <c r="C222" s="49"/>
    </row>
    <row r="223" spans="1:3">
      <c r="A223" s="68" t="s">
        <v>6410</v>
      </c>
      <c r="B223" s="47"/>
      <c r="C223" s="49"/>
    </row>
    <row r="224" spans="1:3">
      <c r="A224" s="68" t="s">
        <v>6411</v>
      </c>
      <c r="B224" s="49"/>
      <c r="C224" s="49"/>
    </row>
    <row r="225" spans="1:3">
      <c r="A225" s="68" t="s">
        <v>6412</v>
      </c>
      <c r="B225" s="49"/>
      <c r="C225" s="49"/>
    </row>
    <row r="226" spans="1:3">
      <c r="A226" s="68" t="s">
        <v>6413</v>
      </c>
      <c r="B226" s="49"/>
      <c r="C226" s="49"/>
    </row>
    <row r="227" spans="1:3">
      <c r="A227" s="68" t="s">
        <v>6275</v>
      </c>
      <c r="B227" s="49"/>
      <c r="C227" s="49"/>
    </row>
    <row r="228" spans="1:3">
      <c r="A228" s="68" t="s">
        <v>6414</v>
      </c>
      <c r="B228" s="49"/>
      <c r="C228" s="49"/>
    </row>
    <row r="229" spans="1:3">
      <c r="A229" s="43"/>
      <c r="B229" s="49"/>
      <c r="C229" s="49"/>
    </row>
    <row r="230" spans="1:3" ht="15.75">
      <c r="A230" s="65" t="s">
        <v>6415</v>
      </c>
      <c r="B230" s="49"/>
      <c r="C230" s="49"/>
    </row>
    <row r="231" spans="1:3">
      <c r="A231" s="68" t="s">
        <v>6416</v>
      </c>
      <c r="B231" s="49"/>
      <c r="C231" s="49"/>
    </row>
    <row r="232" spans="1:3">
      <c r="A232" s="68" t="s">
        <v>6417</v>
      </c>
      <c r="B232" s="49"/>
      <c r="C232" s="49"/>
    </row>
    <row r="233" spans="1:3">
      <c r="A233" s="43"/>
      <c r="B233" s="49"/>
      <c r="C233" s="49"/>
    </row>
    <row r="234" spans="1:3" ht="15.75">
      <c r="A234" s="65" t="s">
        <v>6418</v>
      </c>
      <c r="B234" s="49"/>
      <c r="C234" s="49"/>
    </row>
    <row r="235" spans="1:3">
      <c r="A235" s="68" t="s">
        <v>6325</v>
      </c>
      <c r="B235" s="49"/>
      <c r="C235" s="49"/>
    </row>
    <row r="236" spans="1:3">
      <c r="A236" s="68" t="s">
        <v>6419</v>
      </c>
      <c r="B236" s="49"/>
      <c r="C236" s="49"/>
    </row>
    <row r="237" spans="1:3">
      <c r="A237" s="68" t="s">
        <v>6420</v>
      </c>
      <c r="B237" s="49"/>
      <c r="C237" s="49"/>
    </row>
    <row r="238" spans="1:3">
      <c r="A238" s="68" t="s">
        <v>6421</v>
      </c>
      <c r="B238" s="49"/>
      <c r="C238" s="49"/>
    </row>
    <row r="239" spans="1:3">
      <c r="A239" s="68" t="s">
        <v>6422</v>
      </c>
      <c r="B239" s="49"/>
      <c r="C239" s="49"/>
    </row>
    <row r="240" spans="1:3">
      <c r="A240" s="68" t="s">
        <v>6423</v>
      </c>
      <c r="B240" s="49"/>
      <c r="C240" s="49"/>
    </row>
    <row r="241" spans="1:3">
      <c r="A241" s="43"/>
      <c r="B241" s="49"/>
      <c r="C241" s="49"/>
    </row>
    <row r="242" spans="1:3" ht="15.75">
      <c r="A242" s="65" t="s">
        <v>6424</v>
      </c>
      <c r="B242" s="49"/>
      <c r="C242" s="49"/>
    </row>
    <row r="243" spans="1:3">
      <c r="A243" s="68" t="s">
        <v>6304</v>
      </c>
      <c r="B243" s="49"/>
      <c r="C243" s="49"/>
    </row>
    <row r="244" spans="1:3">
      <c r="A244" s="68" t="s">
        <v>6356</v>
      </c>
      <c r="B244" s="49"/>
      <c r="C244" s="49"/>
    </row>
    <row r="245" spans="1:3">
      <c r="A245" s="68" t="s">
        <v>6425</v>
      </c>
      <c r="B245" s="49"/>
      <c r="C245" s="49"/>
    </row>
    <row r="246" spans="1:3">
      <c r="A246" s="43"/>
      <c r="B246" s="49"/>
      <c r="C246" s="49"/>
    </row>
    <row r="247" spans="1:3">
      <c r="A247" s="70" t="s">
        <v>6426</v>
      </c>
      <c r="B247" s="49"/>
      <c r="C247" s="49"/>
    </row>
    <row r="248" spans="1:3">
      <c r="A248" s="68" t="s">
        <v>6427</v>
      </c>
      <c r="B248" s="49"/>
      <c r="C248" s="49"/>
    </row>
    <row r="249" spans="1:3">
      <c r="A249" s="68" t="s">
        <v>6428</v>
      </c>
      <c r="B249" s="49"/>
      <c r="C249" s="49"/>
    </row>
    <row r="250" spans="1:3">
      <c r="A250" s="68" t="s">
        <v>6429</v>
      </c>
      <c r="B250" s="49"/>
      <c r="C250" s="49"/>
    </row>
    <row r="251" spans="1:3" ht="15.75">
      <c r="A251" s="48"/>
      <c r="B251" s="49"/>
      <c r="C251" s="49"/>
    </row>
    <row r="252" spans="1:3">
      <c r="B252" s="49"/>
      <c r="C252" s="49"/>
    </row>
    <row r="253" spans="1:3">
      <c r="B253" s="49"/>
      <c r="C253" s="49"/>
    </row>
    <row r="254" spans="1:3">
      <c r="B254" s="49"/>
      <c r="C254" s="49"/>
    </row>
    <row r="255" spans="1:3">
      <c r="B255" s="49"/>
      <c r="C255" s="49"/>
    </row>
    <row r="256" spans="1:3">
      <c r="B256" s="49"/>
      <c r="C256" s="49"/>
    </row>
    <row r="257" spans="1:3">
      <c r="B257" s="49"/>
      <c r="C257" s="49"/>
    </row>
    <row r="258" spans="1:3">
      <c r="B258" s="49"/>
      <c r="C258" s="49"/>
    </row>
    <row r="259" spans="1:3">
      <c r="B259" s="49"/>
      <c r="C259" s="49"/>
    </row>
    <row r="260" spans="1:3">
      <c r="B260" s="49"/>
      <c r="C260" s="49"/>
    </row>
    <row r="261" spans="1:3" ht="18">
      <c r="A261" s="50"/>
      <c r="B261" s="49"/>
      <c r="C261" s="49"/>
    </row>
    <row r="262" spans="1:3">
      <c r="B262" s="49"/>
      <c r="C262" s="49"/>
    </row>
    <row r="263" spans="1:3">
      <c r="B263" s="49"/>
      <c r="C263" s="49"/>
    </row>
    <row r="264" spans="1:3">
      <c r="B264" s="49"/>
      <c r="C264" s="49"/>
    </row>
    <row r="265" spans="1:3">
      <c r="B265" s="49"/>
      <c r="C265" s="49"/>
    </row>
    <row r="266" spans="1:3">
      <c r="B266" s="49"/>
      <c r="C266" s="49"/>
    </row>
    <row r="267" spans="1:3">
      <c r="B267" s="49"/>
      <c r="C267" s="49"/>
    </row>
    <row r="268" spans="1:3">
      <c r="B268" s="49"/>
      <c r="C268" s="49"/>
    </row>
    <row r="269" spans="1:3">
      <c r="B269" s="49"/>
      <c r="C269" s="49"/>
    </row>
    <row r="270" spans="1:3">
      <c r="B270" s="49"/>
      <c r="C270" s="49"/>
    </row>
    <row r="271" spans="1:3">
      <c r="B271" s="49"/>
      <c r="C271" s="49"/>
    </row>
    <row r="272" spans="1:3">
      <c r="B272" s="49"/>
      <c r="C272" s="49"/>
    </row>
    <row r="273" spans="1:3">
      <c r="B273" s="49"/>
      <c r="C273" s="49"/>
    </row>
    <row r="274" spans="1:3">
      <c r="B274" s="49"/>
      <c r="C274" s="49"/>
    </row>
    <row r="275" spans="1:3">
      <c r="B275" s="49"/>
      <c r="C275" s="49"/>
    </row>
    <row r="276" spans="1:3">
      <c r="B276" s="49"/>
      <c r="C276" s="49"/>
    </row>
    <row r="277" spans="1:3">
      <c r="B277" s="49"/>
      <c r="C277" s="49"/>
    </row>
    <row r="278" spans="1:3">
      <c r="B278" s="49"/>
      <c r="C278" s="49"/>
    </row>
    <row r="279" spans="1:3">
      <c r="B279" s="49"/>
      <c r="C279" s="49"/>
    </row>
    <row r="280" spans="1:3">
      <c r="B280" s="49"/>
      <c r="C280" s="49"/>
    </row>
    <row r="281" spans="1:3">
      <c r="B281" s="49"/>
      <c r="C281" s="49"/>
    </row>
    <row r="282" spans="1:3">
      <c r="B282" s="49"/>
      <c r="C282" s="49"/>
    </row>
    <row r="283" spans="1:3">
      <c r="B283" s="49"/>
      <c r="C283" s="49"/>
    </row>
    <row r="284" spans="1:3">
      <c r="B284" s="49"/>
      <c r="C284" s="49"/>
    </row>
    <row r="285" spans="1:3">
      <c r="B285" s="49"/>
      <c r="C285" s="49"/>
    </row>
    <row r="286" spans="1:3">
      <c r="B286" s="49"/>
      <c r="C286" s="49"/>
    </row>
    <row r="287" spans="1:3">
      <c r="B287" s="49"/>
      <c r="C287" s="49"/>
    </row>
    <row r="288" spans="1:3" ht="15.75">
      <c r="A288" s="48"/>
      <c r="B288" s="49"/>
      <c r="C288" s="49"/>
    </row>
    <row r="289" spans="1:3">
      <c r="B289" s="49"/>
      <c r="C289" s="49"/>
    </row>
    <row r="290" spans="1:3">
      <c r="B290" s="49"/>
      <c r="C290" s="49"/>
    </row>
    <row r="291" spans="1:3">
      <c r="B291" s="49"/>
      <c r="C291" s="49"/>
    </row>
    <row r="292" spans="1:3" ht="15.75">
      <c r="A292" s="48"/>
      <c r="B292" s="49"/>
      <c r="C292" s="49"/>
    </row>
    <row r="293" spans="1:3">
      <c r="B293" s="49"/>
      <c r="C293" s="49"/>
    </row>
    <row r="294" spans="1:3">
      <c r="B294" s="49"/>
      <c r="C294" s="49"/>
    </row>
    <row r="295" spans="1:3">
      <c r="B295" s="49"/>
      <c r="C295" s="49"/>
    </row>
    <row r="296" spans="1:3">
      <c r="B296" s="49"/>
      <c r="C296" s="49"/>
    </row>
    <row r="297" spans="1:3">
      <c r="B297" s="49"/>
      <c r="C297" s="49"/>
    </row>
    <row r="298" spans="1:3">
      <c r="B298" s="49"/>
      <c r="C298" s="49"/>
    </row>
    <row r="299" spans="1:3">
      <c r="B299" s="49"/>
      <c r="C299" s="49"/>
    </row>
    <row r="300" spans="1:3">
      <c r="B300" s="49"/>
      <c r="C300" s="49"/>
    </row>
    <row r="301" spans="1:3">
      <c r="B301" s="49"/>
      <c r="C301" s="49"/>
    </row>
    <row r="302" spans="1:3">
      <c r="B302" s="49"/>
      <c r="C302" s="49"/>
    </row>
    <row r="303" spans="1:3">
      <c r="B303" s="47"/>
      <c r="C303" s="49"/>
    </row>
    <row r="304" spans="1:3" ht="18">
      <c r="A304" s="50"/>
      <c r="B304" s="47"/>
      <c r="C304" s="49"/>
    </row>
    <row r="305" spans="4:5">
      <c r="D305" s="47"/>
      <c r="E305" s="49"/>
    </row>
    <row r="306" spans="4:5">
      <c r="D306" s="47"/>
      <c r="E306" s="49"/>
    </row>
    <row r="307" spans="4:5">
      <c r="D307" s="47"/>
      <c r="E307" s="49"/>
    </row>
    <row r="308" spans="4:5">
      <c r="D308" s="47"/>
      <c r="E308" s="49"/>
    </row>
    <row r="309" spans="4:5">
      <c r="D309" s="47"/>
      <c r="E309" s="49"/>
    </row>
    <row r="310" spans="4:5">
      <c r="D310" s="47"/>
      <c r="E310" s="49"/>
    </row>
    <row r="311" spans="4:5">
      <c r="D311" s="47"/>
      <c r="E311" s="49"/>
    </row>
    <row r="312" spans="4:5">
      <c r="D312" s="47"/>
      <c r="E312" s="49"/>
    </row>
    <row r="313" spans="4:5">
      <c r="D313" s="47"/>
      <c r="E313" s="49"/>
    </row>
    <row r="314" spans="4:5">
      <c r="D314" s="47"/>
      <c r="E314" s="49"/>
    </row>
    <row r="315" spans="4:5">
      <c r="D315" s="47"/>
      <c r="E315" s="49"/>
    </row>
    <row r="316" spans="4:5">
      <c r="D316" s="47"/>
      <c r="E316" s="49"/>
    </row>
    <row r="317" spans="4:5">
      <c r="D317" s="47"/>
      <c r="E317" s="49"/>
    </row>
    <row r="318" spans="4:5">
      <c r="D318" s="47"/>
      <c r="E318" s="49"/>
    </row>
    <row r="319" spans="4:5">
      <c r="D319" s="47"/>
      <c r="E319" s="49"/>
    </row>
    <row r="320" spans="4:5">
      <c r="D320" s="47"/>
      <c r="E320" s="49"/>
    </row>
    <row r="321" spans="1:5">
      <c r="D321" s="47"/>
      <c r="E321" s="49"/>
    </row>
    <row r="322" spans="1:5">
      <c r="D322" s="47"/>
      <c r="E322" s="49"/>
    </row>
    <row r="323" spans="1:5">
      <c r="D323" s="47"/>
      <c r="E323" s="49"/>
    </row>
    <row r="324" spans="1:5">
      <c r="D324" s="47"/>
      <c r="E324" s="49"/>
    </row>
    <row r="325" spans="1:5">
      <c r="D325" s="47"/>
      <c r="E325" s="49"/>
    </row>
    <row r="326" spans="1:5">
      <c r="D326" s="47"/>
      <c r="E326" s="49"/>
    </row>
    <row r="327" spans="1:5">
      <c r="D327" s="47"/>
      <c r="E327" s="49"/>
    </row>
    <row r="328" spans="1:5">
      <c r="D328" s="47"/>
      <c r="E328" s="49"/>
    </row>
    <row r="329" spans="1:5" ht="15.75">
      <c r="A329" s="48"/>
      <c r="D329" s="47"/>
      <c r="E329" s="49"/>
    </row>
    <row r="330" spans="1:5">
      <c r="D330" s="49"/>
      <c r="E330" s="49"/>
    </row>
    <row r="331" spans="1:5">
      <c r="D331" s="49"/>
      <c r="E331" s="49"/>
    </row>
    <row r="332" spans="1:5">
      <c r="D332" s="49"/>
      <c r="E332" s="49"/>
    </row>
    <row r="333" spans="1:5" ht="15.75">
      <c r="A333" s="48"/>
      <c r="D333" s="49"/>
      <c r="E333" s="49"/>
    </row>
    <row r="334" spans="1:5">
      <c r="D334" s="49"/>
      <c r="E334" s="49"/>
    </row>
    <row r="335" spans="1:5">
      <c r="D335" s="49"/>
      <c r="E335" s="49"/>
    </row>
    <row r="336" spans="1:5">
      <c r="D336" s="49"/>
      <c r="E336" s="49"/>
    </row>
    <row r="337" spans="1:5">
      <c r="D337" s="49"/>
      <c r="E337" s="49"/>
    </row>
    <row r="338" spans="1:5">
      <c r="D338" s="49"/>
      <c r="E338" s="49"/>
    </row>
    <row r="339" spans="1:5">
      <c r="D339" s="49"/>
      <c r="E339" s="49"/>
    </row>
    <row r="340" spans="1:5">
      <c r="D340" s="49"/>
      <c r="E340" s="49"/>
    </row>
    <row r="341" spans="1:5">
      <c r="D341" s="49"/>
      <c r="E341" s="49"/>
    </row>
    <row r="342" spans="1:5">
      <c r="D342" s="47"/>
      <c r="E342" s="49"/>
    </row>
    <row r="343" spans="1:5" ht="18">
      <c r="A343" s="50"/>
      <c r="D343" s="47"/>
      <c r="E343" s="49"/>
    </row>
    <row r="344" spans="1:5">
      <c r="D344" s="47"/>
      <c r="E344" s="49"/>
    </row>
    <row r="345" spans="1:5">
      <c r="D345" s="47"/>
      <c r="E345" s="49"/>
    </row>
    <row r="346" spans="1:5">
      <c r="D346" s="47"/>
      <c r="E346" s="49"/>
    </row>
    <row r="347" spans="1:5">
      <c r="D347" s="47"/>
      <c r="E347" s="49"/>
    </row>
    <row r="348" spans="1:5">
      <c r="D348" s="47"/>
      <c r="E348" s="49"/>
    </row>
    <row r="349" spans="1:5">
      <c r="D349" s="47"/>
      <c r="E349" s="49"/>
    </row>
    <row r="350" spans="1:5">
      <c r="D350" s="47"/>
      <c r="E350" s="49"/>
    </row>
    <row r="351" spans="1:5">
      <c r="D351" s="47"/>
      <c r="E351" s="49"/>
    </row>
    <row r="352" spans="1:5">
      <c r="D352" s="47"/>
      <c r="E352" s="49"/>
    </row>
    <row r="353" spans="4:5">
      <c r="D353" s="47"/>
      <c r="E353" s="49"/>
    </row>
    <row r="354" spans="4:5">
      <c r="D354" s="47"/>
      <c r="E354" s="49"/>
    </row>
    <row r="355" spans="4:5">
      <c r="D355" s="47"/>
      <c r="E355" s="49"/>
    </row>
    <row r="356" spans="4:5">
      <c r="D356" s="47"/>
      <c r="E356" s="49"/>
    </row>
    <row r="357" spans="4:5">
      <c r="D357" s="47"/>
      <c r="E357" s="49"/>
    </row>
    <row r="358" spans="4:5">
      <c r="D358" s="47"/>
      <c r="E358" s="49"/>
    </row>
    <row r="359" spans="4:5">
      <c r="D359" s="47"/>
      <c r="E359" s="49"/>
    </row>
    <row r="360" spans="4:5">
      <c r="D360" s="47"/>
      <c r="E360" s="49"/>
    </row>
    <row r="361" spans="4:5">
      <c r="D361" s="47"/>
      <c r="E361" s="49"/>
    </row>
    <row r="362" spans="4:5">
      <c r="D362" s="47"/>
      <c r="E362" s="49"/>
    </row>
    <row r="363" spans="4:5">
      <c r="D363" s="47"/>
      <c r="E363" s="49"/>
    </row>
    <row r="364" spans="4:5">
      <c r="D364" s="47"/>
      <c r="E364" s="49"/>
    </row>
    <row r="365" spans="4:5">
      <c r="D365" s="47"/>
      <c r="E365" s="49"/>
    </row>
    <row r="366" spans="4:5">
      <c r="D366" s="47"/>
      <c r="E366" s="49"/>
    </row>
    <row r="367" spans="4:5">
      <c r="D367" s="47"/>
      <c r="E367" s="49"/>
    </row>
    <row r="368" spans="4:5">
      <c r="D368" s="47"/>
      <c r="E368" s="49"/>
    </row>
    <row r="369" spans="1:5">
      <c r="D369" s="47"/>
      <c r="E369" s="49"/>
    </row>
    <row r="370" spans="1:5">
      <c r="D370" s="47"/>
      <c r="E370" s="49"/>
    </row>
    <row r="371" spans="1:5">
      <c r="D371" s="47"/>
      <c r="E371" s="49"/>
    </row>
    <row r="372" spans="1:5">
      <c r="D372" s="47"/>
      <c r="E372" s="49"/>
    </row>
    <row r="373" spans="1:5">
      <c r="D373" s="47"/>
      <c r="E373" s="49"/>
    </row>
    <row r="374" spans="1:5" ht="15.75">
      <c r="A374" s="48"/>
      <c r="D374" s="47"/>
      <c r="E374" s="49"/>
    </row>
    <row r="375" spans="1:5">
      <c r="D375" s="49"/>
      <c r="E375" s="49"/>
    </row>
    <row r="376" spans="1:5">
      <c r="D376" s="49"/>
      <c r="E376" s="49"/>
    </row>
    <row r="377" spans="1:5" ht="15.75">
      <c r="A377" s="48"/>
      <c r="D377" s="49"/>
      <c r="E377" s="49"/>
    </row>
    <row r="378" spans="1:5">
      <c r="D378" s="49"/>
      <c r="E378" s="49"/>
    </row>
    <row r="379" spans="1:5">
      <c r="D379" s="49"/>
      <c r="E379" s="49"/>
    </row>
    <row r="380" spans="1:5">
      <c r="D380" s="49"/>
      <c r="E380" s="49"/>
    </row>
    <row r="381" spans="1:5">
      <c r="D381" s="49"/>
      <c r="E381" s="49"/>
    </row>
    <row r="382" spans="1:5">
      <c r="D382" s="49"/>
      <c r="E382" s="49"/>
    </row>
    <row r="383" spans="1:5">
      <c r="D383" s="49"/>
      <c r="E383" s="49"/>
    </row>
    <row r="384" spans="1:5">
      <c r="D384" s="47"/>
      <c r="E384" s="49"/>
    </row>
    <row r="385" spans="1:5" ht="18">
      <c r="A385" s="50"/>
      <c r="D385" s="47"/>
      <c r="E385" s="49"/>
    </row>
    <row r="386" spans="1:5" ht="18">
      <c r="A386" s="50"/>
      <c r="D386" s="47"/>
      <c r="E386" s="49"/>
    </row>
    <row r="387" spans="1:5">
      <c r="D387" s="47"/>
      <c r="E387" s="49"/>
    </row>
    <row r="388" spans="1:5">
      <c r="D388" s="47"/>
      <c r="E388" s="49"/>
    </row>
    <row r="389" spans="1:5">
      <c r="D389" s="47"/>
      <c r="E389" s="49"/>
    </row>
    <row r="390" spans="1:5">
      <c r="D390" s="47"/>
      <c r="E390" s="49"/>
    </row>
    <row r="391" spans="1:5">
      <c r="D391" s="47"/>
      <c r="E391" s="49"/>
    </row>
    <row r="392" spans="1:5">
      <c r="D392" s="47"/>
      <c r="E392" s="49"/>
    </row>
    <row r="393" spans="1:5">
      <c r="D393" s="47"/>
      <c r="E393" s="49"/>
    </row>
    <row r="394" spans="1:5">
      <c r="D394" s="47"/>
      <c r="E394" s="49"/>
    </row>
    <row r="395" spans="1:5">
      <c r="D395" s="47"/>
      <c r="E395" s="49"/>
    </row>
    <row r="396" spans="1:5">
      <c r="D396" s="47"/>
      <c r="E396" s="49"/>
    </row>
    <row r="397" spans="1:5">
      <c r="D397" s="47"/>
      <c r="E397" s="49"/>
    </row>
    <row r="398" spans="1:5">
      <c r="D398" s="47"/>
      <c r="E398" s="49"/>
    </row>
    <row r="399" spans="1:5">
      <c r="D399" s="47"/>
      <c r="E399" s="49"/>
    </row>
    <row r="400" spans="1:5">
      <c r="D400" s="47"/>
      <c r="E400" s="49"/>
    </row>
    <row r="401" spans="1:5">
      <c r="D401" s="47"/>
      <c r="E401" s="49"/>
    </row>
    <row r="402" spans="1:5">
      <c r="D402" s="47"/>
      <c r="E402" s="49"/>
    </row>
    <row r="403" spans="1:5">
      <c r="D403" s="47"/>
      <c r="E403" s="49"/>
    </row>
    <row r="404" spans="1:5">
      <c r="D404" s="47"/>
      <c r="E404" s="49"/>
    </row>
    <row r="405" spans="1:5">
      <c r="D405" s="47"/>
      <c r="E405" s="49"/>
    </row>
    <row r="406" spans="1:5">
      <c r="D406" s="47"/>
      <c r="E406" s="49"/>
    </row>
    <row r="407" spans="1:5">
      <c r="D407" s="47"/>
      <c r="E407" s="49"/>
    </row>
    <row r="408" spans="1:5">
      <c r="D408" s="47"/>
      <c r="E408" s="49"/>
    </row>
    <row r="409" spans="1:5">
      <c r="D409" s="47"/>
      <c r="E409" s="49"/>
    </row>
    <row r="410" spans="1:5">
      <c r="D410" s="47"/>
      <c r="E410" s="49"/>
    </row>
    <row r="411" spans="1:5">
      <c r="D411" s="47"/>
      <c r="E411" s="49"/>
    </row>
    <row r="412" spans="1:5">
      <c r="D412" s="47"/>
      <c r="E412" s="49"/>
    </row>
    <row r="413" spans="1:5" ht="15.75">
      <c r="A413" s="48"/>
      <c r="D413" s="47"/>
      <c r="E413" s="49"/>
    </row>
    <row r="414" spans="1:5">
      <c r="D414" s="47"/>
      <c r="E414" s="49"/>
    </row>
    <row r="415" spans="1:5">
      <c r="D415" s="47"/>
      <c r="E415" s="49"/>
    </row>
    <row r="416" spans="1:5" ht="15.75">
      <c r="A416" s="48"/>
      <c r="D416" s="47"/>
      <c r="E416" s="49"/>
    </row>
    <row r="417" spans="1:5">
      <c r="D417" s="49"/>
      <c r="E417" s="49"/>
    </row>
    <row r="418" spans="1:5">
      <c r="D418" s="49"/>
      <c r="E418" s="49"/>
    </row>
    <row r="419" spans="1:5">
      <c r="D419" s="49"/>
      <c r="E419" s="49"/>
    </row>
    <row r="420" spans="1:5">
      <c r="D420" s="49"/>
      <c r="E420" s="49"/>
    </row>
    <row r="421" spans="1:5">
      <c r="D421" s="49"/>
      <c r="E421" s="49"/>
    </row>
    <row r="422" spans="1:5">
      <c r="D422" s="49"/>
      <c r="E422" s="49"/>
    </row>
    <row r="423" spans="1:5">
      <c r="D423" s="49"/>
      <c r="E423" s="49"/>
    </row>
    <row r="424" spans="1:5">
      <c r="D424" s="49"/>
      <c r="E424" s="49"/>
    </row>
    <row r="425" spans="1:5">
      <c r="D425" s="49"/>
      <c r="E425" s="49"/>
    </row>
    <row r="426" spans="1:5">
      <c r="D426" s="49"/>
      <c r="E426" s="49"/>
    </row>
    <row r="427" spans="1:5">
      <c r="D427" s="49"/>
      <c r="E427" s="49"/>
    </row>
    <row r="428" spans="1:5">
      <c r="D428" s="49"/>
      <c r="E428" s="49"/>
    </row>
    <row r="429" spans="1:5">
      <c r="D429" s="47"/>
      <c r="E429" s="49"/>
    </row>
    <row r="430" spans="1:5" ht="18">
      <c r="A430" s="50"/>
      <c r="D430" s="47"/>
      <c r="E430" s="49"/>
    </row>
    <row r="431" spans="1:5">
      <c r="D431" s="47"/>
      <c r="E431" s="49"/>
    </row>
    <row r="432" spans="1:5">
      <c r="D432" s="47"/>
      <c r="E432" s="49"/>
    </row>
    <row r="433" spans="4:5">
      <c r="D433" s="47"/>
      <c r="E433" s="49"/>
    </row>
    <row r="434" spans="4:5">
      <c r="D434" s="47"/>
      <c r="E434" s="49"/>
    </row>
    <row r="435" spans="4:5">
      <c r="D435" s="47"/>
      <c r="E435" s="49"/>
    </row>
    <row r="436" spans="4:5">
      <c r="D436" s="47"/>
      <c r="E436" s="49"/>
    </row>
    <row r="437" spans="4:5">
      <c r="D437" s="47"/>
      <c r="E437" s="49"/>
    </row>
    <row r="438" spans="4:5">
      <c r="D438" s="47"/>
      <c r="E438" s="49"/>
    </row>
    <row r="439" spans="4:5">
      <c r="D439" s="47"/>
      <c r="E439" s="49"/>
    </row>
    <row r="440" spans="4:5">
      <c r="D440" s="47"/>
      <c r="E440" s="49"/>
    </row>
    <row r="441" spans="4:5">
      <c r="D441" s="47"/>
      <c r="E441" s="49"/>
    </row>
    <row r="442" spans="4:5">
      <c r="D442" s="47"/>
      <c r="E442" s="49"/>
    </row>
    <row r="443" spans="4:5">
      <c r="D443" s="47"/>
      <c r="E443" s="49"/>
    </row>
    <row r="444" spans="4:5">
      <c r="D444" s="47"/>
      <c r="E444" s="49"/>
    </row>
    <row r="445" spans="4:5">
      <c r="D445" s="47"/>
      <c r="E445" s="49"/>
    </row>
    <row r="446" spans="4:5">
      <c r="D446" s="47"/>
      <c r="E446" s="49"/>
    </row>
    <row r="447" spans="4:5">
      <c r="D447" s="47"/>
      <c r="E447" s="49"/>
    </row>
    <row r="448" spans="4:5">
      <c r="D448" s="47"/>
      <c r="E448" s="49"/>
    </row>
    <row r="449" spans="1:5">
      <c r="D449" s="47"/>
      <c r="E449" s="49"/>
    </row>
    <row r="450" spans="1:5">
      <c r="D450" s="47"/>
      <c r="E450" s="49"/>
    </row>
    <row r="451" spans="1:5">
      <c r="D451" s="47"/>
      <c r="E451" s="49"/>
    </row>
    <row r="452" spans="1:5">
      <c r="D452" s="47"/>
      <c r="E452" s="49"/>
    </row>
    <row r="453" spans="1:5">
      <c r="D453" s="47"/>
      <c r="E453" s="49"/>
    </row>
    <row r="454" spans="1:5">
      <c r="D454" s="47"/>
      <c r="E454" s="49"/>
    </row>
    <row r="455" spans="1:5">
      <c r="D455" s="47"/>
      <c r="E455" s="49"/>
    </row>
    <row r="456" spans="1:5">
      <c r="D456" s="47"/>
      <c r="E456" s="49"/>
    </row>
    <row r="457" spans="1:5">
      <c r="D457" s="47"/>
      <c r="E457" s="49"/>
    </row>
    <row r="458" spans="1:5">
      <c r="D458" s="47"/>
      <c r="E458" s="49"/>
    </row>
    <row r="459" spans="1:5">
      <c r="D459" s="47"/>
      <c r="E459" s="49"/>
    </row>
    <row r="460" spans="1:5">
      <c r="D460" s="47"/>
      <c r="E460" s="49"/>
    </row>
    <row r="461" spans="1:5" ht="15.75">
      <c r="A461" s="48"/>
      <c r="D461" s="47"/>
      <c r="E461" s="49"/>
    </row>
    <row r="462" spans="1:5">
      <c r="D462" s="49"/>
      <c r="E462" s="49"/>
    </row>
    <row r="463" spans="1:5">
      <c r="D463" s="49"/>
      <c r="E463" s="49"/>
    </row>
    <row r="464" spans="1:5" ht="15.75">
      <c r="A464" s="48"/>
      <c r="D464" s="49"/>
      <c r="E464" s="49"/>
    </row>
    <row r="465" spans="1:5">
      <c r="D465" s="49"/>
      <c r="E465" s="49"/>
    </row>
    <row r="466" spans="1:5">
      <c r="D466" s="49"/>
      <c r="E466" s="49"/>
    </row>
    <row r="467" spans="1:5">
      <c r="D467" s="49"/>
      <c r="E467" s="49"/>
    </row>
    <row r="468" spans="1:5">
      <c r="D468" s="49"/>
      <c r="E468" s="49"/>
    </row>
    <row r="469" spans="1:5">
      <c r="D469" s="49"/>
      <c r="E469" s="49"/>
    </row>
    <row r="470" spans="1:5">
      <c r="D470" s="49"/>
      <c r="E470" s="49"/>
    </row>
    <row r="471" spans="1:5">
      <c r="D471" s="49"/>
      <c r="E471" s="49"/>
    </row>
    <row r="472" spans="1:5">
      <c r="D472" s="47"/>
      <c r="E472" s="49"/>
    </row>
    <row r="473" spans="1:5" ht="18">
      <c r="A473" s="50"/>
      <c r="D473" s="47"/>
      <c r="E473" s="49"/>
    </row>
    <row r="474" spans="1:5">
      <c r="D474" s="47"/>
      <c r="E474" s="47"/>
    </row>
    <row r="475" spans="1:5">
      <c r="D475" s="47"/>
      <c r="E475" s="47"/>
    </row>
    <row r="476" spans="1:5">
      <c r="D476" s="47"/>
      <c r="E476" s="47"/>
    </row>
    <row r="477" spans="1:5">
      <c r="D477" s="47"/>
      <c r="E477" s="47"/>
    </row>
    <row r="478" spans="1:5">
      <c r="D478" s="47"/>
      <c r="E478" s="47"/>
    </row>
    <row r="479" spans="1:5">
      <c r="D479" s="47"/>
      <c r="E479" s="47"/>
    </row>
    <row r="480" spans="1:5">
      <c r="D480" s="47"/>
      <c r="E480" s="47"/>
    </row>
    <row r="481" spans="4:5">
      <c r="D481" s="47"/>
      <c r="E481" s="47"/>
    </row>
    <row r="482" spans="4:5">
      <c r="D482" s="47"/>
      <c r="E482" s="47"/>
    </row>
    <row r="483" spans="4:5">
      <c r="D483" s="47"/>
      <c r="E483" s="47"/>
    </row>
    <row r="484" spans="4:5">
      <c r="D484" s="47"/>
      <c r="E484" s="47"/>
    </row>
    <row r="485" spans="4:5">
      <c r="D485" s="47"/>
      <c r="E485" s="47"/>
    </row>
    <row r="486" spans="4:5">
      <c r="D486" s="47"/>
      <c r="E486" s="47"/>
    </row>
    <row r="487" spans="4:5">
      <c r="D487" s="47"/>
      <c r="E487" s="47"/>
    </row>
    <row r="488" spans="4:5">
      <c r="D488" s="47"/>
      <c r="E488" s="47"/>
    </row>
    <row r="489" spans="4:5">
      <c r="D489" s="47"/>
      <c r="E489" s="47"/>
    </row>
    <row r="490" spans="4:5">
      <c r="D490" s="47"/>
      <c r="E490" s="47"/>
    </row>
    <row r="491" spans="4:5">
      <c r="D491" s="47"/>
      <c r="E491" s="47"/>
    </row>
    <row r="492" spans="4:5">
      <c r="D492" s="47"/>
      <c r="E492" s="47"/>
    </row>
    <row r="493" spans="4:5">
      <c r="D493" s="47"/>
      <c r="E493" s="47"/>
    </row>
    <row r="494" spans="4:5">
      <c r="D494" s="47"/>
      <c r="E494" s="47"/>
    </row>
    <row r="495" spans="4:5">
      <c r="D495" s="47"/>
      <c r="E495" s="47"/>
    </row>
    <row r="496" spans="4:5">
      <c r="D496" s="47"/>
      <c r="E496" s="47"/>
    </row>
    <row r="497" spans="1:5">
      <c r="D497" s="47"/>
      <c r="E497" s="47"/>
    </row>
    <row r="498" spans="1:5">
      <c r="D498" s="47"/>
      <c r="E498" s="47"/>
    </row>
    <row r="499" spans="1:5">
      <c r="D499" s="47"/>
      <c r="E499" s="47"/>
    </row>
    <row r="500" spans="1:5">
      <c r="D500" s="47"/>
      <c r="E500" s="47"/>
    </row>
    <row r="501" spans="1:5">
      <c r="D501" s="47"/>
      <c r="E501" s="47"/>
    </row>
    <row r="502" spans="1:5" ht="15.75">
      <c r="A502" s="48"/>
      <c r="D502" s="47"/>
      <c r="E502" s="47"/>
    </row>
    <row r="503" spans="1:5">
      <c r="D503" s="47"/>
      <c r="E503" s="49"/>
    </row>
    <row r="504" spans="1:5">
      <c r="D504" s="47"/>
      <c r="E504" s="49"/>
    </row>
    <row r="505" spans="1:5" ht="15.75">
      <c r="A505" s="48"/>
      <c r="D505" s="47"/>
      <c r="E505" s="49"/>
    </row>
    <row r="506" spans="1:5">
      <c r="D506" s="49"/>
      <c r="E506" s="49"/>
    </row>
    <row r="507" spans="1:5">
      <c r="D507" s="49"/>
      <c r="E507" s="49"/>
    </row>
    <row r="508" spans="1:5">
      <c r="D508" s="49"/>
      <c r="E508" s="49"/>
    </row>
    <row r="509" spans="1:5">
      <c r="D509" s="49"/>
      <c r="E509" s="49"/>
    </row>
    <row r="510" spans="1:5">
      <c r="D510" s="49"/>
      <c r="E510" s="49"/>
    </row>
    <row r="511" spans="1:5">
      <c r="D511" s="49"/>
      <c r="E511" s="49"/>
    </row>
    <row r="512" spans="1:5">
      <c r="D512" s="49"/>
      <c r="E512" s="49"/>
    </row>
    <row r="513" spans="1:5">
      <c r="D513" s="49"/>
      <c r="E513" s="49"/>
    </row>
    <row r="514" spans="1:5">
      <c r="D514" s="49"/>
      <c r="E514" s="49"/>
    </row>
    <row r="515" spans="1:5">
      <c r="D515" s="47"/>
      <c r="E515" s="49"/>
    </row>
    <row r="516" spans="1:5" ht="18">
      <c r="A516" s="50"/>
      <c r="D516" s="47"/>
      <c r="E516" s="49"/>
    </row>
    <row r="517" spans="1:5">
      <c r="D517" s="47"/>
      <c r="E517" s="49"/>
    </row>
    <row r="518" spans="1:5">
      <c r="D518" s="47"/>
      <c r="E518" s="49"/>
    </row>
    <row r="519" spans="1:5">
      <c r="D519" s="47"/>
      <c r="E519" s="49"/>
    </row>
    <row r="520" spans="1:5">
      <c r="D520" s="47"/>
      <c r="E520" s="49"/>
    </row>
    <row r="521" spans="1:5">
      <c r="D521" s="47"/>
      <c r="E521" s="49"/>
    </row>
    <row r="522" spans="1:5">
      <c r="D522" s="47"/>
      <c r="E522" s="49"/>
    </row>
    <row r="523" spans="1:5">
      <c r="D523" s="47"/>
      <c r="E523" s="49"/>
    </row>
    <row r="524" spans="1:5">
      <c r="D524" s="47"/>
      <c r="E524" s="49"/>
    </row>
    <row r="525" spans="1:5">
      <c r="D525" s="47"/>
      <c r="E525" s="49"/>
    </row>
    <row r="526" spans="1:5">
      <c r="D526" s="47"/>
      <c r="E526" s="49"/>
    </row>
    <row r="527" spans="1:5">
      <c r="D527" s="47"/>
      <c r="E527" s="49"/>
    </row>
    <row r="528" spans="1:5">
      <c r="D528" s="47"/>
      <c r="E528" s="49"/>
    </row>
    <row r="529" spans="4:5">
      <c r="D529" s="47"/>
      <c r="E529" s="49"/>
    </row>
    <row r="530" spans="4:5">
      <c r="D530" s="47"/>
      <c r="E530" s="49"/>
    </row>
    <row r="531" spans="4:5">
      <c r="D531" s="47"/>
      <c r="E531" s="49"/>
    </row>
    <row r="532" spans="4:5">
      <c r="D532" s="47"/>
      <c r="E532" s="49"/>
    </row>
    <row r="533" spans="4:5">
      <c r="D533" s="47"/>
      <c r="E533" s="49"/>
    </row>
    <row r="534" spans="4:5">
      <c r="D534" s="47"/>
      <c r="E534" s="49"/>
    </row>
    <row r="535" spans="4:5">
      <c r="D535" s="47"/>
      <c r="E535" s="49"/>
    </row>
    <row r="536" spans="4:5">
      <c r="D536" s="47"/>
      <c r="E536" s="49"/>
    </row>
    <row r="537" spans="4:5">
      <c r="D537" s="47"/>
      <c r="E537" s="49"/>
    </row>
    <row r="538" spans="4:5">
      <c r="D538" s="47"/>
      <c r="E538" s="49"/>
    </row>
    <row r="539" spans="4:5">
      <c r="D539" s="47"/>
      <c r="E539" s="49"/>
    </row>
    <row r="540" spans="4:5">
      <c r="D540" s="47"/>
      <c r="E540" s="49"/>
    </row>
    <row r="541" spans="4:5">
      <c r="D541" s="47"/>
      <c r="E541" s="49"/>
    </row>
    <row r="542" spans="4:5">
      <c r="D542" s="47"/>
      <c r="E542" s="49"/>
    </row>
    <row r="543" spans="4:5">
      <c r="D543" s="47"/>
      <c r="E543" s="49"/>
    </row>
    <row r="544" spans="4:5">
      <c r="D544" s="47"/>
      <c r="E544" s="49"/>
    </row>
    <row r="545" spans="1:5" ht="15.75">
      <c r="A545" s="48"/>
      <c r="D545" s="47"/>
      <c r="E545" s="49"/>
    </row>
    <row r="546" spans="1:5">
      <c r="D546" s="47"/>
      <c r="E546" s="49"/>
    </row>
    <row r="547" spans="1:5">
      <c r="D547" s="47"/>
      <c r="E547" s="49"/>
    </row>
    <row r="548" spans="1:5">
      <c r="D548" s="47"/>
      <c r="E548" s="49"/>
    </row>
    <row r="549" spans="1:5">
      <c r="D549" s="47"/>
      <c r="E549" s="49"/>
    </row>
    <row r="550" spans="1:5">
      <c r="D550" s="47"/>
      <c r="E550" s="49"/>
    </row>
    <row r="551" spans="1:5" ht="15.75">
      <c r="A551" s="48"/>
      <c r="D551" s="47"/>
      <c r="E551" s="49"/>
    </row>
    <row r="552" spans="1:5">
      <c r="D552" s="49"/>
      <c r="E552" s="49"/>
    </row>
    <row r="553" spans="1:5">
      <c r="D553" s="49"/>
      <c r="E553" s="49"/>
    </row>
    <row r="554" spans="1:5">
      <c r="D554" s="49"/>
      <c r="E554" s="49"/>
    </row>
    <row r="555" spans="1:5">
      <c r="D555" s="49"/>
      <c r="E555" s="49"/>
    </row>
    <row r="556" spans="1:5">
      <c r="D556" s="47"/>
      <c r="E556" s="49"/>
    </row>
    <row r="557" spans="1:5" ht="18">
      <c r="A557" s="50"/>
      <c r="D557" s="47"/>
      <c r="E557" s="49"/>
    </row>
    <row r="558" spans="1:5">
      <c r="D558" s="47"/>
      <c r="E558" s="49"/>
    </row>
    <row r="559" spans="1:5">
      <c r="D559" s="47"/>
      <c r="E559" s="49"/>
    </row>
    <row r="560" spans="1:5">
      <c r="D560" s="47"/>
      <c r="E560" s="49"/>
    </row>
    <row r="561" spans="4:5">
      <c r="D561" s="47"/>
      <c r="E561" s="49"/>
    </row>
    <row r="562" spans="4:5">
      <c r="D562" s="47"/>
      <c r="E562" s="49"/>
    </row>
    <row r="563" spans="4:5">
      <c r="D563" s="47"/>
      <c r="E563" s="49"/>
    </row>
    <row r="564" spans="4:5">
      <c r="D564" s="47"/>
      <c r="E564" s="49"/>
    </row>
    <row r="565" spans="4:5">
      <c r="D565" s="47"/>
      <c r="E565" s="49"/>
    </row>
    <row r="566" spans="4:5">
      <c r="D566" s="47"/>
      <c r="E566" s="49"/>
    </row>
    <row r="567" spans="4:5">
      <c r="D567" s="47"/>
      <c r="E567" s="49"/>
    </row>
    <row r="568" spans="4:5">
      <c r="D568" s="47"/>
      <c r="E568" s="49"/>
    </row>
    <row r="569" spans="4:5">
      <c r="D569" s="47"/>
      <c r="E569" s="49"/>
    </row>
    <row r="570" spans="4:5">
      <c r="D570" s="47"/>
      <c r="E570" s="49"/>
    </row>
    <row r="571" spans="4:5">
      <c r="D571" s="47"/>
      <c r="E571" s="49"/>
    </row>
    <row r="572" spans="4:5">
      <c r="D572" s="47"/>
      <c r="E572" s="49"/>
    </row>
    <row r="573" spans="4:5">
      <c r="D573" s="47"/>
      <c r="E573" s="49"/>
    </row>
    <row r="574" spans="4:5">
      <c r="D574" s="47"/>
      <c r="E574" s="49"/>
    </row>
    <row r="575" spans="4:5">
      <c r="D575" s="47"/>
      <c r="E575" s="49"/>
    </row>
    <row r="576" spans="4:5">
      <c r="D576" s="47"/>
      <c r="E576" s="49"/>
    </row>
    <row r="577" spans="1:5">
      <c r="D577" s="47"/>
      <c r="E577" s="49"/>
    </row>
    <row r="578" spans="1:5">
      <c r="D578" s="47"/>
      <c r="E578" s="49"/>
    </row>
    <row r="579" spans="1:5">
      <c r="D579" s="47"/>
      <c r="E579" s="49"/>
    </row>
    <row r="580" spans="1:5">
      <c r="D580" s="47"/>
      <c r="E580" s="49"/>
    </row>
    <row r="581" spans="1:5">
      <c r="D581" s="47"/>
      <c r="E581" s="49"/>
    </row>
    <row r="582" spans="1:5">
      <c r="D582" s="47"/>
      <c r="E582" s="49"/>
    </row>
    <row r="583" spans="1:5" ht="15.75">
      <c r="A583" s="48"/>
      <c r="D583" s="47"/>
      <c r="E583" s="49"/>
    </row>
    <row r="584" spans="1:5">
      <c r="D584" s="49"/>
      <c r="E584" s="49"/>
    </row>
    <row r="585" spans="1:5">
      <c r="D585" s="49"/>
      <c r="E585" s="49"/>
    </row>
    <row r="586" spans="1:5" ht="15.75">
      <c r="A586" s="48"/>
      <c r="D586" s="49"/>
      <c r="E586" s="49"/>
    </row>
    <row r="587" spans="1:5">
      <c r="D587" s="49"/>
      <c r="E587" s="49"/>
    </row>
    <row r="588" spans="1:5">
      <c r="D588" s="49"/>
      <c r="E588" s="49"/>
    </row>
    <row r="589" spans="1:5">
      <c r="D589" s="49"/>
      <c r="E589" s="49"/>
    </row>
    <row r="590" spans="1:5">
      <c r="D590" s="49"/>
      <c r="E590" s="49"/>
    </row>
    <row r="591" spans="1:5">
      <c r="D591" s="47"/>
      <c r="E591" s="49"/>
    </row>
    <row r="592" spans="1:5" ht="18">
      <c r="A592" s="50"/>
      <c r="D592" s="47"/>
      <c r="E592" s="49"/>
    </row>
    <row r="593" spans="4:5">
      <c r="D593" s="47"/>
      <c r="E593" s="49"/>
    </row>
    <row r="594" spans="4:5">
      <c r="D594" s="47"/>
      <c r="E594" s="49"/>
    </row>
    <row r="595" spans="4:5">
      <c r="D595" s="47"/>
      <c r="E595" s="49"/>
    </row>
    <row r="596" spans="4:5">
      <c r="D596" s="47"/>
      <c r="E596" s="49"/>
    </row>
    <row r="597" spans="4:5">
      <c r="D597" s="47"/>
      <c r="E597" s="49"/>
    </row>
    <row r="598" spans="4:5">
      <c r="D598" s="47"/>
      <c r="E598" s="49"/>
    </row>
    <row r="599" spans="4:5">
      <c r="D599" s="47"/>
      <c r="E599" s="49"/>
    </row>
    <row r="600" spans="4:5">
      <c r="D600" s="47"/>
      <c r="E600" s="49"/>
    </row>
    <row r="601" spans="4:5">
      <c r="D601" s="47"/>
      <c r="E601" s="49"/>
    </row>
    <row r="602" spans="4:5">
      <c r="D602" s="47"/>
      <c r="E602" s="49"/>
    </row>
    <row r="603" spans="4:5">
      <c r="D603" s="47"/>
      <c r="E603" s="49"/>
    </row>
    <row r="604" spans="4:5">
      <c r="D604" s="47"/>
      <c r="E604" s="49"/>
    </row>
    <row r="605" spans="4:5">
      <c r="D605" s="47"/>
      <c r="E605" s="49"/>
    </row>
    <row r="606" spans="4:5">
      <c r="D606" s="47"/>
      <c r="E606" s="49"/>
    </row>
    <row r="607" spans="4:5">
      <c r="D607" s="47"/>
      <c r="E607" s="49"/>
    </row>
    <row r="608" spans="4:5">
      <c r="D608" s="47"/>
      <c r="E608" s="49"/>
    </row>
    <row r="609" spans="1:5">
      <c r="D609" s="47"/>
      <c r="E609" s="49"/>
    </row>
    <row r="610" spans="1:5">
      <c r="D610" s="47"/>
      <c r="E610" s="49"/>
    </row>
    <row r="611" spans="1:5">
      <c r="D611" s="47"/>
      <c r="E611" s="49"/>
    </row>
    <row r="612" spans="1:5">
      <c r="D612" s="47"/>
      <c r="E612" s="49"/>
    </row>
    <row r="613" spans="1:5">
      <c r="D613" s="47"/>
      <c r="E613" s="49"/>
    </row>
    <row r="614" spans="1:5">
      <c r="D614" s="47"/>
      <c r="E614" s="49"/>
    </row>
    <row r="615" spans="1:5">
      <c r="D615" s="47"/>
      <c r="E615" s="49"/>
    </row>
    <row r="616" spans="1:5">
      <c r="D616" s="47"/>
      <c r="E616" s="49"/>
    </row>
    <row r="617" spans="1:5">
      <c r="D617" s="47"/>
      <c r="E617" s="49"/>
    </row>
    <row r="618" spans="1:5">
      <c r="D618" s="47"/>
      <c r="E618" s="49"/>
    </row>
    <row r="619" spans="1:5">
      <c r="D619" s="47"/>
      <c r="E619" s="49"/>
    </row>
    <row r="620" spans="1:5">
      <c r="D620" s="47"/>
      <c r="E620" s="49"/>
    </row>
    <row r="621" spans="1:5" ht="15.75">
      <c r="A621" s="48"/>
      <c r="D621" s="47"/>
      <c r="E621" s="49"/>
    </row>
    <row r="622" spans="1:5">
      <c r="D622" s="47"/>
      <c r="E622" s="49"/>
    </row>
    <row r="623" spans="1:5">
      <c r="D623" s="47"/>
      <c r="E623" s="49"/>
    </row>
    <row r="624" spans="1:5" ht="18">
      <c r="A624" s="50"/>
      <c r="D624" s="47"/>
      <c r="E624" s="49"/>
    </row>
    <row r="625" spans="4:5">
      <c r="D625" s="47"/>
      <c r="E625" s="49"/>
    </row>
    <row r="626" spans="4:5">
      <c r="D626" s="47"/>
      <c r="E626" s="49"/>
    </row>
    <row r="627" spans="4:5">
      <c r="D627" s="47"/>
      <c r="E627" s="49"/>
    </row>
    <row r="628" spans="4:5">
      <c r="D628" s="47"/>
      <c r="E628" s="49"/>
    </row>
    <row r="629" spans="4:5">
      <c r="D629" s="47"/>
      <c r="E629" s="49"/>
    </row>
    <row r="630" spans="4:5">
      <c r="D630" s="47"/>
      <c r="E630" s="49"/>
    </row>
    <row r="631" spans="4:5">
      <c r="D631" s="47"/>
      <c r="E631" s="49"/>
    </row>
    <row r="632" spans="4:5">
      <c r="D632" s="47"/>
      <c r="E632" s="49"/>
    </row>
    <row r="633" spans="4:5">
      <c r="D633" s="47"/>
      <c r="E633" s="49"/>
    </row>
    <row r="634" spans="4:5">
      <c r="D634" s="47"/>
      <c r="E634" s="49"/>
    </row>
    <row r="635" spans="4:5">
      <c r="D635" s="47"/>
      <c r="E635" s="49"/>
    </row>
    <row r="636" spans="4:5">
      <c r="D636" s="47"/>
      <c r="E636" s="49"/>
    </row>
    <row r="637" spans="4:5">
      <c r="D637" s="47"/>
      <c r="E637" s="49"/>
    </row>
    <row r="638" spans="4:5">
      <c r="D638" s="47"/>
      <c r="E638" s="49"/>
    </row>
    <row r="639" spans="4:5">
      <c r="D639" s="47"/>
      <c r="E639" s="49"/>
    </row>
    <row r="640" spans="4:5">
      <c r="D640" s="47"/>
      <c r="E640" s="49"/>
    </row>
    <row r="641" spans="1:5">
      <c r="D641" s="47"/>
      <c r="E641" s="49"/>
    </row>
    <row r="642" spans="1:5">
      <c r="D642" s="47"/>
      <c r="E642" s="49"/>
    </row>
    <row r="643" spans="1:5">
      <c r="D643" s="47"/>
      <c r="E643" s="49"/>
    </row>
    <row r="644" spans="1:5">
      <c r="D644" s="47"/>
      <c r="E644" s="49"/>
    </row>
    <row r="645" spans="1:5">
      <c r="D645" s="47"/>
      <c r="E645" s="49"/>
    </row>
    <row r="646" spans="1:5">
      <c r="D646" s="47"/>
      <c r="E646" s="49"/>
    </row>
    <row r="647" spans="1:5">
      <c r="D647" s="47"/>
      <c r="E647" s="49"/>
    </row>
    <row r="648" spans="1:5">
      <c r="D648" s="47"/>
      <c r="E648" s="49"/>
    </row>
    <row r="649" spans="1:5">
      <c r="D649" s="47"/>
      <c r="E649" s="49"/>
    </row>
    <row r="650" spans="1:5">
      <c r="D650" s="47"/>
      <c r="E650" s="49"/>
    </row>
    <row r="651" spans="1:5">
      <c r="D651" s="47"/>
      <c r="E651" s="49"/>
    </row>
    <row r="652" spans="1:5">
      <c r="D652" s="47"/>
      <c r="E652" s="49"/>
    </row>
    <row r="653" spans="1:5" ht="15.75">
      <c r="A653" s="48"/>
      <c r="D653" s="47"/>
      <c r="E653" s="49"/>
    </row>
    <row r="654" spans="1:5">
      <c r="D654" s="47"/>
      <c r="E654" s="49"/>
    </row>
    <row r="655" spans="1:5">
      <c r="D655" s="47"/>
      <c r="E655" s="49"/>
    </row>
    <row r="656" spans="1:5" ht="18">
      <c r="A656" s="50"/>
      <c r="D656" s="47"/>
      <c r="E656" s="49"/>
    </row>
    <row r="657" spans="4:5">
      <c r="D657" s="47"/>
      <c r="E657" s="49"/>
    </row>
    <row r="658" spans="4:5">
      <c r="D658" s="47"/>
      <c r="E658" s="49"/>
    </row>
    <row r="659" spans="4:5">
      <c r="D659" s="47"/>
      <c r="E659" s="49"/>
    </row>
    <row r="660" spans="4:5">
      <c r="D660" s="47"/>
      <c r="E660" s="49"/>
    </row>
    <row r="661" spans="4:5">
      <c r="D661" s="47"/>
      <c r="E661" s="49"/>
    </row>
    <row r="662" spans="4:5">
      <c r="D662" s="47"/>
      <c r="E662" s="49"/>
    </row>
    <row r="663" spans="4:5">
      <c r="D663" s="47"/>
      <c r="E663" s="49"/>
    </row>
    <row r="664" spans="4:5">
      <c r="D664" s="47"/>
      <c r="E664" s="49"/>
    </row>
    <row r="665" spans="4:5">
      <c r="D665" s="47"/>
      <c r="E665" s="49"/>
    </row>
    <row r="666" spans="4:5">
      <c r="D666" s="47"/>
      <c r="E666" s="49"/>
    </row>
    <row r="667" spans="4:5">
      <c r="D667" s="47"/>
      <c r="E667" s="49"/>
    </row>
    <row r="668" spans="4:5">
      <c r="D668" s="47"/>
      <c r="E668" s="49"/>
    </row>
    <row r="669" spans="4:5">
      <c r="D669" s="47"/>
      <c r="E669" s="49"/>
    </row>
    <row r="670" spans="4:5">
      <c r="D670" s="47"/>
      <c r="E670" s="49"/>
    </row>
    <row r="671" spans="4:5">
      <c r="D671" s="47"/>
      <c r="E671" s="49"/>
    </row>
    <row r="672" spans="4:5">
      <c r="D672" s="47"/>
      <c r="E672" s="49"/>
    </row>
    <row r="673" spans="1:5">
      <c r="D673" s="47"/>
      <c r="E673" s="49"/>
    </row>
    <row r="674" spans="1:5">
      <c r="D674" s="47"/>
      <c r="E674" s="49"/>
    </row>
    <row r="675" spans="1:5">
      <c r="D675" s="47"/>
      <c r="E675" s="49"/>
    </row>
    <row r="676" spans="1:5">
      <c r="D676" s="47"/>
      <c r="E676" s="49"/>
    </row>
    <row r="677" spans="1:5">
      <c r="D677" s="47"/>
      <c r="E677" s="49"/>
    </row>
    <row r="678" spans="1:5">
      <c r="D678" s="47"/>
      <c r="E678" s="49"/>
    </row>
    <row r="679" spans="1:5">
      <c r="D679" s="47"/>
      <c r="E679" s="49"/>
    </row>
    <row r="680" spans="1:5">
      <c r="D680" s="47"/>
      <c r="E680" s="49"/>
    </row>
    <row r="681" spans="1:5">
      <c r="D681" s="47"/>
      <c r="E681" s="49"/>
    </row>
    <row r="682" spans="1:5">
      <c r="D682" s="47"/>
      <c r="E682" s="49"/>
    </row>
    <row r="683" spans="1:5">
      <c r="D683" s="47"/>
      <c r="E683" s="49"/>
    </row>
    <row r="684" spans="1:5">
      <c r="D684" s="47"/>
      <c r="E684" s="49"/>
    </row>
    <row r="685" spans="1:5">
      <c r="D685" s="47"/>
      <c r="E685" s="49"/>
    </row>
    <row r="686" spans="1:5">
      <c r="D686" s="47"/>
      <c r="E686" s="49"/>
    </row>
    <row r="687" spans="1:5">
      <c r="D687" s="47"/>
      <c r="E687" s="49"/>
    </row>
    <row r="688" spans="1:5" ht="15.75">
      <c r="A688" s="48"/>
      <c r="D688" s="47"/>
      <c r="E688" s="49"/>
    </row>
    <row r="689" spans="4:5">
      <c r="D689" s="47"/>
      <c r="E689" s="49"/>
    </row>
  </sheetData>
  <mergeCells count="2">
    <mergeCell ref="A1:C6"/>
    <mergeCell ref="B7:C7"/>
  </mergeCells>
  <hyperlinks>
    <hyperlink ref="B7" r:id="rId1"/>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F734"/>
  <sheetViews>
    <sheetView workbookViewId="0">
      <pane ySplit="8" topLeftCell="A9" activePane="bottomLeft" state="frozen"/>
      <selection pane="bottomLeft" activeCell="H30" sqref="H30"/>
    </sheetView>
  </sheetViews>
  <sheetFormatPr defaultRowHeight="14.25"/>
  <cols>
    <col min="1" max="1" width="66.5703125" style="44" customWidth="1"/>
    <col min="2" max="2" width="37.7109375" style="44" customWidth="1"/>
    <col min="3" max="4" width="9.140625" style="44"/>
    <col min="5" max="5" width="19.5703125" style="85" bestFit="1" customWidth="1"/>
    <col min="6" max="6" width="21" style="85" bestFit="1" customWidth="1"/>
    <col min="7" max="16384" width="9.140625" style="44"/>
  </cols>
  <sheetData>
    <row r="1" spans="1:6">
      <c r="A1" s="430"/>
      <c r="B1" s="431"/>
      <c r="C1" s="431"/>
      <c r="D1" s="431"/>
      <c r="E1" s="431"/>
      <c r="F1" s="432"/>
    </row>
    <row r="2" spans="1:6">
      <c r="A2" s="433"/>
      <c r="B2" s="434"/>
      <c r="C2" s="434"/>
      <c r="D2" s="434"/>
      <c r="E2" s="434"/>
      <c r="F2" s="435"/>
    </row>
    <row r="3" spans="1:6">
      <c r="A3" s="433"/>
      <c r="B3" s="434"/>
      <c r="C3" s="434"/>
      <c r="D3" s="434"/>
      <c r="E3" s="434"/>
      <c r="F3" s="435"/>
    </row>
    <row r="4" spans="1:6">
      <c r="A4" s="433"/>
      <c r="B4" s="434"/>
      <c r="C4" s="434"/>
      <c r="D4" s="434"/>
      <c r="E4" s="434"/>
      <c r="F4" s="435"/>
    </row>
    <row r="5" spans="1:6">
      <c r="A5" s="433"/>
      <c r="B5" s="434"/>
      <c r="C5" s="434"/>
      <c r="D5" s="434"/>
      <c r="E5" s="434"/>
      <c r="F5" s="435"/>
    </row>
    <row r="6" spans="1:6" ht="15" thickBot="1">
      <c r="A6" s="438"/>
      <c r="B6" s="439"/>
      <c r="C6" s="439"/>
      <c r="D6" s="439"/>
      <c r="E6" s="439"/>
      <c r="F6" s="440"/>
    </row>
    <row r="7" spans="1:6" customFormat="1" ht="17.25" customHeight="1" thickBot="1">
      <c r="A7" s="303" t="s">
        <v>8400</v>
      </c>
      <c r="B7" s="304"/>
      <c r="C7" s="305" t="s">
        <v>8412</v>
      </c>
      <c r="D7" s="305"/>
      <c r="E7" s="305"/>
      <c r="F7" s="306"/>
    </row>
    <row r="8" spans="1:6" ht="15" thickBot="1">
      <c r="A8" s="436" t="s">
        <v>6430</v>
      </c>
      <c r="B8" s="437"/>
      <c r="C8" s="437"/>
      <c r="D8" s="437"/>
      <c r="E8" s="44"/>
      <c r="F8" s="44"/>
    </row>
    <row r="9" spans="1:6" ht="18">
      <c r="A9" s="81" t="s">
        <v>5664</v>
      </c>
      <c r="B9" s="1"/>
      <c r="C9" s="1"/>
      <c r="D9" s="1"/>
      <c r="E9" s="44"/>
      <c r="F9" s="44"/>
    </row>
    <row r="10" spans="1:6">
      <c r="A10" s="1"/>
      <c r="B10" s="1"/>
      <c r="C10" s="1"/>
      <c r="D10" s="1"/>
      <c r="E10" s="44"/>
      <c r="F10" s="44"/>
    </row>
    <row r="11" spans="1:6">
      <c r="A11" s="1" t="s">
        <v>5665</v>
      </c>
      <c r="B11" s="1"/>
      <c r="C11" s="1"/>
      <c r="D11" s="1"/>
      <c r="E11" s="44"/>
      <c r="F11" s="44"/>
    </row>
    <row r="12" spans="1:6">
      <c r="A12" s="1" t="s">
        <v>5666</v>
      </c>
      <c r="B12" s="1"/>
      <c r="C12" s="1"/>
      <c r="D12" s="1"/>
      <c r="E12" s="44"/>
      <c r="F12" s="44"/>
    </row>
    <row r="13" spans="1:6">
      <c r="A13" s="1" t="s">
        <v>5667</v>
      </c>
      <c r="B13" s="1"/>
      <c r="C13" s="1"/>
      <c r="D13" s="1"/>
      <c r="E13" s="44"/>
      <c r="F13" s="44"/>
    </row>
    <row r="14" spans="1:6">
      <c r="A14" s="1" t="s">
        <v>5668</v>
      </c>
      <c r="B14" s="1"/>
      <c r="C14" s="1"/>
      <c r="D14" s="1"/>
      <c r="E14" s="44"/>
      <c r="F14" s="44"/>
    </row>
    <row r="15" spans="1:6">
      <c r="A15" s="1" t="s">
        <v>5669</v>
      </c>
      <c r="B15" s="1"/>
      <c r="C15" s="1"/>
      <c r="D15" s="1"/>
      <c r="E15" s="44"/>
      <c r="F15" s="44"/>
    </row>
    <row r="16" spans="1:6">
      <c r="A16" s="1" t="s">
        <v>5670</v>
      </c>
      <c r="B16" s="1"/>
      <c r="C16" s="1"/>
      <c r="D16" s="1"/>
      <c r="E16" s="44"/>
      <c r="F16" s="44"/>
    </row>
    <row r="17" spans="1:6">
      <c r="A17" s="1" t="s">
        <v>5671</v>
      </c>
      <c r="B17" s="1"/>
      <c r="C17" s="1"/>
      <c r="D17" s="1"/>
      <c r="E17" s="44"/>
      <c r="F17" s="44"/>
    </row>
    <row r="18" spans="1:6">
      <c r="A18" s="1" t="s">
        <v>5672</v>
      </c>
      <c r="B18" s="1"/>
      <c r="C18" s="1"/>
      <c r="D18" s="1"/>
      <c r="E18" s="44"/>
      <c r="F18" s="44"/>
    </row>
    <row r="19" spans="1:6">
      <c r="A19" s="1" t="s">
        <v>5673</v>
      </c>
      <c r="B19" s="1"/>
      <c r="C19" s="1"/>
      <c r="D19" s="1"/>
      <c r="E19" s="44"/>
      <c r="F19" s="44"/>
    </row>
    <row r="20" spans="1:6">
      <c r="A20" s="1" t="s">
        <v>5674</v>
      </c>
      <c r="B20" s="1"/>
      <c r="C20" s="1"/>
      <c r="D20" s="1"/>
      <c r="E20" s="44"/>
      <c r="F20" s="44"/>
    </row>
    <row r="21" spans="1:6">
      <c r="A21" s="1" t="s">
        <v>5675</v>
      </c>
      <c r="B21" s="1"/>
      <c r="C21" s="1"/>
      <c r="D21" s="1"/>
      <c r="E21" s="44"/>
      <c r="F21" s="44"/>
    </row>
    <row r="22" spans="1:6">
      <c r="A22" s="1" t="s">
        <v>5676</v>
      </c>
      <c r="B22" s="1"/>
      <c r="C22" s="1"/>
      <c r="D22" s="1"/>
      <c r="E22" s="44"/>
      <c r="F22" s="44"/>
    </row>
    <row r="23" spans="1:6">
      <c r="A23" s="1" t="s">
        <v>5677</v>
      </c>
      <c r="B23" s="1"/>
      <c r="C23" s="1"/>
      <c r="D23" s="1"/>
      <c r="E23" s="44"/>
      <c r="F23" s="44"/>
    </row>
    <row r="24" spans="1:6">
      <c r="A24" s="1"/>
      <c r="B24" s="1"/>
      <c r="C24" s="1"/>
      <c r="D24" s="1"/>
      <c r="E24" s="44"/>
      <c r="F24" s="44"/>
    </row>
    <row r="25" spans="1:6">
      <c r="A25" s="1" t="s">
        <v>5678</v>
      </c>
      <c r="B25" s="1" t="s">
        <v>5679</v>
      </c>
      <c r="C25" s="1"/>
      <c r="D25" s="1"/>
      <c r="E25" s="44"/>
      <c r="F25" s="44"/>
    </row>
    <row r="26" spans="1:6">
      <c r="A26" s="1" t="s">
        <v>5680</v>
      </c>
      <c r="B26" s="1" t="s">
        <v>5681</v>
      </c>
      <c r="C26" s="1"/>
      <c r="D26" s="1"/>
      <c r="E26" s="44"/>
      <c r="F26" s="44"/>
    </row>
    <row r="27" spans="1:6">
      <c r="A27" s="1" t="s">
        <v>5682</v>
      </c>
      <c r="B27" s="1" t="s">
        <v>5683</v>
      </c>
      <c r="C27" s="1"/>
      <c r="D27" s="1"/>
      <c r="E27" s="44"/>
      <c r="F27" s="44"/>
    </row>
    <row r="28" spans="1:6">
      <c r="A28" s="1" t="s">
        <v>5679</v>
      </c>
      <c r="B28" s="1" t="s">
        <v>5684</v>
      </c>
      <c r="C28" s="1"/>
      <c r="D28" s="1"/>
      <c r="E28" s="44"/>
      <c r="F28" s="44"/>
    </row>
    <row r="29" spans="1:6">
      <c r="A29" s="1" t="s">
        <v>5685</v>
      </c>
      <c r="B29" s="1" t="s">
        <v>5686</v>
      </c>
      <c r="C29" s="1"/>
      <c r="D29" s="1"/>
      <c r="E29" s="44"/>
      <c r="F29" s="44"/>
    </row>
    <row r="30" spans="1:6">
      <c r="A30" s="1" t="s">
        <v>5687</v>
      </c>
      <c r="B30" s="1" t="s">
        <v>5688</v>
      </c>
      <c r="C30" s="1"/>
      <c r="D30" s="1"/>
      <c r="E30" s="44"/>
      <c r="F30" s="44"/>
    </row>
    <row r="31" spans="1:6">
      <c r="A31" s="1" t="s">
        <v>5689</v>
      </c>
      <c r="B31" s="1" t="s">
        <v>5690</v>
      </c>
      <c r="C31" s="1"/>
      <c r="D31" s="1"/>
      <c r="E31" s="44"/>
      <c r="F31" s="44"/>
    </row>
    <row r="32" spans="1:6">
      <c r="A32" s="1" t="s">
        <v>5691</v>
      </c>
      <c r="B32" s="1" t="s">
        <v>5692</v>
      </c>
      <c r="C32" s="1"/>
      <c r="D32" s="1"/>
      <c r="E32" s="44"/>
      <c r="F32" s="44"/>
    </row>
    <row r="33" spans="1:6">
      <c r="A33" s="1" t="s">
        <v>5693</v>
      </c>
      <c r="B33" s="1" t="s">
        <v>5694</v>
      </c>
      <c r="C33" s="1"/>
      <c r="D33" s="1"/>
      <c r="E33" s="44"/>
      <c r="F33" s="44"/>
    </row>
    <row r="34" spans="1:6">
      <c r="A34" s="1" t="s">
        <v>5695</v>
      </c>
      <c r="B34" s="1" t="s">
        <v>5696</v>
      </c>
      <c r="C34" s="1"/>
      <c r="D34" s="1"/>
      <c r="E34" s="44"/>
      <c r="F34" s="44"/>
    </row>
    <row r="35" spans="1:6">
      <c r="A35" s="1" t="s">
        <v>5697</v>
      </c>
      <c r="B35" s="1" t="s">
        <v>5698</v>
      </c>
      <c r="C35" s="1"/>
      <c r="D35" s="1"/>
      <c r="E35" s="44"/>
      <c r="F35" s="44"/>
    </row>
    <row r="36" spans="1:6">
      <c r="A36" s="1"/>
      <c r="B36" s="1"/>
      <c r="C36" s="1"/>
      <c r="D36" s="1"/>
      <c r="E36" s="44"/>
      <c r="F36" s="44"/>
    </row>
    <row r="37" spans="1:6" ht="15.75">
      <c r="A37" s="82" t="s">
        <v>5664</v>
      </c>
      <c r="B37" s="1"/>
      <c r="C37" s="1" t="s">
        <v>0</v>
      </c>
      <c r="D37" s="1" t="s">
        <v>0</v>
      </c>
      <c r="E37" s="44"/>
      <c r="F37" s="44"/>
    </row>
    <row r="38" spans="1:6">
      <c r="A38" s="1" t="s">
        <v>5699</v>
      </c>
      <c r="B38" s="1"/>
      <c r="C38" s="1" t="s">
        <v>0</v>
      </c>
      <c r="D38" s="1" t="s">
        <v>0</v>
      </c>
      <c r="E38" s="44"/>
      <c r="F38" s="44"/>
    </row>
    <row r="39" spans="1:6">
      <c r="A39" s="1" t="s">
        <v>5700</v>
      </c>
      <c r="B39" s="1"/>
      <c r="C39" s="1" t="s">
        <v>0</v>
      </c>
      <c r="D39" s="1" t="s">
        <v>0</v>
      </c>
      <c r="E39" s="44"/>
      <c r="F39" s="44"/>
    </row>
    <row r="40" spans="1:6">
      <c r="A40" s="1"/>
      <c r="B40" s="1"/>
      <c r="C40" s="1"/>
      <c r="D40" s="1"/>
      <c r="E40" s="44"/>
      <c r="F40" s="44"/>
    </row>
    <row r="41" spans="1:6" ht="15.75">
      <c r="A41" s="82" t="s">
        <v>5701</v>
      </c>
      <c r="B41" s="1"/>
      <c r="C41" s="1"/>
      <c r="D41" s="1"/>
      <c r="E41" s="44"/>
      <c r="F41" s="44"/>
    </row>
    <row r="42" spans="1:6">
      <c r="A42" s="1" t="s">
        <v>5702</v>
      </c>
      <c r="B42" s="1"/>
      <c r="C42" s="1" t="s">
        <v>0</v>
      </c>
      <c r="D42" s="1" t="s">
        <v>0</v>
      </c>
      <c r="E42" s="44"/>
      <c r="F42" s="44"/>
    </row>
    <row r="43" spans="1:6">
      <c r="A43" s="1" t="s">
        <v>5703</v>
      </c>
      <c r="B43" s="1"/>
      <c r="C43" s="1"/>
      <c r="D43" s="1"/>
      <c r="E43" s="44"/>
      <c r="F43" s="44"/>
    </row>
    <row r="44" spans="1:6">
      <c r="A44" s="1" t="s">
        <v>5704</v>
      </c>
      <c r="B44" s="1"/>
      <c r="C44" s="1" t="s">
        <v>0</v>
      </c>
      <c r="D44" s="1" t="s">
        <v>0</v>
      </c>
      <c r="E44" s="44"/>
      <c r="F44" s="44"/>
    </row>
    <row r="45" spans="1:6">
      <c r="A45" s="1" t="s">
        <v>5705</v>
      </c>
      <c r="B45" s="1"/>
      <c r="C45" s="1"/>
      <c r="D45" s="1"/>
      <c r="E45" s="44"/>
      <c r="F45" s="44"/>
    </row>
    <row r="46" spans="1:6">
      <c r="A46" s="1" t="s">
        <v>5706</v>
      </c>
      <c r="B46" s="1"/>
      <c r="C46" s="1" t="s">
        <v>0</v>
      </c>
      <c r="D46" s="1" t="s">
        <v>0</v>
      </c>
      <c r="E46" s="44"/>
      <c r="F46" s="44"/>
    </row>
    <row r="47" spans="1:6">
      <c r="A47" s="1" t="s">
        <v>5707</v>
      </c>
      <c r="B47" s="1"/>
      <c r="C47" s="1"/>
      <c r="D47" s="1" t="s">
        <v>0</v>
      </c>
      <c r="E47" s="44"/>
      <c r="F47" s="44"/>
    </row>
    <row r="48" spans="1:6">
      <c r="A48" s="1" t="s">
        <v>5575</v>
      </c>
      <c r="B48" s="1"/>
      <c r="C48" s="1" t="s">
        <v>0</v>
      </c>
      <c r="D48" s="1" t="s">
        <v>0</v>
      </c>
      <c r="E48" s="44"/>
      <c r="F48" s="44"/>
    </row>
    <row r="49" spans="1:6">
      <c r="A49" s="1" t="s">
        <v>5576</v>
      </c>
      <c r="B49" s="1"/>
      <c r="C49" s="1" t="s">
        <v>0</v>
      </c>
      <c r="D49" s="1" t="s">
        <v>0</v>
      </c>
      <c r="E49" s="44"/>
      <c r="F49" s="44"/>
    </row>
    <row r="50" spans="1:6">
      <c r="A50" s="1" t="s">
        <v>5577</v>
      </c>
      <c r="B50" s="1"/>
      <c r="C50" s="1" t="s">
        <v>0</v>
      </c>
      <c r="D50" s="1" t="s">
        <v>0</v>
      </c>
      <c r="E50" s="44"/>
      <c r="F50" s="44"/>
    </row>
    <row r="51" spans="1:6">
      <c r="A51" s="1" t="s">
        <v>5708</v>
      </c>
      <c r="B51" s="1"/>
      <c r="C51" s="1" t="s">
        <v>0</v>
      </c>
      <c r="D51" s="1"/>
      <c r="E51" s="44"/>
      <c r="F51" s="44"/>
    </row>
    <row r="52" spans="1:6">
      <c r="A52" s="1" t="s">
        <v>5709</v>
      </c>
      <c r="B52" s="1"/>
      <c r="C52" s="1" t="s">
        <v>0</v>
      </c>
      <c r="D52" s="1" t="s">
        <v>0</v>
      </c>
      <c r="E52" s="44"/>
      <c r="F52" s="44"/>
    </row>
    <row r="53" spans="1:6">
      <c r="A53" s="1"/>
      <c r="B53" s="1"/>
      <c r="C53" s="1"/>
      <c r="D53" s="1"/>
      <c r="E53" s="44"/>
      <c r="F53" s="44"/>
    </row>
    <row r="54" spans="1:6" ht="18">
      <c r="A54" s="83" t="s">
        <v>5710</v>
      </c>
      <c r="B54" s="1"/>
      <c r="C54" s="1"/>
      <c r="D54" s="1"/>
      <c r="E54" s="44"/>
      <c r="F54" s="44"/>
    </row>
    <row r="55" spans="1:6">
      <c r="A55" s="1"/>
      <c r="B55" s="1"/>
      <c r="C55" s="1"/>
      <c r="D55" s="1"/>
      <c r="E55" s="44"/>
      <c r="F55" s="44"/>
    </row>
    <row r="56" spans="1:6">
      <c r="A56" s="1" t="s">
        <v>5711</v>
      </c>
      <c r="B56" s="1"/>
      <c r="C56" s="1"/>
      <c r="D56" s="1"/>
      <c r="E56" s="44"/>
      <c r="F56" s="44"/>
    </row>
    <row r="57" spans="1:6">
      <c r="A57" s="1" t="s">
        <v>5712</v>
      </c>
      <c r="B57" s="1"/>
      <c r="C57" s="1"/>
      <c r="D57" s="1"/>
      <c r="E57" s="44"/>
      <c r="F57" s="44"/>
    </row>
    <row r="58" spans="1:6">
      <c r="A58" s="1" t="s">
        <v>5713</v>
      </c>
      <c r="B58" s="1"/>
      <c r="C58" s="1"/>
      <c r="D58" s="1"/>
      <c r="E58" s="44"/>
      <c r="F58" s="44"/>
    </row>
    <row r="59" spans="1:6">
      <c r="A59" s="1" t="s">
        <v>5714</v>
      </c>
      <c r="B59" s="1"/>
      <c r="C59" s="1"/>
      <c r="D59" s="1"/>
      <c r="E59" s="44"/>
      <c r="F59" s="44"/>
    </row>
    <row r="60" spans="1:6">
      <c r="A60" s="1" t="s">
        <v>5715</v>
      </c>
      <c r="B60" s="1"/>
      <c r="C60" s="1"/>
      <c r="D60" s="1"/>
      <c r="E60" s="44"/>
      <c r="F60" s="44"/>
    </row>
    <row r="61" spans="1:6">
      <c r="A61" s="1" t="s">
        <v>5716</v>
      </c>
      <c r="B61" s="1"/>
      <c r="C61" s="1"/>
      <c r="D61" s="1"/>
      <c r="E61" s="44"/>
      <c r="F61" s="44"/>
    </row>
    <row r="62" spans="1:6">
      <c r="A62" s="1" t="s">
        <v>5717</v>
      </c>
      <c r="B62" s="1"/>
      <c r="C62" s="1"/>
      <c r="D62" s="1"/>
      <c r="E62" s="44"/>
      <c r="F62" s="44"/>
    </row>
    <row r="63" spans="1:6">
      <c r="A63" s="1" t="s">
        <v>5718</v>
      </c>
      <c r="B63" s="1"/>
      <c r="C63" s="1"/>
      <c r="D63" s="1"/>
      <c r="E63" s="44"/>
      <c r="F63" s="44"/>
    </row>
    <row r="64" spans="1:6">
      <c r="A64" s="1" t="s">
        <v>5719</v>
      </c>
      <c r="B64" s="1"/>
      <c r="C64" s="1"/>
      <c r="D64" s="1"/>
      <c r="E64" s="44"/>
      <c r="F64" s="44"/>
    </row>
    <row r="65" spans="1:6">
      <c r="A65" s="1" t="s">
        <v>5720</v>
      </c>
      <c r="B65" s="1"/>
      <c r="C65" s="1"/>
      <c r="D65" s="1"/>
      <c r="E65" s="44"/>
      <c r="F65" s="44"/>
    </row>
    <row r="66" spans="1:6">
      <c r="A66" s="1" t="s">
        <v>5721</v>
      </c>
      <c r="B66" s="1"/>
      <c r="C66" s="1"/>
      <c r="D66" s="1"/>
      <c r="E66" s="44"/>
      <c r="F66" s="44"/>
    </row>
    <row r="67" spans="1:6">
      <c r="A67" s="1"/>
      <c r="B67" s="1"/>
      <c r="C67" s="1"/>
      <c r="D67" s="1"/>
      <c r="E67" s="44"/>
      <c r="F67" s="44"/>
    </row>
    <row r="68" spans="1:6">
      <c r="A68" s="1" t="s">
        <v>5722</v>
      </c>
      <c r="B68" s="1" t="s">
        <v>5723</v>
      </c>
      <c r="C68" s="1"/>
      <c r="D68" s="1"/>
      <c r="E68" s="44"/>
      <c r="F68" s="44"/>
    </row>
    <row r="69" spans="1:6">
      <c r="A69" s="1" t="s">
        <v>5724</v>
      </c>
      <c r="B69" s="1" t="s">
        <v>5725</v>
      </c>
      <c r="C69" s="1"/>
      <c r="D69" s="1"/>
      <c r="E69" s="44"/>
      <c r="F69" s="44"/>
    </row>
    <row r="70" spans="1:6">
      <c r="A70" s="1" t="s">
        <v>5726</v>
      </c>
      <c r="B70" s="1" t="s">
        <v>5727</v>
      </c>
      <c r="C70" s="1"/>
      <c r="D70" s="1"/>
      <c r="E70" s="44"/>
      <c r="F70" s="44"/>
    </row>
    <row r="71" spans="1:6">
      <c r="A71" s="1" t="s">
        <v>5728</v>
      </c>
      <c r="B71" s="1" t="s">
        <v>5729</v>
      </c>
      <c r="C71" s="1"/>
      <c r="D71" s="1"/>
      <c r="E71" s="44"/>
      <c r="F71" s="44"/>
    </row>
    <row r="72" spans="1:6">
      <c r="A72" s="1" t="s">
        <v>5730</v>
      </c>
      <c r="B72" s="1" t="s">
        <v>5731</v>
      </c>
      <c r="C72" s="1"/>
      <c r="D72" s="1"/>
      <c r="E72" s="44"/>
      <c r="F72" s="44"/>
    </row>
    <row r="73" spans="1:6">
      <c r="A73" s="1" t="s">
        <v>5732</v>
      </c>
      <c r="B73" s="1" t="s">
        <v>5733</v>
      </c>
      <c r="C73" s="1"/>
      <c r="D73" s="1"/>
      <c r="E73" s="44"/>
      <c r="F73" s="44"/>
    </row>
    <row r="74" spans="1:6">
      <c r="A74" s="1" t="s">
        <v>5734</v>
      </c>
      <c r="B74" s="1" t="s">
        <v>5735</v>
      </c>
      <c r="C74" s="1"/>
      <c r="D74" s="1"/>
      <c r="E74" s="44"/>
      <c r="F74" s="44"/>
    </row>
    <row r="75" spans="1:6">
      <c r="A75" s="1" t="s">
        <v>5736</v>
      </c>
      <c r="B75" s="1" t="s">
        <v>5737</v>
      </c>
      <c r="C75" s="1"/>
      <c r="D75" s="1"/>
      <c r="E75" s="44"/>
      <c r="F75" s="44"/>
    </row>
    <row r="76" spans="1:6">
      <c r="A76" s="1" t="s">
        <v>5738</v>
      </c>
      <c r="B76" s="1" t="s">
        <v>5739</v>
      </c>
      <c r="C76" s="1"/>
      <c r="D76" s="1"/>
      <c r="E76" s="44"/>
      <c r="F76" s="44"/>
    </row>
    <row r="77" spans="1:6">
      <c r="A77" s="1" t="s">
        <v>5725</v>
      </c>
      <c r="B77" s="1" t="s">
        <v>5740</v>
      </c>
      <c r="C77" s="1"/>
      <c r="D77" s="1"/>
      <c r="E77" s="44"/>
      <c r="F77" s="44"/>
    </row>
    <row r="78" spans="1:6">
      <c r="A78" s="1" t="s">
        <v>5727</v>
      </c>
      <c r="B78" s="1" t="s">
        <v>5741</v>
      </c>
      <c r="C78" s="1"/>
      <c r="D78" s="1"/>
      <c r="E78" s="44"/>
      <c r="F78" s="44"/>
    </row>
    <row r="79" spans="1:6">
      <c r="A79" s="1" t="s">
        <v>5742</v>
      </c>
      <c r="B79" s="1"/>
      <c r="C79" s="1"/>
      <c r="D79" s="1"/>
      <c r="E79" s="44"/>
      <c r="F79" s="44"/>
    </row>
    <row r="80" spans="1:6">
      <c r="A80" s="1"/>
      <c r="B80" s="1"/>
      <c r="C80" s="1"/>
      <c r="D80" s="1"/>
      <c r="E80" s="44"/>
      <c r="F80" s="44"/>
    </row>
    <row r="81" spans="1:6" ht="15.75">
      <c r="A81" s="82" t="s">
        <v>5710</v>
      </c>
      <c r="B81" s="1"/>
      <c r="C81" s="1"/>
      <c r="D81" s="1"/>
      <c r="E81" s="44"/>
      <c r="F81" s="44"/>
    </row>
    <row r="82" spans="1:6">
      <c r="A82" s="1" t="s">
        <v>5743</v>
      </c>
      <c r="B82" s="1"/>
      <c r="C82" s="1"/>
      <c r="D82" s="1"/>
      <c r="E82" s="44"/>
      <c r="F82" s="44"/>
    </row>
    <row r="83" spans="1:6">
      <c r="A83" s="1"/>
      <c r="B83" s="1"/>
      <c r="C83" s="1"/>
      <c r="D83" s="1"/>
      <c r="E83" s="44"/>
      <c r="F83" s="44"/>
    </row>
    <row r="84" spans="1:6" ht="15.75">
      <c r="A84" s="82" t="s">
        <v>5744</v>
      </c>
      <c r="B84" s="1"/>
      <c r="C84" s="1"/>
      <c r="D84" s="1"/>
      <c r="E84" s="44"/>
      <c r="F84" s="44"/>
    </row>
    <row r="85" spans="1:6">
      <c r="A85" s="1" t="s">
        <v>5745</v>
      </c>
      <c r="B85" s="1"/>
      <c r="C85" s="1"/>
      <c r="D85" s="1"/>
      <c r="E85" s="44"/>
      <c r="F85" s="44"/>
    </row>
    <row r="86" spans="1:6">
      <c r="A86" s="1" t="s">
        <v>5702</v>
      </c>
      <c r="B86" s="1"/>
      <c r="C86" s="1"/>
      <c r="D86" s="1"/>
      <c r="E86" s="44"/>
      <c r="F86" s="44"/>
    </row>
    <row r="87" spans="1:6">
      <c r="A87" s="1" t="s">
        <v>5746</v>
      </c>
      <c r="B87" s="1"/>
      <c r="C87" s="1"/>
      <c r="D87" s="1"/>
      <c r="E87" s="44"/>
      <c r="F87" s="44"/>
    </row>
    <row r="88" spans="1:6">
      <c r="A88" s="1" t="s">
        <v>5747</v>
      </c>
      <c r="B88" s="1"/>
      <c r="C88" s="1"/>
      <c r="D88" s="1"/>
      <c r="E88" s="44"/>
      <c r="F88" s="44"/>
    </row>
    <row r="89" spans="1:6">
      <c r="A89" s="1" t="s">
        <v>5748</v>
      </c>
      <c r="B89" s="1"/>
      <c r="C89" s="1"/>
      <c r="D89" s="1"/>
      <c r="E89" s="44"/>
      <c r="F89" s="44"/>
    </row>
    <row r="90" spans="1:6">
      <c r="A90" s="1" t="s">
        <v>5749</v>
      </c>
      <c r="B90" s="1"/>
      <c r="C90" s="1"/>
      <c r="D90" s="1"/>
      <c r="E90" s="44"/>
      <c r="F90" s="44"/>
    </row>
    <row r="91" spans="1:6">
      <c r="A91" s="1" t="s">
        <v>5707</v>
      </c>
      <c r="B91" s="1"/>
      <c r="C91" s="1"/>
      <c r="D91" s="1"/>
      <c r="E91" s="44"/>
      <c r="F91" s="44"/>
    </row>
    <row r="92" spans="1:6">
      <c r="A92" s="1" t="s">
        <v>5775</v>
      </c>
      <c r="B92" s="1"/>
      <c r="C92" s="1"/>
      <c r="D92" s="1"/>
      <c r="E92" s="44"/>
      <c r="F92" s="44"/>
    </row>
    <row r="93" spans="1:6">
      <c r="A93" s="1" t="s">
        <v>5750</v>
      </c>
      <c r="B93" s="1"/>
      <c r="C93" s="1"/>
      <c r="D93" s="1"/>
      <c r="E93" s="44"/>
      <c r="F93" s="44"/>
    </row>
    <row r="94" spans="1:6">
      <c r="A94" s="1" t="s">
        <v>5751</v>
      </c>
      <c r="B94" s="1"/>
      <c r="C94" s="1"/>
      <c r="D94" s="1"/>
      <c r="E94" s="44"/>
      <c r="F94" s="44"/>
    </row>
    <row r="95" spans="1:6">
      <c r="A95" s="1" t="s">
        <v>5752</v>
      </c>
      <c r="B95" s="1"/>
      <c r="C95" s="1"/>
      <c r="D95" s="1"/>
      <c r="E95" s="44"/>
      <c r="F95" s="44"/>
    </row>
    <row r="96" spans="1:6">
      <c r="A96" s="1"/>
      <c r="B96" s="1"/>
      <c r="C96" s="1"/>
      <c r="D96" s="1"/>
      <c r="E96" s="44"/>
      <c r="F96" s="44"/>
    </row>
    <row r="97" spans="1:6" ht="18">
      <c r="A97" s="83" t="s">
        <v>5753</v>
      </c>
      <c r="B97" s="1"/>
      <c r="C97" s="1"/>
      <c r="D97" s="1"/>
      <c r="E97" s="44"/>
      <c r="F97" s="44"/>
    </row>
    <row r="98" spans="1:6">
      <c r="A98" s="1"/>
      <c r="B98" s="1"/>
      <c r="C98" s="1"/>
      <c r="D98" s="1"/>
      <c r="E98" s="44"/>
      <c r="F98" s="44"/>
    </row>
    <row r="99" spans="1:6">
      <c r="A99" s="1" t="s">
        <v>5754</v>
      </c>
      <c r="B99" s="1"/>
      <c r="C99" s="1"/>
      <c r="D99" s="1"/>
      <c r="E99" s="44"/>
      <c r="F99" s="44"/>
    </row>
    <row r="100" spans="1:6">
      <c r="A100" s="1" t="s">
        <v>5755</v>
      </c>
      <c r="B100" s="1"/>
      <c r="C100" s="1"/>
      <c r="D100" s="1"/>
      <c r="E100" s="44"/>
      <c r="F100" s="44"/>
    </row>
    <row r="101" spans="1:6">
      <c r="A101" s="1" t="s">
        <v>5756</v>
      </c>
      <c r="B101" s="1"/>
      <c r="C101" s="1"/>
      <c r="D101" s="1"/>
      <c r="E101" s="44"/>
      <c r="F101" s="44"/>
    </row>
    <row r="102" spans="1:6">
      <c r="A102" s="1" t="s">
        <v>5757</v>
      </c>
      <c r="B102" s="1"/>
      <c r="C102" s="1"/>
      <c r="D102" s="1"/>
      <c r="E102" s="44"/>
      <c r="F102" s="44"/>
    </row>
    <row r="103" spans="1:6">
      <c r="A103" s="1" t="s">
        <v>5758</v>
      </c>
      <c r="B103" s="1"/>
      <c r="C103" s="1"/>
      <c r="D103" s="1"/>
      <c r="E103" s="44"/>
      <c r="F103" s="44"/>
    </row>
    <row r="104" spans="1:6">
      <c r="A104" s="1" t="s">
        <v>5759</v>
      </c>
      <c r="B104" s="1"/>
      <c r="C104" s="1"/>
      <c r="D104" s="1"/>
      <c r="E104" s="44"/>
      <c r="F104" s="44"/>
    </row>
    <row r="105" spans="1:6">
      <c r="A105" s="1" t="s">
        <v>5760</v>
      </c>
      <c r="B105" s="1"/>
      <c r="C105" s="1"/>
      <c r="D105" s="1"/>
      <c r="E105" s="44"/>
      <c r="F105" s="44"/>
    </row>
    <row r="106" spans="1:6">
      <c r="A106" s="1" t="s">
        <v>5761</v>
      </c>
      <c r="B106" s="1"/>
      <c r="C106" s="1"/>
      <c r="D106" s="1"/>
      <c r="E106" s="44"/>
      <c r="F106" s="44"/>
    </row>
    <row r="107" spans="1:6">
      <c r="A107" s="1"/>
      <c r="B107" s="1"/>
      <c r="C107" s="1"/>
      <c r="D107" s="1"/>
      <c r="E107" s="44"/>
      <c r="F107" s="44"/>
    </row>
    <row r="108" spans="1:6">
      <c r="A108" s="1" t="s">
        <v>5722</v>
      </c>
      <c r="B108" s="1" t="s">
        <v>5725</v>
      </c>
      <c r="C108" s="1"/>
      <c r="D108" s="1"/>
      <c r="E108" s="44"/>
      <c r="F108" s="44"/>
    </row>
    <row r="109" spans="1:6">
      <c r="A109" s="1" t="s">
        <v>5762</v>
      </c>
      <c r="B109" s="1" t="s">
        <v>5727</v>
      </c>
      <c r="C109" s="1"/>
      <c r="D109" s="1"/>
      <c r="E109" s="44"/>
      <c r="F109" s="44"/>
    </row>
    <row r="110" spans="1:6">
      <c r="A110" s="1" t="s">
        <v>5726</v>
      </c>
      <c r="B110" s="1" t="s">
        <v>5763</v>
      </c>
      <c r="C110" s="1"/>
      <c r="D110" s="1"/>
      <c r="E110" s="44"/>
      <c r="F110" s="44"/>
    </row>
    <row r="111" spans="1:6">
      <c r="A111" s="1" t="s">
        <v>5764</v>
      </c>
      <c r="B111" s="1" t="s">
        <v>5765</v>
      </c>
      <c r="C111" s="1"/>
      <c r="D111" s="1"/>
      <c r="E111" s="44"/>
      <c r="F111" s="44"/>
    </row>
    <row r="112" spans="1:6">
      <c r="A112" s="1" t="s">
        <v>5766</v>
      </c>
      <c r="B112" s="1" t="s">
        <v>5735</v>
      </c>
      <c r="C112" s="1"/>
      <c r="D112" s="1"/>
      <c r="E112" s="44"/>
      <c r="F112" s="44"/>
    </row>
    <row r="113" spans="1:6">
      <c r="A113" s="1" t="s">
        <v>5767</v>
      </c>
      <c r="B113" s="1" t="s">
        <v>5768</v>
      </c>
      <c r="C113" s="1"/>
      <c r="D113" s="1"/>
      <c r="E113" s="44"/>
      <c r="F113" s="44"/>
    </row>
    <row r="114" spans="1:6">
      <c r="A114" s="1" t="s">
        <v>5736</v>
      </c>
      <c r="B114" s="1" t="s">
        <v>5769</v>
      </c>
      <c r="C114" s="1"/>
      <c r="D114" s="1"/>
      <c r="E114" s="44"/>
      <c r="F114" s="44"/>
    </row>
    <row r="115" spans="1:6">
      <c r="A115" s="1" t="s">
        <v>5770</v>
      </c>
      <c r="B115" s="1" t="s">
        <v>5737</v>
      </c>
      <c r="C115" s="1"/>
      <c r="D115" s="1"/>
      <c r="E115" s="44"/>
      <c r="F115" s="44"/>
    </row>
    <row r="116" spans="1:6">
      <c r="A116" s="1" t="s">
        <v>5771</v>
      </c>
      <c r="B116" s="1" t="s">
        <v>5739</v>
      </c>
      <c r="C116" s="1"/>
      <c r="D116" s="1"/>
      <c r="E116" s="44"/>
      <c r="F116" s="44"/>
    </row>
    <row r="117" spans="1:6">
      <c r="A117" s="1" t="s">
        <v>5772</v>
      </c>
      <c r="B117" s="1" t="s">
        <v>5740</v>
      </c>
      <c r="C117" s="1"/>
      <c r="D117" s="1"/>
      <c r="E117" s="44"/>
      <c r="F117" s="44"/>
    </row>
    <row r="118" spans="1:6">
      <c r="A118" s="1" t="s">
        <v>5729</v>
      </c>
      <c r="B118" s="1" t="s">
        <v>5741</v>
      </c>
      <c r="C118" s="1"/>
      <c r="D118" s="1"/>
      <c r="E118" s="44"/>
      <c r="F118" s="44"/>
    </row>
    <row r="119" spans="1:6">
      <c r="A119" s="1"/>
      <c r="B119" s="1"/>
      <c r="C119" s="1"/>
      <c r="D119" s="1"/>
      <c r="E119" s="44"/>
      <c r="F119" s="44"/>
    </row>
    <row r="120" spans="1:6" ht="15.75">
      <c r="A120" s="82" t="s">
        <v>5753</v>
      </c>
      <c r="B120" s="1"/>
      <c r="C120" s="1"/>
      <c r="D120" s="1"/>
      <c r="E120" s="44"/>
      <c r="F120" s="44"/>
    </row>
    <row r="121" spans="1:6">
      <c r="A121" s="1" t="s">
        <v>5773</v>
      </c>
      <c r="B121" s="1"/>
      <c r="C121" s="1"/>
      <c r="D121" s="1"/>
      <c r="E121" s="44"/>
      <c r="F121" s="44"/>
    </row>
    <row r="122" spans="1:6">
      <c r="A122" s="1"/>
      <c r="B122" s="1"/>
      <c r="C122" s="1"/>
      <c r="D122" s="1"/>
      <c r="E122" s="44"/>
      <c r="F122" s="44"/>
    </row>
    <row r="123" spans="1:6" ht="15.75">
      <c r="A123" s="82" t="s">
        <v>5774</v>
      </c>
      <c r="B123" s="1"/>
      <c r="C123" s="1"/>
      <c r="D123" s="1"/>
      <c r="E123" s="44"/>
      <c r="F123" s="44"/>
    </row>
    <row r="124" spans="1:6">
      <c r="A124" s="1" t="s">
        <v>5745</v>
      </c>
      <c r="B124" s="1"/>
      <c r="C124" s="1"/>
      <c r="D124" s="1"/>
      <c r="E124" s="44"/>
      <c r="F124" s="44"/>
    </row>
    <row r="125" spans="1:6">
      <c r="A125" s="1" t="s">
        <v>5702</v>
      </c>
      <c r="B125" s="1"/>
      <c r="C125" s="1"/>
      <c r="D125" s="1"/>
      <c r="E125" s="44"/>
      <c r="F125" s="44"/>
    </row>
    <row r="126" spans="1:6">
      <c r="A126" s="1" t="s">
        <v>5746</v>
      </c>
      <c r="B126" s="1"/>
      <c r="C126" s="1"/>
      <c r="D126" s="1"/>
      <c r="E126" s="44"/>
      <c r="F126" s="44"/>
    </row>
    <row r="127" spans="1:6">
      <c r="A127" s="1" t="s">
        <v>5747</v>
      </c>
      <c r="B127" s="1"/>
      <c r="C127" s="1"/>
      <c r="D127" s="1"/>
      <c r="E127" s="44"/>
      <c r="F127" s="44"/>
    </row>
    <row r="128" spans="1:6">
      <c r="A128" s="1" t="s">
        <v>5574</v>
      </c>
      <c r="B128" s="1"/>
      <c r="C128" s="1"/>
      <c r="D128" s="1"/>
      <c r="E128" s="44"/>
      <c r="F128" s="44"/>
    </row>
    <row r="129" spans="1:6">
      <c r="A129" s="1" t="s">
        <v>5749</v>
      </c>
      <c r="B129" s="1"/>
      <c r="C129" s="1"/>
      <c r="D129" s="1"/>
      <c r="E129" s="44"/>
      <c r="F129" s="44"/>
    </row>
    <row r="130" spans="1:6">
      <c r="A130" s="1" t="s">
        <v>5574</v>
      </c>
      <c r="B130" s="1"/>
      <c r="C130" s="1"/>
      <c r="D130" s="1"/>
      <c r="E130" s="44"/>
      <c r="F130" s="44"/>
    </row>
    <row r="131" spans="1:6">
      <c r="A131" s="1" t="s">
        <v>5775</v>
      </c>
      <c r="B131" s="1"/>
      <c r="C131" s="1"/>
      <c r="D131" s="1"/>
      <c r="E131" s="44"/>
      <c r="F131" s="44"/>
    </row>
    <row r="132" spans="1:6">
      <c r="A132" s="1" t="s">
        <v>5750</v>
      </c>
      <c r="B132" s="1"/>
      <c r="C132" s="1"/>
      <c r="D132" s="1"/>
      <c r="E132" s="44"/>
      <c r="F132" s="44"/>
    </row>
    <row r="133" spans="1:6">
      <c r="A133" s="1" t="s">
        <v>5751</v>
      </c>
      <c r="B133" s="1"/>
      <c r="C133" s="1"/>
      <c r="D133" s="1"/>
      <c r="E133" s="44"/>
      <c r="F133" s="44"/>
    </row>
    <row r="134" spans="1:6">
      <c r="A134" s="1" t="s">
        <v>5752</v>
      </c>
      <c r="B134" s="1"/>
      <c r="C134" s="1"/>
      <c r="D134" s="1"/>
      <c r="E134" s="44"/>
      <c r="F134" s="44"/>
    </row>
    <row r="135" spans="1:6">
      <c r="A135" s="1"/>
      <c r="B135" s="1"/>
      <c r="C135" s="1"/>
      <c r="D135" s="1"/>
      <c r="E135" s="44"/>
      <c r="F135" s="44"/>
    </row>
    <row r="136" spans="1:6" ht="18">
      <c r="A136" s="83" t="s">
        <v>5776</v>
      </c>
      <c r="B136" s="1"/>
      <c r="C136" s="1"/>
      <c r="D136" s="1"/>
      <c r="E136" s="44"/>
      <c r="F136" s="44"/>
    </row>
    <row r="137" spans="1:6">
      <c r="A137" s="1"/>
      <c r="B137" s="1"/>
      <c r="C137" s="1"/>
      <c r="D137" s="1"/>
      <c r="E137" s="44"/>
      <c r="F137" s="44"/>
    </row>
    <row r="138" spans="1:6">
      <c r="A138" s="1" t="s">
        <v>5777</v>
      </c>
      <c r="B138" s="1"/>
      <c r="C138" s="1"/>
      <c r="D138" s="1"/>
      <c r="E138" s="44"/>
      <c r="F138" s="44"/>
    </row>
    <row r="139" spans="1:6">
      <c r="A139" s="1" t="s">
        <v>5778</v>
      </c>
      <c r="B139" s="1"/>
      <c r="C139" s="1"/>
      <c r="D139" s="1"/>
      <c r="E139" s="44"/>
      <c r="F139" s="44"/>
    </row>
    <row r="140" spans="1:6">
      <c r="A140" s="1" t="s">
        <v>5779</v>
      </c>
      <c r="B140" s="1"/>
      <c r="C140" s="1"/>
      <c r="D140" s="1"/>
      <c r="E140" s="44"/>
      <c r="F140" s="44"/>
    </row>
    <row r="141" spans="1:6">
      <c r="A141" s="1" t="s">
        <v>5780</v>
      </c>
      <c r="B141" s="1"/>
      <c r="C141" s="1"/>
      <c r="D141" s="1"/>
      <c r="E141" s="44"/>
      <c r="F141" s="44"/>
    </row>
    <row r="142" spans="1:6">
      <c r="A142" s="1" t="s">
        <v>5781</v>
      </c>
      <c r="B142" s="1"/>
      <c r="C142" s="1"/>
      <c r="D142" s="1"/>
      <c r="E142" s="44"/>
      <c r="F142" s="44"/>
    </row>
    <row r="143" spans="1:6">
      <c r="A143" s="1" t="s">
        <v>5782</v>
      </c>
      <c r="B143" s="1"/>
      <c r="C143" s="1"/>
      <c r="D143" s="1"/>
      <c r="E143" s="44"/>
      <c r="F143" s="44"/>
    </row>
    <row r="144" spans="1:6">
      <c r="A144" s="1" t="s">
        <v>5783</v>
      </c>
      <c r="B144" s="1"/>
      <c r="C144" s="1"/>
      <c r="D144" s="1"/>
      <c r="E144" s="44"/>
      <c r="F144" s="44"/>
    </row>
    <row r="145" spans="1:6">
      <c r="A145" s="1" t="s">
        <v>5784</v>
      </c>
      <c r="B145" s="1"/>
      <c r="C145" s="1"/>
      <c r="D145" s="1"/>
      <c r="E145" s="44"/>
      <c r="F145" s="44"/>
    </row>
    <row r="146" spans="1:6">
      <c r="A146" s="1" t="s">
        <v>5785</v>
      </c>
      <c r="B146" s="1"/>
      <c r="C146" s="1"/>
      <c r="D146" s="1"/>
      <c r="E146" s="44"/>
      <c r="F146" s="44"/>
    </row>
    <row r="147" spans="1:6">
      <c r="A147" s="1" t="s">
        <v>5786</v>
      </c>
      <c r="B147" s="1"/>
      <c r="C147" s="1"/>
      <c r="D147" s="1"/>
      <c r="E147" s="44"/>
      <c r="F147" s="44"/>
    </row>
    <row r="148" spans="1:6">
      <c r="A148" s="1"/>
      <c r="B148" s="1"/>
      <c r="C148" s="1"/>
      <c r="D148" s="1"/>
      <c r="E148" s="44"/>
      <c r="F148" s="44"/>
    </row>
    <row r="149" spans="1:6">
      <c r="A149" s="1" t="s">
        <v>5787</v>
      </c>
      <c r="B149" s="1" t="s">
        <v>5788</v>
      </c>
      <c r="C149" s="1"/>
      <c r="D149" s="1"/>
      <c r="E149" s="44"/>
      <c r="F149" s="44"/>
    </row>
    <row r="150" spans="1:6">
      <c r="A150" s="1" t="s">
        <v>5789</v>
      </c>
      <c r="B150" s="1" t="s">
        <v>5790</v>
      </c>
      <c r="C150" s="1"/>
      <c r="D150" s="1"/>
      <c r="E150" s="44"/>
      <c r="F150" s="44"/>
    </row>
    <row r="151" spans="1:6">
      <c r="A151" s="1" t="s">
        <v>5791</v>
      </c>
      <c r="B151" s="1" t="s">
        <v>5725</v>
      </c>
      <c r="C151" s="1"/>
      <c r="D151" s="1"/>
      <c r="E151" s="44"/>
      <c r="F151" s="44"/>
    </row>
    <row r="152" spans="1:6">
      <c r="A152" s="1" t="s">
        <v>5792</v>
      </c>
      <c r="B152" s="1" t="s">
        <v>5727</v>
      </c>
      <c r="C152" s="1"/>
      <c r="D152" s="1"/>
      <c r="E152" s="44"/>
      <c r="F152" s="44"/>
    </row>
    <row r="153" spans="1:6">
      <c r="A153" s="1" t="s">
        <v>5793</v>
      </c>
      <c r="B153" s="1" t="s">
        <v>5794</v>
      </c>
      <c r="C153" s="1"/>
      <c r="D153" s="1"/>
      <c r="E153" s="44"/>
      <c r="F153" s="44"/>
    </row>
    <row r="154" spans="1:6">
      <c r="A154" s="1" t="s">
        <v>5795</v>
      </c>
      <c r="B154" s="1" t="s">
        <v>5763</v>
      </c>
      <c r="C154" s="1"/>
      <c r="D154" s="1"/>
      <c r="E154" s="44"/>
      <c r="F154" s="44"/>
    </row>
    <row r="155" spans="1:6">
      <c r="A155" s="1" t="s">
        <v>5796</v>
      </c>
      <c r="B155" s="1" t="s">
        <v>5797</v>
      </c>
      <c r="C155" s="1"/>
      <c r="D155" s="1"/>
      <c r="E155" s="44"/>
      <c r="F155" s="44"/>
    </row>
    <row r="156" spans="1:6">
      <c r="A156" s="1" t="s">
        <v>5770</v>
      </c>
      <c r="B156" s="1" t="s">
        <v>5798</v>
      </c>
      <c r="C156" s="1"/>
      <c r="D156" s="1"/>
      <c r="E156" s="44"/>
      <c r="F156" s="44"/>
    </row>
    <row r="157" spans="1:6">
      <c r="A157" s="1" t="s">
        <v>5799</v>
      </c>
      <c r="B157" s="1" t="s">
        <v>5800</v>
      </c>
      <c r="C157" s="1"/>
      <c r="D157" s="1"/>
      <c r="E157" s="44"/>
      <c r="F157" s="44"/>
    </row>
    <row r="158" spans="1:6">
      <c r="A158" s="1" t="s">
        <v>5801</v>
      </c>
      <c r="B158" s="1" t="s">
        <v>5737</v>
      </c>
      <c r="C158" s="1"/>
      <c r="D158" s="1"/>
      <c r="E158" s="44"/>
      <c r="F158" s="44"/>
    </row>
    <row r="159" spans="1:6">
      <c r="A159" s="1" t="s">
        <v>5802</v>
      </c>
      <c r="B159" s="1" t="s">
        <v>5739</v>
      </c>
      <c r="C159" s="1"/>
      <c r="D159" s="1"/>
      <c r="E159" s="44"/>
      <c r="F159" s="44"/>
    </row>
    <row r="160" spans="1:6">
      <c r="A160" s="1" t="s">
        <v>5803</v>
      </c>
      <c r="B160" s="1" t="s">
        <v>5740</v>
      </c>
      <c r="C160" s="1"/>
      <c r="D160" s="1"/>
      <c r="E160" s="44"/>
      <c r="F160" s="44"/>
    </row>
    <row r="161" spans="1:6">
      <c r="A161" s="1" t="s">
        <v>5804</v>
      </c>
      <c r="B161" s="1" t="s">
        <v>5741</v>
      </c>
      <c r="C161" s="1"/>
      <c r="D161" s="1"/>
      <c r="E161" s="44"/>
      <c r="F161" s="44"/>
    </row>
    <row r="162" spans="1:6">
      <c r="A162" s="1"/>
      <c r="B162" s="1"/>
      <c r="C162" s="1"/>
      <c r="D162" s="1"/>
      <c r="E162" s="44"/>
      <c r="F162" s="44"/>
    </row>
    <row r="163" spans="1:6" ht="15.75">
      <c r="A163" s="82" t="s">
        <v>5776</v>
      </c>
      <c r="B163" s="1"/>
      <c r="C163" s="1"/>
      <c r="D163" s="1"/>
      <c r="E163" s="44"/>
      <c r="F163" s="44"/>
    </row>
    <row r="164" spans="1:6">
      <c r="A164" s="1" t="s">
        <v>5805</v>
      </c>
      <c r="B164" s="1"/>
      <c r="C164" s="1"/>
      <c r="D164" s="1"/>
      <c r="E164" s="44"/>
      <c r="F164" s="44"/>
    </row>
    <row r="165" spans="1:6">
      <c r="A165" s="1"/>
      <c r="B165" s="1"/>
      <c r="C165" s="1"/>
      <c r="D165" s="1"/>
      <c r="E165" s="44"/>
      <c r="F165" s="44"/>
    </row>
    <row r="166" spans="1:6" ht="15.75">
      <c r="A166" s="82" t="s">
        <v>5806</v>
      </c>
      <c r="B166" s="1"/>
      <c r="C166" s="1"/>
      <c r="D166" s="1"/>
      <c r="E166" s="44"/>
      <c r="F166" s="44"/>
    </row>
    <row r="167" spans="1:6">
      <c r="A167" s="1" t="s">
        <v>5745</v>
      </c>
      <c r="B167" s="1"/>
      <c r="C167" s="1"/>
      <c r="D167" s="1"/>
      <c r="E167" s="44"/>
      <c r="F167" s="44"/>
    </row>
    <row r="168" spans="1:6">
      <c r="A168" s="1" t="s">
        <v>5702</v>
      </c>
      <c r="B168" s="1"/>
      <c r="C168" s="1"/>
      <c r="D168" s="1"/>
      <c r="E168" s="44"/>
      <c r="F168" s="44"/>
    </row>
    <row r="169" spans="1:6">
      <c r="A169" s="1" t="s">
        <v>5746</v>
      </c>
      <c r="B169" s="1"/>
      <c r="C169" s="1"/>
      <c r="D169" s="1"/>
      <c r="E169" s="44"/>
      <c r="F169" s="44"/>
    </row>
    <row r="170" spans="1:6">
      <c r="A170" s="1" t="s">
        <v>5747</v>
      </c>
      <c r="B170" s="1"/>
      <c r="C170" s="1"/>
      <c r="D170" s="1"/>
      <c r="E170" s="44"/>
      <c r="F170" s="44"/>
    </row>
    <row r="171" spans="1:6" s="50" customFormat="1" ht="18">
      <c r="A171" s="1" t="s">
        <v>5807</v>
      </c>
      <c r="B171" s="1"/>
      <c r="C171" s="1"/>
      <c r="D171" s="1"/>
    </row>
    <row r="172" spans="1:6">
      <c r="A172" s="1" t="s">
        <v>5808</v>
      </c>
      <c r="B172" s="1"/>
      <c r="C172" s="1"/>
      <c r="D172" s="1"/>
      <c r="E172" s="44"/>
      <c r="F172" s="44"/>
    </row>
    <row r="173" spans="1:6">
      <c r="A173" s="1" t="s">
        <v>5580</v>
      </c>
      <c r="B173" s="1"/>
      <c r="C173" s="1"/>
      <c r="D173" s="1"/>
      <c r="E173" s="44"/>
      <c r="F173" s="44"/>
    </row>
    <row r="174" spans="1:6">
      <c r="A174" s="1" t="s">
        <v>5775</v>
      </c>
      <c r="B174" s="1"/>
      <c r="C174" s="1"/>
      <c r="D174" s="1"/>
      <c r="E174" s="44"/>
      <c r="F174" s="44"/>
    </row>
    <row r="175" spans="1:6">
      <c r="A175" s="1" t="s">
        <v>5750</v>
      </c>
      <c r="B175" s="1"/>
      <c r="C175" s="1"/>
      <c r="D175" s="1"/>
      <c r="E175" s="44"/>
      <c r="F175" s="44"/>
    </row>
    <row r="176" spans="1:6">
      <c r="A176" s="1" t="s">
        <v>5751</v>
      </c>
      <c r="B176" s="1"/>
      <c r="C176" s="1"/>
      <c r="D176" s="1"/>
      <c r="E176" s="44"/>
      <c r="F176" s="44"/>
    </row>
    <row r="177" spans="1:6">
      <c r="A177" s="1" t="s">
        <v>5752</v>
      </c>
      <c r="B177" s="1"/>
      <c r="C177" s="1"/>
      <c r="D177" s="1"/>
      <c r="E177" s="44"/>
      <c r="F177" s="44"/>
    </row>
    <row r="178" spans="1:6">
      <c r="A178" s="1"/>
      <c r="B178" s="1"/>
      <c r="C178" s="1"/>
      <c r="D178" s="1"/>
      <c r="E178" s="44"/>
      <c r="F178" s="44"/>
    </row>
    <row r="179" spans="1:6" ht="18">
      <c r="A179" s="83" t="s">
        <v>5809</v>
      </c>
      <c r="B179" s="1"/>
      <c r="C179" s="1"/>
      <c r="D179" s="1"/>
      <c r="E179" s="44"/>
      <c r="F179" s="44"/>
    </row>
    <row r="180" spans="1:6" ht="18">
      <c r="A180" s="83"/>
      <c r="B180" s="1"/>
      <c r="C180" s="1"/>
      <c r="D180" s="1"/>
      <c r="E180" s="44"/>
      <c r="F180" s="44"/>
    </row>
    <row r="181" spans="1:6">
      <c r="A181" s="1" t="s">
        <v>5810</v>
      </c>
      <c r="B181" s="1"/>
      <c r="C181" s="1"/>
      <c r="D181" s="1"/>
      <c r="E181" s="44"/>
      <c r="F181" s="44"/>
    </row>
    <row r="182" spans="1:6">
      <c r="A182" s="1" t="s">
        <v>5811</v>
      </c>
      <c r="B182" s="1"/>
      <c r="C182" s="1"/>
      <c r="D182" s="1"/>
      <c r="E182" s="44"/>
      <c r="F182" s="44"/>
    </row>
    <row r="183" spans="1:6">
      <c r="A183" s="1" t="s">
        <v>5812</v>
      </c>
      <c r="B183" s="1"/>
      <c r="C183" s="1"/>
      <c r="D183" s="1"/>
      <c r="E183" s="44"/>
      <c r="F183" s="44"/>
    </row>
    <row r="184" spans="1:6">
      <c r="A184" s="1" t="s">
        <v>5813</v>
      </c>
      <c r="B184" s="1"/>
      <c r="C184" s="1"/>
      <c r="D184" s="1"/>
      <c r="E184" s="44"/>
      <c r="F184" s="44"/>
    </row>
    <row r="185" spans="1:6">
      <c r="A185" s="1" t="s">
        <v>5814</v>
      </c>
      <c r="B185" s="1"/>
      <c r="C185" s="1"/>
      <c r="D185" s="1"/>
      <c r="E185" s="44"/>
      <c r="F185" s="44"/>
    </row>
    <row r="186" spans="1:6">
      <c r="A186" s="1" t="s">
        <v>5815</v>
      </c>
      <c r="B186" s="1"/>
      <c r="C186" s="1"/>
      <c r="D186" s="1"/>
      <c r="E186" s="44"/>
      <c r="F186" s="44"/>
    </row>
    <row r="187" spans="1:6">
      <c r="A187" s="1" t="s">
        <v>5816</v>
      </c>
      <c r="B187" s="1"/>
      <c r="C187" s="1"/>
      <c r="D187" s="1"/>
      <c r="E187" s="44"/>
      <c r="F187" s="44"/>
    </row>
    <row r="188" spans="1:6">
      <c r="A188" s="1" t="s">
        <v>5817</v>
      </c>
      <c r="B188" s="1"/>
      <c r="C188" s="1"/>
      <c r="D188" s="1"/>
      <c r="E188" s="44"/>
      <c r="F188" s="44"/>
    </row>
    <row r="189" spans="1:6">
      <c r="A189" s="1" t="s">
        <v>5818</v>
      </c>
      <c r="B189" s="1"/>
      <c r="C189" s="1"/>
      <c r="D189" s="1"/>
      <c r="E189" s="44"/>
      <c r="F189" s="44"/>
    </row>
    <row r="190" spans="1:6">
      <c r="A190" s="1" t="s">
        <v>5819</v>
      </c>
      <c r="B190" s="1"/>
      <c r="C190" s="1"/>
      <c r="D190" s="1"/>
      <c r="E190" s="44"/>
      <c r="F190" s="44"/>
    </row>
    <row r="191" spans="1:6">
      <c r="A191" s="1"/>
      <c r="B191" s="1"/>
      <c r="C191" s="1"/>
      <c r="D191" s="1"/>
      <c r="E191" s="44"/>
      <c r="F191" s="44"/>
    </row>
    <row r="192" spans="1:6">
      <c r="A192" s="1" t="s">
        <v>5787</v>
      </c>
      <c r="B192" s="1" t="s">
        <v>5790</v>
      </c>
      <c r="C192" s="1"/>
      <c r="D192" s="1"/>
      <c r="E192" s="44"/>
      <c r="F192" s="44"/>
    </row>
    <row r="193" spans="1:6">
      <c r="A193" s="1" t="s">
        <v>5820</v>
      </c>
      <c r="B193" s="1" t="s">
        <v>5725</v>
      </c>
      <c r="C193" s="1"/>
      <c r="D193" s="1"/>
      <c r="E193" s="44"/>
      <c r="F193" s="44"/>
    </row>
    <row r="194" spans="1:6">
      <c r="A194" s="1" t="s">
        <v>5791</v>
      </c>
      <c r="B194" s="1" t="s">
        <v>5727</v>
      </c>
      <c r="C194" s="1"/>
      <c r="D194" s="1"/>
      <c r="E194" s="44"/>
      <c r="F194" s="44"/>
    </row>
    <row r="195" spans="1:6">
      <c r="A195" s="1" t="s">
        <v>5821</v>
      </c>
      <c r="B195" s="1" t="s">
        <v>5794</v>
      </c>
      <c r="C195" s="1"/>
      <c r="D195" s="1"/>
      <c r="E195" s="44"/>
      <c r="F195" s="44"/>
    </row>
    <row r="196" spans="1:6">
      <c r="A196" s="1" t="s">
        <v>5822</v>
      </c>
      <c r="B196" s="1" t="s">
        <v>5763</v>
      </c>
      <c r="C196" s="1"/>
      <c r="D196" s="1"/>
      <c r="E196" s="44"/>
      <c r="F196" s="44"/>
    </row>
    <row r="197" spans="1:6">
      <c r="A197" s="1" t="s">
        <v>5795</v>
      </c>
      <c r="B197" s="1" t="s">
        <v>5765</v>
      </c>
      <c r="C197" s="1"/>
      <c r="D197" s="1"/>
      <c r="E197" s="44"/>
      <c r="F197" s="44"/>
    </row>
    <row r="198" spans="1:6">
      <c r="A198" s="1" t="s">
        <v>5823</v>
      </c>
      <c r="B198" s="1" t="s">
        <v>5797</v>
      </c>
      <c r="C198" s="1"/>
      <c r="D198" s="1"/>
      <c r="E198" s="44"/>
      <c r="F198" s="44"/>
    </row>
    <row r="199" spans="1:6">
      <c r="A199" s="1" t="s">
        <v>5770</v>
      </c>
      <c r="B199" s="1" t="s">
        <v>5824</v>
      </c>
      <c r="C199" s="1"/>
      <c r="D199" s="1"/>
      <c r="E199" s="44"/>
      <c r="F199" s="44"/>
    </row>
    <row r="200" spans="1:6">
      <c r="A200" s="1" t="s">
        <v>5799</v>
      </c>
      <c r="B200" s="1" t="s">
        <v>5825</v>
      </c>
      <c r="C200" s="1"/>
      <c r="D200" s="1"/>
      <c r="E200" s="44"/>
      <c r="F200" s="44"/>
    </row>
    <row r="201" spans="1:6">
      <c r="A201" s="1" t="s">
        <v>5801</v>
      </c>
      <c r="B201" s="1" t="s">
        <v>5737</v>
      </c>
      <c r="C201" s="1"/>
      <c r="D201" s="1"/>
      <c r="E201" s="44"/>
      <c r="F201" s="44"/>
    </row>
    <row r="202" spans="1:6">
      <c r="A202" s="1" t="s">
        <v>5826</v>
      </c>
      <c r="B202" s="1" t="s">
        <v>5739</v>
      </c>
      <c r="C202" s="1"/>
      <c r="D202" s="1"/>
      <c r="E202" s="44"/>
      <c r="F202" s="44"/>
    </row>
    <row r="203" spans="1:6">
      <c r="A203" s="1" t="s">
        <v>5827</v>
      </c>
      <c r="B203" s="1" t="s">
        <v>5740</v>
      </c>
      <c r="C203" s="1"/>
      <c r="D203" s="1"/>
      <c r="E203" s="44"/>
      <c r="F203" s="44"/>
    </row>
    <row r="204" spans="1:6">
      <c r="A204" s="1" t="s">
        <v>5788</v>
      </c>
      <c r="B204" s="1" t="s">
        <v>5741</v>
      </c>
      <c r="C204" s="1"/>
      <c r="D204" s="1"/>
      <c r="E204" s="44"/>
      <c r="F204" s="44"/>
    </row>
    <row r="205" spans="1:6">
      <c r="A205" s="1"/>
      <c r="B205" s="1"/>
      <c r="C205" s="1"/>
      <c r="D205" s="1"/>
      <c r="E205" s="44"/>
      <c r="F205" s="44"/>
    </row>
    <row r="206" spans="1:6" ht="15.75">
      <c r="A206" s="82" t="s">
        <v>5809</v>
      </c>
      <c r="B206" s="1"/>
      <c r="C206" s="1"/>
      <c r="D206" s="1"/>
      <c r="E206" s="44"/>
      <c r="F206" s="44"/>
    </row>
    <row r="207" spans="1:6">
      <c r="A207" s="1" t="s">
        <v>5828</v>
      </c>
      <c r="B207" s="1"/>
      <c r="C207" s="1"/>
      <c r="D207" s="1"/>
      <c r="E207" s="44"/>
      <c r="F207" s="44"/>
    </row>
    <row r="208" spans="1:6">
      <c r="A208" s="1"/>
      <c r="B208" s="1"/>
      <c r="C208" s="1"/>
      <c r="D208" s="1"/>
      <c r="E208" s="44"/>
      <c r="F208" s="44"/>
    </row>
    <row r="209" spans="1:6" ht="15.75">
      <c r="A209" s="82" t="s">
        <v>5829</v>
      </c>
      <c r="B209" s="1"/>
      <c r="C209" s="1"/>
      <c r="D209" s="1"/>
      <c r="E209" s="44"/>
      <c r="F209" s="44"/>
    </row>
    <row r="210" spans="1:6">
      <c r="A210" s="1" t="s">
        <v>5745</v>
      </c>
      <c r="B210" s="1"/>
      <c r="C210" s="1"/>
      <c r="D210" s="1"/>
      <c r="E210" s="44"/>
      <c r="F210" s="44"/>
    </row>
    <row r="211" spans="1:6">
      <c r="A211" s="1" t="s">
        <v>5702</v>
      </c>
      <c r="B211" s="1"/>
      <c r="C211" s="1"/>
      <c r="D211" s="1"/>
      <c r="E211" s="44"/>
      <c r="F211" s="44"/>
    </row>
    <row r="212" spans="1:6">
      <c r="A212" s="1" t="s">
        <v>5746</v>
      </c>
      <c r="B212" s="1"/>
      <c r="C212" s="1"/>
      <c r="D212" s="1"/>
      <c r="E212" s="44"/>
      <c r="F212" s="44"/>
    </row>
    <row r="213" spans="1:6">
      <c r="A213" s="1" t="s">
        <v>5747</v>
      </c>
      <c r="B213" s="1"/>
      <c r="C213" s="1"/>
      <c r="D213" s="1"/>
      <c r="E213" s="44"/>
      <c r="F213" s="44"/>
    </row>
    <row r="214" spans="1:6">
      <c r="A214" s="1" t="s">
        <v>5574</v>
      </c>
      <c r="B214" s="1"/>
      <c r="C214" s="1"/>
      <c r="D214" s="1"/>
      <c r="E214" s="44"/>
      <c r="F214" s="44"/>
    </row>
    <row r="215" spans="1:6">
      <c r="A215" s="1" t="s">
        <v>5749</v>
      </c>
      <c r="B215" s="1"/>
      <c r="C215" s="1"/>
      <c r="D215" s="1"/>
      <c r="E215" s="44"/>
      <c r="F215" s="44"/>
    </row>
    <row r="216" spans="1:6">
      <c r="A216" s="1" t="s">
        <v>5748</v>
      </c>
      <c r="B216" s="1"/>
      <c r="C216" s="1"/>
      <c r="D216" s="1"/>
      <c r="E216" s="44"/>
      <c r="F216" s="44"/>
    </row>
    <row r="217" spans="1:6">
      <c r="A217" s="1" t="s">
        <v>5775</v>
      </c>
      <c r="B217" s="1"/>
      <c r="C217" s="1"/>
      <c r="D217" s="1"/>
      <c r="E217" s="44"/>
      <c r="F217" s="44"/>
    </row>
    <row r="218" spans="1:6">
      <c r="A218" s="1" t="s">
        <v>5750</v>
      </c>
      <c r="B218" s="1"/>
      <c r="C218" s="1"/>
      <c r="D218" s="1"/>
      <c r="E218" s="44"/>
      <c r="F218" s="44"/>
    </row>
    <row r="219" spans="1:6">
      <c r="A219" s="1" t="s">
        <v>5751</v>
      </c>
      <c r="B219" s="1"/>
      <c r="C219" s="1"/>
      <c r="D219" s="1"/>
      <c r="E219" s="44"/>
      <c r="F219" s="44"/>
    </row>
    <row r="220" spans="1:6">
      <c r="A220" s="1" t="s">
        <v>5752</v>
      </c>
      <c r="B220" s="1"/>
      <c r="C220" s="1"/>
      <c r="D220" s="1"/>
      <c r="E220" s="44"/>
      <c r="F220" s="44"/>
    </row>
    <row r="221" spans="1:6">
      <c r="A221" s="1"/>
      <c r="B221" s="1"/>
      <c r="C221" s="1"/>
      <c r="D221" s="1"/>
      <c r="E221" s="44"/>
      <c r="F221" s="44"/>
    </row>
    <row r="222" spans="1:6" ht="18">
      <c r="A222" s="83" t="s">
        <v>5830</v>
      </c>
      <c r="B222" s="1"/>
      <c r="C222" s="1"/>
      <c r="D222" s="1"/>
      <c r="E222" s="44"/>
      <c r="F222" s="44"/>
    </row>
    <row r="223" spans="1:6">
      <c r="A223" s="1"/>
      <c r="B223" s="1"/>
      <c r="C223" s="1"/>
      <c r="D223" s="1"/>
      <c r="E223" s="44"/>
      <c r="F223" s="44"/>
    </row>
    <row r="224" spans="1:6">
      <c r="A224" s="1" t="s">
        <v>5831</v>
      </c>
      <c r="B224" s="1"/>
      <c r="C224" s="1"/>
      <c r="D224" s="1"/>
      <c r="E224" s="44"/>
      <c r="F224" s="44"/>
    </row>
    <row r="225" spans="1:6">
      <c r="A225" s="1" t="s">
        <v>5832</v>
      </c>
      <c r="B225" s="1"/>
      <c r="C225" s="1"/>
      <c r="D225" s="1"/>
      <c r="E225" s="44"/>
      <c r="F225" s="44"/>
    </row>
    <row r="226" spans="1:6">
      <c r="A226" s="1" t="s">
        <v>5833</v>
      </c>
      <c r="B226" s="1"/>
      <c r="C226" s="1"/>
      <c r="D226" s="1"/>
      <c r="E226" s="44"/>
      <c r="F226" s="44"/>
    </row>
    <row r="227" spans="1:6">
      <c r="A227" s="1" t="s">
        <v>5834</v>
      </c>
      <c r="B227" s="1"/>
      <c r="C227" s="1"/>
      <c r="D227" s="1"/>
      <c r="E227" s="44"/>
      <c r="F227" s="44"/>
    </row>
    <row r="228" spans="1:6">
      <c r="A228" s="1" t="s">
        <v>5835</v>
      </c>
      <c r="B228" s="1"/>
      <c r="C228" s="1"/>
      <c r="D228" s="1"/>
      <c r="E228" s="44"/>
      <c r="F228" s="44"/>
    </row>
    <row r="229" spans="1:6">
      <c r="A229" s="1" t="s">
        <v>5836</v>
      </c>
      <c r="B229" s="1"/>
      <c r="C229" s="1"/>
      <c r="D229" s="1"/>
      <c r="E229" s="44"/>
      <c r="F229" s="44"/>
    </row>
    <row r="230" spans="1:6">
      <c r="A230" s="1" t="s">
        <v>5837</v>
      </c>
      <c r="B230" s="1"/>
      <c r="C230" s="1"/>
      <c r="D230" s="1"/>
      <c r="E230" s="44"/>
      <c r="F230" s="44"/>
    </row>
    <row r="231" spans="1:6">
      <c r="A231" s="1" t="s">
        <v>5838</v>
      </c>
      <c r="B231" s="1"/>
      <c r="C231" s="1"/>
      <c r="D231" s="1"/>
      <c r="E231" s="44"/>
      <c r="F231" s="44"/>
    </row>
    <row r="232" spans="1:6">
      <c r="A232" s="1" t="s">
        <v>5839</v>
      </c>
      <c r="B232" s="1"/>
      <c r="C232" s="1"/>
      <c r="D232" s="1"/>
      <c r="E232" s="44"/>
      <c r="F232" s="44"/>
    </row>
    <row r="233" spans="1:6">
      <c r="A233" s="1" t="s">
        <v>5840</v>
      </c>
      <c r="B233" s="1"/>
      <c r="C233" s="1"/>
      <c r="D233" s="1"/>
      <c r="E233" s="44"/>
      <c r="F233" s="44"/>
    </row>
    <row r="234" spans="1:6">
      <c r="A234" s="1"/>
      <c r="B234" s="1"/>
      <c r="C234" s="1"/>
      <c r="D234" s="1"/>
      <c r="E234" s="44"/>
      <c r="F234" s="44"/>
    </row>
    <row r="235" spans="1:6">
      <c r="A235" s="1" t="s">
        <v>5841</v>
      </c>
      <c r="B235" s="1" t="s">
        <v>5842</v>
      </c>
      <c r="C235" s="1"/>
      <c r="D235" s="1"/>
      <c r="E235" s="44"/>
      <c r="F235" s="44"/>
    </row>
    <row r="236" spans="1:6">
      <c r="A236" s="1" t="s">
        <v>5843</v>
      </c>
      <c r="B236" s="1" t="s">
        <v>5697</v>
      </c>
      <c r="C236" s="1"/>
      <c r="D236" s="1"/>
      <c r="E236" s="44"/>
      <c r="F236" s="44"/>
    </row>
    <row r="237" spans="1:6">
      <c r="A237" s="1" t="s">
        <v>5844</v>
      </c>
      <c r="B237" s="1" t="s">
        <v>5845</v>
      </c>
      <c r="C237" s="1"/>
      <c r="D237" s="1"/>
      <c r="E237" s="44"/>
      <c r="F237" s="44"/>
    </row>
    <row r="238" spans="1:6">
      <c r="A238" s="1" t="s">
        <v>5846</v>
      </c>
      <c r="B238" s="1" t="s">
        <v>5847</v>
      </c>
      <c r="C238" s="1"/>
      <c r="D238" s="1"/>
      <c r="E238" s="44"/>
      <c r="F238" s="44"/>
    </row>
    <row r="239" spans="1:6">
      <c r="A239" s="1" t="s">
        <v>5848</v>
      </c>
      <c r="B239" s="1" t="s">
        <v>5849</v>
      </c>
      <c r="C239" s="1"/>
      <c r="D239" s="1"/>
      <c r="E239" s="44"/>
      <c r="F239" s="44"/>
    </row>
    <row r="240" spans="1:6">
      <c r="A240" s="1" t="s">
        <v>5850</v>
      </c>
      <c r="B240" s="1" t="s">
        <v>5688</v>
      </c>
      <c r="C240" s="1"/>
      <c r="D240" s="1"/>
      <c r="E240" s="44"/>
      <c r="F240" s="44"/>
    </row>
    <row r="241" spans="1:6">
      <c r="A241" s="1" t="s">
        <v>5851</v>
      </c>
      <c r="B241" s="1" t="s">
        <v>5852</v>
      </c>
      <c r="C241" s="1"/>
      <c r="D241" s="1"/>
      <c r="E241" s="44"/>
      <c r="F241" s="44"/>
    </row>
    <row r="242" spans="1:6">
      <c r="A242" s="1" t="s">
        <v>5679</v>
      </c>
      <c r="B242" s="1" t="s">
        <v>5853</v>
      </c>
      <c r="C242" s="1"/>
      <c r="D242" s="1"/>
      <c r="E242" s="44"/>
      <c r="F242" s="44"/>
    </row>
    <row r="243" spans="1:6">
      <c r="A243" s="1" t="s">
        <v>5685</v>
      </c>
      <c r="B243" s="1" t="s">
        <v>5765</v>
      </c>
      <c r="C243" s="1"/>
      <c r="D243" s="1"/>
      <c r="E243" s="44"/>
      <c r="F243" s="44"/>
    </row>
    <row r="244" spans="1:6">
      <c r="A244" s="1" t="s">
        <v>5854</v>
      </c>
      <c r="B244" s="1" t="s">
        <v>5855</v>
      </c>
      <c r="C244" s="1"/>
      <c r="D244" s="1"/>
      <c r="E244" s="44"/>
      <c r="F244" s="44"/>
    </row>
    <row r="245" spans="1:6">
      <c r="A245" s="1" t="s">
        <v>5856</v>
      </c>
      <c r="B245" s="1"/>
      <c r="C245" s="1"/>
      <c r="D245" s="1"/>
      <c r="E245" s="44"/>
      <c r="F245" s="44"/>
    </row>
    <row r="246" spans="1:6">
      <c r="A246" s="1"/>
      <c r="B246" s="1"/>
      <c r="C246" s="1"/>
      <c r="D246" s="1"/>
      <c r="E246" s="44"/>
      <c r="F246" s="44"/>
    </row>
    <row r="247" spans="1:6" ht="15.75">
      <c r="A247" s="82" t="s">
        <v>5830</v>
      </c>
      <c r="B247" s="1"/>
      <c r="C247" s="1"/>
      <c r="D247" s="1"/>
      <c r="E247" s="44"/>
      <c r="F247" s="44"/>
    </row>
    <row r="248" spans="1:6">
      <c r="A248" s="1" t="s">
        <v>5857</v>
      </c>
      <c r="B248" s="1"/>
      <c r="C248" s="1"/>
      <c r="D248" s="1"/>
      <c r="E248" s="44"/>
      <c r="F248" s="44"/>
    </row>
    <row r="249" spans="1:6">
      <c r="A249" s="1" t="s">
        <v>5858</v>
      </c>
      <c r="B249" s="1"/>
      <c r="C249" s="1"/>
      <c r="D249" s="1"/>
      <c r="E249" s="44"/>
      <c r="F249" s="44"/>
    </row>
    <row r="250" spans="1:6">
      <c r="A250" s="1"/>
      <c r="B250" s="1"/>
      <c r="C250" s="1"/>
      <c r="D250" s="1"/>
      <c r="E250" s="44"/>
      <c r="F250" s="44"/>
    </row>
    <row r="251" spans="1:6" ht="15.75">
      <c r="A251" s="82" t="s">
        <v>5859</v>
      </c>
      <c r="B251" s="1"/>
      <c r="C251" s="1"/>
      <c r="D251" s="1"/>
      <c r="E251" s="44"/>
      <c r="F251" s="44"/>
    </row>
    <row r="252" spans="1:6">
      <c r="A252" s="1" t="s">
        <v>5702</v>
      </c>
      <c r="B252" s="1"/>
      <c r="C252" s="1"/>
      <c r="D252" s="1"/>
      <c r="E252" s="44"/>
      <c r="F252" s="44"/>
    </row>
    <row r="253" spans="1:6">
      <c r="A253" s="1" t="s">
        <v>5860</v>
      </c>
      <c r="B253" s="1"/>
      <c r="C253" s="1"/>
      <c r="D253" s="1"/>
      <c r="E253" s="44"/>
      <c r="F253" s="44"/>
    </row>
    <row r="254" spans="1:6">
      <c r="A254" s="1" t="s">
        <v>5704</v>
      </c>
      <c r="B254" s="1"/>
      <c r="C254" s="1"/>
      <c r="D254" s="1"/>
      <c r="E254" s="44"/>
      <c r="F254" s="44"/>
    </row>
    <row r="255" spans="1:6">
      <c r="A255" s="1" t="s">
        <v>5861</v>
      </c>
      <c r="B255" s="1"/>
      <c r="C255" s="1"/>
      <c r="D255" s="1"/>
      <c r="E255" s="44"/>
      <c r="F255" s="44"/>
    </row>
    <row r="256" spans="1:6">
      <c r="A256" s="1" t="s">
        <v>5573</v>
      </c>
      <c r="B256" s="1"/>
      <c r="C256" s="1"/>
      <c r="D256" s="1"/>
      <c r="E256" s="44"/>
      <c r="F256" s="44"/>
    </row>
    <row r="257" spans="1:6">
      <c r="A257" s="1" t="s">
        <v>5748</v>
      </c>
      <c r="B257" s="1"/>
      <c r="C257" s="1"/>
      <c r="D257" s="1"/>
      <c r="E257" s="44"/>
      <c r="F257" s="44"/>
    </row>
    <row r="258" spans="1:6">
      <c r="A258" s="1" t="s">
        <v>5575</v>
      </c>
      <c r="B258" s="1"/>
      <c r="C258" s="1"/>
      <c r="D258" s="1"/>
      <c r="E258" s="44"/>
      <c r="F258" s="44"/>
    </row>
    <row r="259" spans="1:6">
      <c r="A259" s="1" t="s">
        <v>5576</v>
      </c>
      <c r="B259" s="1"/>
      <c r="C259" s="1"/>
      <c r="D259" s="1"/>
      <c r="E259" s="44"/>
      <c r="F259" s="44"/>
    </row>
    <row r="260" spans="1:6">
      <c r="A260" s="1"/>
      <c r="B260" s="1"/>
      <c r="C260" s="1"/>
      <c r="D260" s="1"/>
      <c r="E260" s="44"/>
      <c r="F260" s="44"/>
    </row>
    <row r="261" spans="1:6" ht="18">
      <c r="A261" s="83" t="s">
        <v>5862</v>
      </c>
      <c r="B261" s="1"/>
      <c r="C261" s="1"/>
      <c r="D261" s="1"/>
      <c r="E261" s="44"/>
      <c r="F261" s="44"/>
    </row>
    <row r="262" spans="1:6">
      <c r="A262" s="1"/>
      <c r="B262" s="1"/>
      <c r="C262" s="1"/>
      <c r="D262" s="1"/>
      <c r="E262" s="44"/>
      <c r="F262" s="44"/>
    </row>
    <row r="263" spans="1:6">
      <c r="A263" s="1" t="s">
        <v>5863</v>
      </c>
      <c r="B263" s="1"/>
      <c r="C263" s="1"/>
      <c r="D263" s="1"/>
      <c r="E263" s="44"/>
      <c r="F263" s="44"/>
    </row>
    <row r="264" spans="1:6">
      <c r="A264" s="1" t="s">
        <v>5864</v>
      </c>
      <c r="B264" s="1"/>
      <c r="C264" s="1"/>
      <c r="D264" s="1"/>
      <c r="E264" s="44"/>
      <c r="F264" s="44"/>
    </row>
    <row r="265" spans="1:6">
      <c r="A265" s="1" t="s">
        <v>5865</v>
      </c>
      <c r="B265" s="1"/>
      <c r="C265" s="1"/>
      <c r="D265" s="1"/>
      <c r="E265" s="44"/>
      <c r="F265" s="44"/>
    </row>
    <row r="266" spans="1:6">
      <c r="A266" s="1" t="s">
        <v>5866</v>
      </c>
      <c r="B266" s="1"/>
      <c r="C266" s="1"/>
      <c r="D266" s="1"/>
      <c r="E266" s="44"/>
      <c r="F266" s="44"/>
    </row>
    <row r="267" spans="1:6">
      <c r="A267" s="1" t="s">
        <v>5867</v>
      </c>
      <c r="B267" s="1"/>
      <c r="C267" s="1"/>
      <c r="D267" s="1"/>
      <c r="E267" s="44"/>
      <c r="F267" s="44"/>
    </row>
    <row r="268" spans="1:6">
      <c r="A268" s="1" t="s">
        <v>5868</v>
      </c>
      <c r="B268" s="1"/>
      <c r="C268" s="1"/>
      <c r="D268" s="1"/>
      <c r="E268" s="44"/>
      <c r="F268" s="44"/>
    </row>
    <row r="269" spans="1:6">
      <c r="A269" s="1" t="s">
        <v>5869</v>
      </c>
      <c r="B269" s="1"/>
      <c r="C269" s="1"/>
      <c r="D269" s="1"/>
      <c r="E269" s="44"/>
      <c r="F269" s="44"/>
    </row>
    <row r="270" spans="1:6">
      <c r="A270" s="1" t="s">
        <v>5870</v>
      </c>
      <c r="B270" s="1"/>
      <c r="C270" s="1"/>
      <c r="D270" s="1"/>
      <c r="E270" s="44"/>
      <c r="F270" s="44"/>
    </row>
    <row r="271" spans="1:6">
      <c r="A271" s="1" t="s">
        <v>5871</v>
      </c>
      <c r="B271" s="1"/>
      <c r="C271" s="1"/>
      <c r="D271" s="1"/>
      <c r="E271" s="44"/>
      <c r="F271" s="44"/>
    </row>
    <row r="272" spans="1:6">
      <c r="A272" s="1" t="s">
        <v>5872</v>
      </c>
      <c r="B272" s="1"/>
      <c r="C272" s="1"/>
      <c r="D272" s="1"/>
      <c r="E272" s="44"/>
      <c r="F272" s="44"/>
    </row>
    <row r="273" spans="1:6">
      <c r="A273" s="1"/>
      <c r="B273" s="1"/>
      <c r="C273" s="1"/>
      <c r="D273" s="1"/>
      <c r="E273" s="44"/>
      <c r="F273" s="44"/>
    </row>
    <row r="274" spans="1:6">
      <c r="A274" s="1" t="s">
        <v>5873</v>
      </c>
      <c r="B274" s="1" t="s">
        <v>5874</v>
      </c>
      <c r="C274" s="1"/>
      <c r="D274" s="1"/>
      <c r="E274" s="44"/>
      <c r="F274" s="44"/>
    </row>
    <row r="275" spans="1:6">
      <c r="A275" s="1" t="s">
        <v>5875</v>
      </c>
      <c r="B275" s="1" t="s">
        <v>5876</v>
      </c>
      <c r="C275" s="1"/>
      <c r="D275" s="1"/>
      <c r="E275" s="44"/>
      <c r="F275" s="44"/>
    </row>
    <row r="276" spans="1:6">
      <c r="A276" s="1" t="s">
        <v>5877</v>
      </c>
      <c r="B276" s="1" t="s">
        <v>5878</v>
      </c>
      <c r="C276" s="1"/>
      <c r="D276" s="1"/>
      <c r="E276" s="44"/>
      <c r="F276" s="44"/>
    </row>
    <row r="277" spans="1:6">
      <c r="A277" s="1" t="s">
        <v>5770</v>
      </c>
      <c r="B277" s="1" t="s">
        <v>5879</v>
      </c>
      <c r="C277" s="1"/>
      <c r="D277" s="1"/>
      <c r="E277" s="44"/>
      <c r="F277" s="44"/>
    </row>
    <row r="278" spans="1:6">
      <c r="A278" s="1" t="s">
        <v>5771</v>
      </c>
      <c r="B278" s="1" t="s">
        <v>5880</v>
      </c>
      <c r="C278" s="1"/>
      <c r="D278" s="1"/>
      <c r="E278" s="44"/>
      <c r="F278" s="44"/>
    </row>
    <row r="279" spans="1:6">
      <c r="A279" s="1" t="s">
        <v>5881</v>
      </c>
      <c r="B279" s="1" t="s">
        <v>5882</v>
      </c>
      <c r="C279" s="1"/>
      <c r="D279" s="1"/>
      <c r="E279" s="44"/>
      <c r="F279" s="44"/>
    </row>
    <row r="280" spans="1:6">
      <c r="A280" s="1" t="s">
        <v>5883</v>
      </c>
      <c r="B280" s="1" t="s">
        <v>5884</v>
      </c>
      <c r="C280" s="1"/>
      <c r="D280" s="1"/>
      <c r="E280" s="44"/>
      <c r="F280" s="44"/>
    </row>
    <row r="281" spans="1:6">
      <c r="A281" s="1" t="s">
        <v>5885</v>
      </c>
      <c r="B281" s="1" t="s">
        <v>5886</v>
      </c>
      <c r="C281" s="1"/>
      <c r="D281" s="1"/>
      <c r="E281" s="44"/>
      <c r="F281" s="44"/>
    </row>
    <row r="282" spans="1:6">
      <c r="A282" s="1" t="s">
        <v>5887</v>
      </c>
      <c r="B282" s="1" t="s">
        <v>5888</v>
      </c>
      <c r="C282" s="1"/>
      <c r="D282" s="1"/>
      <c r="E282" s="44"/>
      <c r="F282" s="44"/>
    </row>
    <row r="283" spans="1:6">
      <c r="A283" s="1" t="s">
        <v>5697</v>
      </c>
      <c r="B283" s="1"/>
      <c r="C283" s="1"/>
      <c r="D283" s="1"/>
      <c r="E283" s="44"/>
      <c r="F283" s="44"/>
    </row>
    <row r="284" spans="1:6">
      <c r="A284" s="1"/>
      <c r="B284" s="1"/>
      <c r="C284" s="1"/>
      <c r="D284" s="1"/>
      <c r="E284" s="44"/>
      <c r="F284" s="44"/>
    </row>
    <row r="285" spans="1:6">
      <c r="A285" s="1" t="s">
        <v>5889</v>
      </c>
      <c r="B285" s="1"/>
      <c r="C285" s="1"/>
      <c r="D285" s="1"/>
      <c r="E285" s="44"/>
      <c r="F285" s="44"/>
    </row>
    <row r="286" spans="1:6">
      <c r="A286" s="1" t="s">
        <v>5890</v>
      </c>
      <c r="B286" s="1"/>
      <c r="C286" s="1"/>
      <c r="D286" s="1"/>
      <c r="E286" s="44"/>
      <c r="F286" s="44"/>
    </row>
    <row r="287" spans="1:6">
      <c r="A287" s="1"/>
      <c r="B287" s="1"/>
      <c r="C287" s="1"/>
      <c r="D287" s="1"/>
      <c r="E287" s="44"/>
      <c r="F287" s="44"/>
    </row>
    <row r="288" spans="1:6" ht="15.75">
      <c r="A288" s="82" t="s">
        <v>5862</v>
      </c>
      <c r="B288" s="1"/>
      <c r="C288" s="1"/>
      <c r="D288" s="1"/>
      <c r="E288" s="44"/>
      <c r="F288" s="44"/>
    </row>
    <row r="289" spans="1:6">
      <c r="A289" s="1" t="s">
        <v>5891</v>
      </c>
      <c r="B289" s="1"/>
      <c r="C289" s="1"/>
      <c r="D289" s="1"/>
      <c r="E289" s="44"/>
      <c r="F289" s="44"/>
    </row>
    <row r="290" spans="1:6">
      <c r="A290" s="1" t="s">
        <v>5892</v>
      </c>
      <c r="B290" s="1"/>
      <c r="C290" s="1"/>
      <c r="D290" s="1"/>
      <c r="E290" s="44"/>
      <c r="F290" s="44"/>
    </row>
    <row r="291" spans="1:6">
      <c r="A291" s="1"/>
      <c r="B291" s="1"/>
      <c r="C291" s="1"/>
      <c r="D291" s="1"/>
      <c r="E291" s="44"/>
      <c r="F291" s="44"/>
    </row>
    <row r="292" spans="1:6" ht="15.75">
      <c r="A292" s="82" t="s">
        <v>5893</v>
      </c>
      <c r="B292" s="1"/>
      <c r="C292" s="1"/>
      <c r="D292" s="1"/>
      <c r="E292" s="44"/>
      <c r="F292" s="44"/>
    </row>
    <row r="293" spans="1:6">
      <c r="A293" s="1" t="s">
        <v>5702</v>
      </c>
      <c r="B293" s="1"/>
      <c r="C293" s="1"/>
      <c r="D293" s="1"/>
      <c r="E293" s="44"/>
      <c r="F293" s="44"/>
    </row>
    <row r="294" spans="1:6">
      <c r="A294" s="1" t="s">
        <v>5894</v>
      </c>
      <c r="B294" s="1"/>
      <c r="C294" s="1"/>
      <c r="D294" s="1"/>
      <c r="E294" s="44"/>
      <c r="F294" s="44"/>
    </row>
    <row r="295" spans="1:6">
      <c r="A295" s="1" t="s">
        <v>5704</v>
      </c>
      <c r="B295" s="1"/>
      <c r="C295" s="1"/>
      <c r="D295" s="1"/>
      <c r="E295" s="44"/>
      <c r="F295" s="44"/>
    </row>
    <row r="296" spans="1:6">
      <c r="A296" s="1" t="s">
        <v>5705</v>
      </c>
      <c r="B296" s="1"/>
      <c r="C296" s="1"/>
      <c r="D296" s="1"/>
      <c r="E296" s="44"/>
      <c r="F296" s="44"/>
    </row>
    <row r="297" spans="1:6">
      <c r="A297" s="1" t="s">
        <v>5573</v>
      </c>
      <c r="B297" s="1"/>
      <c r="C297" s="1"/>
      <c r="D297" s="1"/>
      <c r="E297" s="44"/>
      <c r="F297" s="44"/>
    </row>
    <row r="298" spans="1:6">
      <c r="A298" s="1" t="s">
        <v>5707</v>
      </c>
      <c r="B298" s="1"/>
      <c r="C298" s="1"/>
      <c r="D298" s="1"/>
      <c r="E298" s="44"/>
      <c r="F298" s="44"/>
    </row>
    <row r="299" spans="1:6">
      <c r="A299" s="1" t="s">
        <v>5578</v>
      </c>
      <c r="B299" s="1"/>
      <c r="C299" s="1"/>
      <c r="D299" s="1"/>
      <c r="E299" s="44"/>
      <c r="F299" s="44"/>
    </row>
    <row r="300" spans="1:6">
      <c r="A300" s="1" t="s">
        <v>5895</v>
      </c>
      <c r="B300" s="1"/>
      <c r="C300" s="1"/>
      <c r="D300" s="1"/>
      <c r="E300" s="44"/>
      <c r="F300" s="44"/>
    </row>
    <row r="301" spans="1:6">
      <c r="A301" s="1" t="s">
        <v>5896</v>
      </c>
      <c r="B301" s="1"/>
      <c r="C301" s="1"/>
      <c r="D301" s="1"/>
      <c r="E301" s="44"/>
      <c r="F301" s="44"/>
    </row>
    <row r="302" spans="1:6">
      <c r="A302" s="1" t="s">
        <v>5897</v>
      </c>
      <c r="B302" s="1"/>
      <c r="C302" s="1"/>
      <c r="D302" s="1"/>
      <c r="E302" s="44"/>
      <c r="F302" s="44"/>
    </row>
    <row r="303" spans="1:6">
      <c r="A303" s="1"/>
      <c r="B303" s="1"/>
      <c r="C303" s="1"/>
      <c r="D303" s="1"/>
      <c r="E303" s="44"/>
      <c r="F303" s="44"/>
    </row>
    <row r="304" spans="1:6" ht="18">
      <c r="A304" s="83" t="s">
        <v>5898</v>
      </c>
      <c r="B304" s="1"/>
      <c r="C304" s="1"/>
      <c r="D304" s="1"/>
      <c r="E304" s="44"/>
      <c r="F304" s="44"/>
    </row>
    <row r="305" spans="1:6">
      <c r="A305" s="1"/>
      <c r="B305" s="1"/>
      <c r="C305" s="1"/>
      <c r="D305" s="1"/>
      <c r="E305" s="44"/>
      <c r="F305" s="44"/>
    </row>
    <row r="306" spans="1:6">
      <c r="A306" s="1" t="s">
        <v>5899</v>
      </c>
      <c r="B306" s="1"/>
      <c r="C306" s="1"/>
      <c r="D306" s="1"/>
      <c r="E306" s="44"/>
      <c r="F306" s="44"/>
    </row>
    <row r="307" spans="1:6">
      <c r="A307" s="1" t="s">
        <v>5900</v>
      </c>
      <c r="B307" s="1"/>
      <c r="C307" s="1"/>
      <c r="D307" s="1"/>
      <c r="E307" s="44"/>
      <c r="F307" s="44"/>
    </row>
    <row r="308" spans="1:6">
      <c r="A308" s="1" t="s">
        <v>5901</v>
      </c>
      <c r="B308" s="1"/>
      <c r="C308" s="1"/>
      <c r="D308" s="1"/>
      <c r="E308" s="44"/>
      <c r="F308" s="44"/>
    </row>
    <row r="309" spans="1:6">
      <c r="A309" s="1" t="s">
        <v>5902</v>
      </c>
      <c r="B309" s="1"/>
      <c r="C309" s="1"/>
      <c r="D309" s="1"/>
      <c r="E309" s="44"/>
      <c r="F309" s="44"/>
    </row>
    <row r="310" spans="1:6">
      <c r="A310" s="1" t="s">
        <v>5903</v>
      </c>
      <c r="B310" s="1"/>
      <c r="C310" s="1"/>
      <c r="D310" s="1"/>
      <c r="E310" s="44"/>
      <c r="F310" s="44"/>
    </row>
    <row r="311" spans="1:6">
      <c r="A311" s="1" t="s">
        <v>5904</v>
      </c>
      <c r="B311" s="1"/>
      <c r="C311" s="1"/>
      <c r="D311" s="1"/>
      <c r="E311" s="44"/>
      <c r="F311" s="44"/>
    </row>
    <row r="312" spans="1:6">
      <c r="A312" s="1" t="s">
        <v>5905</v>
      </c>
      <c r="B312" s="1"/>
      <c r="C312" s="1"/>
      <c r="D312" s="1"/>
      <c r="E312" s="44"/>
      <c r="F312" s="44"/>
    </row>
    <row r="313" spans="1:6">
      <c r="A313" s="1" t="s">
        <v>5906</v>
      </c>
      <c r="B313" s="1"/>
      <c r="C313" s="1"/>
      <c r="D313" s="1"/>
      <c r="E313" s="44"/>
      <c r="F313" s="44"/>
    </row>
    <row r="314" spans="1:6">
      <c r="A314" s="1" t="s">
        <v>5907</v>
      </c>
      <c r="B314" s="1"/>
      <c r="C314" s="1"/>
      <c r="D314" s="1"/>
      <c r="E314" s="44"/>
      <c r="F314" s="44"/>
    </row>
    <row r="315" spans="1:6">
      <c r="A315" s="1" t="s">
        <v>5908</v>
      </c>
      <c r="B315" s="1"/>
      <c r="C315" s="1"/>
      <c r="D315" s="1"/>
      <c r="E315" s="44"/>
      <c r="F315" s="44"/>
    </row>
    <row r="316" spans="1:6">
      <c r="A316" s="1"/>
      <c r="B316" s="1"/>
      <c r="C316" s="1"/>
      <c r="D316" s="1"/>
      <c r="E316" s="44"/>
      <c r="F316" s="44"/>
    </row>
    <row r="317" spans="1:6">
      <c r="A317" s="1" t="s">
        <v>5841</v>
      </c>
      <c r="B317" s="1" t="s">
        <v>5878</v>
      </c>
      <c r="C317" s="1"/>
      <c r="D317" s="1"/>
      <c r="E317" s="44"/>
      <c r="F317" s="44"/>
    </row>
    <row r="318" spans="1:6">
      <c r="A318" s="1" t="s">
        <v>5844</v>
      </c>
      <c r="B318" s="1" t="s">
        <v>5697</v>
      </c>
      <c r="C318" s="1"/>
      <c r="D318" s="1"/>
      <c r="E318" s="44"/>
      <c r="F318" s="44"/>
    </row>
    <row r="319" spans="1:6">
      <c r="A319" s="1" t="s">
        <v>5846</v>
      </c>
      <c r="B319" s="1" t="s">
        <v>5845</v>
      </c>
      <c r="C319" s="1"/>
      <c r="D319" s="1"/>
      <c r="E319" s="44"/>
      <c r="F319" s="44"/>
    </row>
    <row r="320" spans="1:6">
      <c r="A320" s="1" t="s">
        <v>5848</v>
      </c>
      <c r="B320" s="1" t="s">
        <v>5909</v>
      </c>
      <c r="C320" s="1"/>
      <c r="D320" s="1"/>
      <c r="E320" s="44"/>
      <c r="F320" s="44"/>
    </row>
    <row r="321" spans="1:6">
      <c r="A321" s="1" t="s">
        <v>5910</v>
      </c>
      <c r="B321" s="1" t="s">
        <v>5911</v>
      </c>
      <c r="C321" s="1"/>
      <c r="D321" s="1"/>
      <c r="E321" s="44"/>
      <c r="F321" s="44"/>
    </row>
    <row r="322" spans="1:6">
      <c r="A322" s="1" t="s">
        <v>5912</v>
      </c>
      <c r="B322" s="1" t="s">
        <v>5913</v>
      </c>
      <c r="C322" s="1"/>
      <c r="D322" s="1"/>
      <c r="E322" s="44"/>
      <c r="F322" s="44"/>
    </row>
    <row r="323" spans="1:6">
      <c r="A323" s="1" t="s">
        <v>5842</v>
      </c>
      <c r="B323" s="1" t="s">
        <v>5914</v>
      </c>
      <c r="C323" s="1"/>
      <c r="D323" s="1"/>
      <c r="E323" s="44"/>
      <c r="F323" s="44"/>
    </row>
    <row r="324" spans="1:6">
      <c r="A324" s="1" t="s">
        <v>5915</v>
      </c>
      <c r="B324" s="1" t="s">
        <v>5853</v>
      </c>
      <c r="C324" s="1"/>
      <c r="D324" s="1"/>
      <c r="E324" s="44"/>
      <c r="F324" s="44"/>
    </row>
    <row r="325" spans="1:6">
      <c r="A325" s="1" t="s">
        <v>5916</v>
      </c>
      <c r="B325" s="1" t="s">
        <v>5765</v>
      </c>
      <c r="C325" s="1"/>
      <c r="D325" s="1"/>
      <c r="E325" s="44"/>
      <c r="F325" s="44"/>
    </row>
    <row r="326" spans="1:6">
      <c r="A326" s="1" t="s">
        <v>5917</v>
      </c>
      <c r="B326" s="1" t="s">
        <v>5855</v>
      </c>
      <c r="C326" s="1"/>
      <c r="D326" s="1"/>
      <c r="E326" s="44"/>
      <c r="F326" s="44"/>
    </row>
    <row r="327" spans="1:6">
      <c r="A327" s="1" t="s">
        <v>5918</v>
      </c>
      <c r="B327" s="1"/>
      <c r="C327" s="1"/>
      <c r="D327" s="1"/>
      <c r="E327" s="44"/>
      <c r="F327" s="44"/>
    </row>
    <row r="328" spans="1:6">
      <c r="A328" s="1"/>
      <c r="B328" s="1"/>
      <c r="C328" s="1"/>
      <c r="D328" s="1"/>
      <c r="E328" s="44"/>
      <c r="F328" s="44"/>
    </row>
    <row r="329" spans="1:6" ht="15.75">
      <c r="A329" s="82" t="s">
        <v>5898</v>
      </c>
      <c r="B329" s="1"/>
      <c r="C329" s="1"/>
      <c r="D329" s="1"/>
      <c r="E329" s="44"/>
      <c r="F329" s="44"/>
    </row>
    <row r="330" spans="1:6">
      <c r="A330" s="1" t="s">
        <v>5919</v>
      </c>
      <c r="B330" s="1"/>
      <c r="C330" s="1"/>
      <c r="D330" s="1"/>
      <c r="E330" s="44"/>
      <c r="F330" s="44"/>
    </row>
    <row r="331" spans="1:6">
      <c r="A331" s="1" t="s">
        <v>5920</v>
      </c>
      <c r="B331" s="1"/>
      <c r="C331" s="1"/>
      <c r="D331" s="1"/>
      <c r="E331" s="44"/>
      <c r="F331" s="44"/>
    </row>
    <row r="332" spans="1:6">
      <c r="A332" s="1"/>
      <c r="B332" s="1"/>
      <c r="C332" s="1"/>
      <c r="D332" s="1"/>
      <c r="E332" s="44"/>
      <c r="F332" s="44"/>
    </row>
    <row r="333" spans="1:6" ht="15.75">
      <c r="A333" s="82" t="s">
        <v>5921</v>
      </c>
      <c r="B333" s="1"/>
      <c r="C333" s="1"/>
      <c r="D333" s="1"/>
      <c r="E333" s="44"/>
      <c r="F333" s="44"/>
    </row>
    <row r="334" spans="1:6">
      <c r="A334" s="1" t="s">
        <v>5702</v>
      </c>
      <c r="B334" s="1"/>
      <c r="C334" s="1"/>
      <c r="D334" s="1"/>
      <c r="E334" s="44"/>
      <c r="F334" s="44"/>
    </row>
    <row r="335" spans="1:6">
      <c r="A335" s="1" t="s">
        <v>5922</v>
      </c>
      <c r="B335" s="1"/>
      <c r="C335" s="1"/>
      <c r="D335" s="1"/>
      <c r="E335" s="44"/>
      <c r="F335" s="44"/>
    </row>
    <row r="336" spans="1:6">
      <c r="A336" s="1" t="s">
        <v>5704</v>
      </c>
      <c r="B336" s="1"/>
      <c r="C336" s="1"/>
      <c r="D336" s="1"/>
      <c r="E336" s="44"/>
      <c r="F336" s="44"/>
    </row>
    <row r="337" spans="1:6">
      <c r="A337" s="1" t="s">
        <v>5923</v>
      </c>
      <c r="B337" s="1"/>
      <c r="C337" s="1"/>
      <c r="D337" s="1"/>
      <c r="E337" s="44"/>
      <c r="F337" s="44"/>
    </row>
    <row r="338" spans="1:6">
      <c r="A338" s="1" t="s">
        <v>5573</v>
      </c>
      <c r="B338" s="1"/>
      <c r="C338" s="1"/>
      <c r="D338" s="1"/>
      <c r="E338" s="44"/>
      <c r="F338" s="44"/>
    </row>
    <row r="339" spans="1:6">
      <c r="A339" s="1" t="s">
        <v>5574</v>
      </c>
      <c r="B339" s="1"/>
      <c r="C339" s="1"/>
      <c r="D339" s="1"/>
      <c r="E339" s="44"/>
      <c r="F339" s="44"/>
    </row>
    <row r="340" spans="1:6">
      <c r="A340" s="1" t="s">
        <v>5575</v>
      </c>
      <c r="B340" s="1"/>
      <c r="C340" s="1"/>
      <c r="D340" s="1"/>
      <c r="E340" s="44"/>
      <c r="F340" s="44"/>
    </row>
    <row r="341" spans="1:6">
      <c r="A341" s="1" t="s">
        <v>5576</v>
      </c>
      <c r="B341" s="1"/>
      <c r="C341" s="1"/>
      <c r="D341" s="1"/>
      <c r="E341" s="44"/>
      <c r="F341" s="44"/>
    </row>
    <row r="342" spans="1:6">
      <c r="A342" s="1"/>
      <c r="B342" s="1"/>
      <c r="C342" s="1"/>
      <c r="D342" s="1"/>
      <c r="E342" s="44"/>
      <c r="F342" s="44"/>
    </row>
    <row r="343" spans="1:6" ht="18">
      <c r="A343" s="83" t="s">
        <v>5924</v>
      </c>
      <c r="B343" s="1"/>
      <c r="C343" s="1"/>
      <c r="D343" s="1"/>
      <c r="E343" s="44"/>
      <c r="F343" s="44"/>
    </row>
    <row r="344" spans="1:6">
      <c r="A344" s="1"/>
      <c r="B344" s="1"/>
      <c r="C344" s="1"/>
      <c r="D344" s="1"/>
      <c r="E344" s="44"/>
      <c r="F344" s="44"/>
    </row>
    <row r="345" spans="1:6">
      <c r="A345" s="1" t="s">
        <v>5925</v>
      </c>
      <c r="B345" s="1"/>
      <c r="C345" s="1"/>
      <c r="D345" s="1"/>
      <c r="E345" s="44"/>
      <c r="F345" s="44"/>
    </row>
    <row r="346" spans="1:6">
      <c r="A346" s="1" t="s">
        <v>5926</v>
      </c>
      <c r="B346" s="1"/>
      <c r="C346" s="1"/>
      <c r="D346" s="1"/>
      <c r="E346" s="44"/>
      <c r="F346" s="44"/>
    </row>
    <row r="347" spans="1:6">
      <c r="A347" s="1" t="s">
        <v>5927</v>
      </c>
      <c r="B347" s="1"/>
      <c r="C347" s="1"/>
      <c r="D347" s="1"/>
      <c r="E347" s="44"/>
      <c r="F347" s="44"/>
    </row>
    <row r="348" spans="1:6">
      <c r="A348" s="1" t="s">
        <v>5928</v>
      </c>
      <c r="B348" s="1"/>
      <c r="C348" s="1"/>
      <c r="D348" s="1"/>
      <c r="E348" s="44"/>
      <c r="F348" s="44"/>
    </row>
    <row r="349" spans="1:6">
      <c r="A349" s="1" t="s">
        <v>5929</v>
      </c>
      <c r="B349" s="1"/>
      <c r="C349" s="1"/>
      <c r="D349" s="1"/>
      <c r="E349" s="44"/>
      <c r="F349" s="44"/>
    </row>
    <row r="350" spans="1:6">
      <c r="A350" s="1" t="s">
        <v>5930</v>
      </c>
      <c r="B350" s="1"/>
      <c r="C350" s="1"/>
      <c r="D350" s="1"/>
      <c r="E350" s="44"/>
      <c r="F350" s="44"/>
    </row>
    <row r="351" spans="1:6">
      <c r="A351" s="1" t="s">
        <v>5931</v>
      </c>
      <c r="B351" s="1"/>
      <c r="C351" s="1"/>
      <c r="D351" s="1"/>
      <c r="E351" s="44"/>
      <c r="F351" s="44"/>
    </row>
    <row r="352" spans="1:6">
      <c r="A352" s="1" t="s">
        <v>5932</v>
      </c>
      <c r="B352" s="1"/>
      <c r="C352" s="1"/>
      <c r="D352" s="1"/>
      <c r="E352" s="44"/>
      <c r="F352" s="44"/>
    </row>
    <row r="353" spans="1:6">
      <c r="A353" s="1" t="s">
        <v>5933</v>
      </c>
      <c r="B353" s="1"/>
      <c r="C353" s="1"/>
      <c r="D353" s="1"/>
      <c r="E353" s="44"/>
      <c r="F353" s="44"/>
    </row>
    <row r="354" spans="1:6">
      <c r="A354" s="1" t="s">
        <v>5934</v>
      </c>
      <c r="B354" s="1"/>
      <c r="C354" s="1"/>
      <c r="D354" s="1"/>
      <c r="E354" s="44"/>
      <c r="F354" s="44"/>
    </row>
    <row r="355" spans="1:6">
      <c r="A355" s="1" t="s">
        <v>5935</v>
      </c>
      <c r="B355" s="1"/>
      <c r="C355" s="1"/>
      <c r="D355" s="1"/>
      <c r="E355" s="44"/>
      <c r="F355" s="44"/>
    </row>
    <row r="356" spans="1:6">
      <c r="A356" s="1" t="s">
        <v>5936</v>
      </c>
      <c r="B356" s="1"/>
      <c r="C356" s="1"/>
      <c r="D356" s="1"/>
      <c r="E356" s="44"/>
      <c r="F356" s="44"/>
    </row>
    <row r="357" spans="1:6">
      <c r="A357" s="1" t="s">
        <v>5937</v>
      </c>
      <c r="B357" s="1"/>
      <c r="C357" s="1"/>
      <c r="D357" s="1"/>
      <c r="E357" s="44"/>
      <c r="F357" s="44"/>
    </row>
    <row r="358" spans="1:6">
      <c r="A358" s="1"/>
      <c r="B358" s="1"/>
      <c r="C358" s="1"/>
      <c r="D358" s="1"/>
      <c r="E358" s="44"/>
      <c r="F358" s="44"/>
    </row>
    <row r="359" spans="1:6">
      <c r="A359" s="1" t="s">
        <v>5938</v>
      </c>
      <c r="B359" s="1" t="s">
        <v>5939</v>
      </c>
      <c r="C359" s="1"/>
      <c r="D359" s="1"/>
      <c r="E359" s="44"/>
      <c r="F359" s="44"/>
    </row>
    <row r="360" spans="1:6">
      <c r="A360" s="1" t="s">
        <v>5940</v>
      </c>
      <c r="B360" s="1" t="s">
        <v>5941</v>
      </c>
      <c r="C360" s="1"/>
      <c r="D360" s="1"/>
      <c r="E360" s="44"/>
      <c r="F360" s="44"/>
    </row>
    <row r="361" spans="1:6">
      <c r="A361" s="1" t="s">
        <v>5942</v>
      </c>
      <c r="B361" s="1" t="s">
        <v>5943</v>
      </c>
      <c r="C361" s="1"/>
      <c r="D361" s="1"/>
      <c r="E361" s="44"/>
      <c r="F361" s="44"/>
    </row>
    <row r="362" spans="1:6">
      <c r="A362" s="1" t="s">
        <v>5944</v>
      </c>
      <c r="B362" s="1" t="s">
        <v>5945</v>
      </c>
      <c r="C362" s="1"/>
      <c r="D362" s="1"/>
      <c r="E362" s="44"/>
      <c r="F362" s="44"/>
    </row>
    <row r="363" spans="1:6">
      <c r="A363" s="1" t="s">
        <v>5946</v>
      </c>
      <c r="B363" s="1" t="s">
        <v>5947</v>
      </c>
      <c r="C363" s="1"/>
      <c r="D363" s="1"/>
      <c r="E363" s="44"/>
      <c r="F363" s="44"/>
    </row>
    <row r="364" spans="1:6">
      <c r="A364" s="1" t="s">
        <v>5948</v>
      </c>
      <c r="B364" s="1" t="s">
        <v>5949</v>
      </c>
      <c r="C364" s="1"/>
      <c r="D364" s="1"/>
      <c r="E364" s="44"/>
      <c r="F364" s="44"/>
    </row>
    <row r="365" spans="1:6">
      <c r="A365" s="1" t="s">
        <v>5950</v>
      </c>
      <c r="B365" s="1" t="s">
        <v>5951</v>
      </c>
      <c r="C365" s="1"/>
      <c r="D365" s="1"/>
      <c r="E365" s="44"/>
      <c r="F365" s="44"/>
    </row>
    <row r="366" spans="1:6">
      <c r="A366" s="1" t="s">
        <v>5952</v>
      </c>
      <c r="B366" s="1" t="s">
        <v>5953</v>
      </c>
      <c r="C366" s="1"/>
      <c r="D366" s="1"/>
      <c r="E366" s="44"/>
      <c r="F366" s="44"/>
    </row>
    <row r="367" spans="1:6">
      <c r="A367" s="1" t="s">
        <v>5954</v>
      </c>
      <c r="B367" s="1" t="s">
        <v>5955</v>
      </c>
      <c r="C367" s="1"/>
      <c r="D367" s="1"/>
      <c r="E367" s="44"/>
      <c r="F367" s="44"/>
    </row>
    <row r="368" spans="1:6">
      <c r="A368" s="1" t="s">
        <v>5956</v>
      </c>
      <c r="B368" s="1"/>
      <c r="C368" s="1"/>
      <c r="D368" s="1"/>
      <c r="E368" s="44"/>
      <c r="F368" s="44"/>
    </row>
    <row r="369" spans="1:6">
      <c r="A369" s="1"/>
      <c r="B369" s="1"/>
      <c r="C369" s="1"/>
      <c r="D369" s="1"/>
      <c r="E369" s="44"/>
      <c r="F369" s="44"/>
    </row>
    <row r="370" spans="1:6">
      <c r="A370" s="1" t="s">
        <v>5889</v>
      </c>
      <c r="B370" s="1"/>
      <c r="C370" s="1"/>
      <c r="D370" s="1"/>
      <c r="E370" s="44"/>
      <c r="F370" s="44"/>
    </row>
    <row r="371" spans="1:6">
      <c r="A371" s="1" t="s">
        <v>5957</v>
      </c>
      <c r="B371" s="1"/>
      <c r="C371" s="1"/>
      <c r="D371" s="1"/>
      <c r="E371" s="44"/>
      <c r="F371" s="44"/>
    </row>
    <row r="372" spans="1:6">
      <c r="A372" s="1" t="s">
        <v>5958</v>
      </c>
      <c r="B372" s="1"/>
      <c r="C372" s="1"/>
      <c r="D372" s="1"/>
      <c r="E372" s="44"/>
      <c r="F372" s="44"/>
    </row>
    <row r="373" spans="1:6">
      <c r="A373" s="1"/>
      <c r="B373" s="1"/>
      <c r="C373" s="1"/>
      <c r="D373" s="1"/>
      <c r="E373" s="44"/>
      <c r="F373" s="44"/>
    </row>
    <row r="374" spans="1:6" ht="15.75">
      <c r="A374" s="82" t="s">
        <v>5924</v>
      </c>
      <c r="B374" s="1"/>
      <c r="C374" s="1"/>
      <c r="D374" s="1"/>
      <c r="E374" s="44"/>
      <c r="F374" s="44"/>
    </row>
    <row r="375" spans="1:6">
      <c r="A375" s="1" t="s">
        <v>5959</v>
      </c>
      <c r="B375" s="1"/>
      <c r="C375" s="1"/>
      <c r="D375" s="1"/>
      <c r="E375" s="44"/>
      <c r="F375" s="44"/>
    </row>
    <row r="376" spans="1:6">
      <c r="A376" s="1"/>
      <c r="B376" s="1"/>
      <c r="C376" s="1"/>
      <c r="D376" s="1"/>
      <c r="E376" s="44"/>
      <c r="F376" s="44"/>
    </row>
    <row r="377" spans="1:6" ht="15.75">
      <c r="A377" s="82" t="s">
        <v>5960</v>
      </c>
      <c r="B377" s="1"/>
      <c r="C377" s="1"/>
      <c r="D377" s="1"/>
      <c r="E377" s="44"/>
      <c r="F377" s="44"/>
    </row>
    <row r="378" spans="1:6">
      <c r="A378" s="1" t="s">
        <v>5702</v>
      </c>
      <c r="B378" s="1"/>
      <c r="C378" s="1"/>
      <c r="D378" s="1"/>
      <c r="E378" s="44"/>
      <c r="F378" s="44"/>
    </row>
    <row r="379" spans="1:6">
      <c r="A379" s="1" t="s">
        <v>5961</v>
      </c>
      <c r="B379" s="1"/>
      <c r="C379" s="1"/>
      <c r="D379" s="1"/>
      <c r="E379" s="44"/>
      <c r="F379" s="44"/>
    </row>
    <row r="380" spans="1:6">
      <c r="A380" s="1" t="s">
        <v>5704</v>
      </c>
      <c r="B380" s="1"/>
      <c r="C380" s="1"/>
      <c r="D380" s="1"/>
      <c r="E380" s="44"/>
      <c r="F380" s="44"/>
    </row>
    <row r="381" spans="1:6">
      <c r="A381" s="1" t="s">
        <v>5962</v>
      </c>
      <c r="B381" s="1"/>
      <c r="C381" s="1"/>
      <c r="D381" s="1"/>
      <c r="E381" s="44"/>
      <c r="F381" s="44"/>
    </row>
    <row r="382" spans="1:6">
      <c r="A382" s="1" t="s">
        <v>5963</v>
      </c>
      <c r="B382" s="1"/>
      <c r="C382" s="1"/>
      <c r="D382" s="1"/>
      <c r="E382" s="44"/>
      <c r="F382" s="44"/>
    </row>
    <row r="383" spans="1:6">
      <c r="A383" s="1" t="s">
        <v>5964</v>
      </c>
      <c r="B383" s="1"/>
      <c r="C383" s="1"/>
      <c r="D383" s="1"/>
      <c r="E383" s="44"/>
      <c r="F383" s="44"/>
    </row>
    <row r="384" spans="1:6">
      <c r="A384" s="1"/>
      <c r="B384" s="1"/>
      <c r="C384" s="1"/>
      <c r="D384" s="1"/>
      <c r="E384" s="44"/>
      <c r="F384" s="44"/>
    </row>
    <row r="385" spans="1:6" ht="18">
      <c r="A385" s="83" t="s">
        <v>5965</v>
      </c>
      <c r="B385" s="1"/>
      <c r="C385" s="1"/>
      <c r="D385" s="1"/>
      <c r="E385" s="44"/>
      <c r="F385" s="44"/>
    </row>
    <row r="386" spans="1:6" ht="18">
      <c r="A386" s="83"/>
      <c r="B386" s="1"/>
      <c r="C386" s="1"/>
      <c r="D386" s="1"/>
      <c r="E386" s="44"/>
      <c r="F386" s="44"/>
    </row>
    <row r="387" spans="1:6">
      <c r="A387" s="1" t="s">
        <v>5966</v>
      </c>
      <c r="B387" s="1"/>
      <c r="C387" s="1"/>
      <c r="D387" s="1"/>
      <c r="E387" s="44"/>
      <c r="F387" s="44"/>
    </row>
    <row r="388" spans="1:6">
      <c r="A388" s="1" t="s">
        <v>5967</v>
      </c>
      <c r="B388" s="1"/>
      <c r="C388" s="1"/>
      <c r="D388" s="1"/>
      <c r="E388" s="44"/>
      <c r="F388" s="44"/>
    </row>
    <row r="389" spans="1:6">
      <c r="A389" s="1" t="s">
        <v>5968</v>
      </c>
      <c r="B389" s="1"/>
      <c r="C389" s="1"/>
      <c r="D389" s="1"/>
      <c r="E389" s="44"/>
      <c r="F389" s="44"/>
    </row>
    <row r="390" spans="1:6">
      <c r="A390" s="1" t="s">
        <v>5969</v>
      </c>
      <c r="B390" s="1"/>
      <c r="C390" s="1"/>
      <c r="D390" s="1"/>
      <c r="E390" s="44"/>
      <c r="F390" s="44"/>
    </row>
    <row r="391" spans="1:6">
      <c r="A391" s="1" t="s">
        <v>5970</v>
      </c>
      <c r="B391" s="1"/>
      <c r="C391" s="1"/>
      <c r="D391" s="1"/>
      <c r="E391" s="44"/>
      <c r="F391" s="44"/>
    </row>
    <row r="392" spans="1:6">
      <c r="A392" s="1" t="s">
        <v>5971</v>
      </c>
      <c r="B392" s="1"/>
      <c r="C392" s="1"/>
      <c r="D392" s="1"/>
      <c r="E392" s="44"/>
      <c r="F392" s="44"/>
    </row>
    <row r="393" spans="1:6">
      <c r="A393" s="1" t="s">
        <v>5972</v>
      </c>
      <c r="B393" s="1"/>
      <c r="C393" s="1"/>
      <c r="D393" s="1"/>
      <c r="E393" s="44"/>
      <c r="F393" s="44"/>
    </row>
    <row r="394" spans="1:6">
      <c r="A394" s="1" t="s">
        <v>5973</v>
      </c>
      <c r="B394" s="1"/>
      <c r="C394" s="1"/>
      <c r="D394" s="1"/>
      <c r="E394" s="44"/>
      <c r="F394" s="44"/>
    </row>
    <row r="395" spans="1:6">
      <c r="A395" s="1" t="s">
        <v>5974</v>
      </c>
      <c r="B395" s="1"/>
      <c r="C395" s="1"/>
      <c r="D395" s="1"/>
      <c r="E395" s="44"/>
      <c r="F395" s="44"/>
    </row>
    <row r="396" spans="1:6">
      <c r="A396" s="1" t="s">
        <v>5975</v>
      </c>
      <c r="B396" s="1"/>
      <c r="C396" s="1"/>
      <c r="D396" s="1"/>
      <c r="E396" s="44"/>
      <c r="F396" s="44"/>
    </row>
    <row r="397" spans="1:6">
      <c r="A397" s="1" t="s">
        <v>5976</v>
      </c>
      <c r="B397" s="1"/>
      <c r="C397" s="1"/>
      <c r="D397" s="1"/>
      <c r="E397" s="44"/>
      <c r="F397" s="44"/>
    </row>
    <row r="398" spans="1:6">
      <c r="A398" s="1" t="s">
        <v>5977</v>
      </c>
      <c r="B398" s="1"/>
      <c r="C398" s="1"/>
      <c r="D398" s="1"/>
      <c r="E398" s="44"/>
      <c r="F398" s="44"/>
    </row>
    <row r="399" spans="1:6">
      <c r="A399" s="1"/>
      <c r="B399" s="1"/>
      <c r="C399" s="1"/>
      <c r="D399" s="1"/>
      <c r="E399" s="44"/>
      <c r="F399" s="44"/>
    </row>
    <row r="400" spans="1:6">
      <c r="A400" s="1" t="s">
        <v>5978</v>
      </c>
      <c r="B400" s="1" t="s">
        <v>5979</v>
      </c>
      <c r="C400" s="1"/>
      <c r="D400" s="1"/>
      <c r="E400" s="44"/>
      <c r="F400" s="44"/>
    </row>
    <row r="401" spans="1:6">
      <c r="A401" s="1" t="s">
        <v>5980</v>
      </c>
      <c r="B401" s="1" t="s">
        <v>5981</v>
      </c>
      <c r="C401" s="1"/>
      <c r="D401" s="1"/>
      <c r="E401" s="44"/>
      <c r="F401" s="44"/>
    </row>
    <row r="402" spans="1:6">
      <c r="A402" s="1" t="s">
        <v>5982</v>
      </c>
      <c r="B402" s="1" t="s">
        <v>5697</v>
      </c>
      <c r="C402" s="1"/>
      <c r="D402" s="1"/>
      <c r="E402" s="44"/>
      <c r="F402" s="44"/>
    </row>
    <row r="403" spans="1:6">
      <c r="A403" s="1" t="s">
        <v>5983</v>
      </c>
      <c r="B403" s="1" t="s">
        <v>5984</v>
      </c>
      <c r="C403" s="1"/>
      <c r="D403" s="1"/>
      <c r="E403" s="44"/>
      <c r="F403" s="44"/>
    </row>
    <row r="404" spans="1:6">
      <c r="A404" s="1" t="s">
        <v>5985</v>
      </c>
      <c r="B404" s="1" t="s">
        <v>5986</v>
      </c>
      <c r="C404" s="1"/>
      <c r="D404" s="1"/>
      <c r="E404" s="44"/>
      <c r="F404" s="44"/>
    </row>
    <row r="405" spans="1:6">
      <c r="A405" s="1" t="s">
        <v>5987</v>
      </c>
      <c r="B405" s="1" t="s">
        <v>5951</v>
      </c>
      <c r="C405" s="1"/>
      <c r="D405" s="1"/>
      <c r="E405" s="44"/>
      <c r="F405" s="44"/>
    </row>
    <row r="406" spans="1:6">
      <c r="A406" s="1" t="s">
        <v>5988</v>
      </c>
      <c r="B406" s="1" t="s">
        <v>5989</v>
      </c>
      <c r="C406" s="1"/>
      <c r="D406" s="1"/>
      <c r="E406" s="44"/>
      <c r="F406" s="44"/>
    </row>
    <row r="407" spans="1:6">
      <c r="A407" s="1" t="s">
        <v>5990</v>
      </c>
      <c r="B407" s="1" t="s">
        <v>5991</v>
      </c>
      <c r="C407" s="1"/>
      <c r="D407" s="1"/>
      <c r="E407" s="44"/>
      <c r="F407" s="44"/>
    </row>
    <row r="408" spans="1:6">
      <c r="A408" s="1"/>
      <c r="B408" s="1"/>
      <c r="C408" s="1"/>
      <c r="D408" s="1"/>
      <c r="E408" s="44"/>
      <c r="F408" s="44"/>
    </row>
    <row r="409" spans="1:6">
      <c r="A409" s="1" t="s">
        <v>5889</v>
      </c>
      <c r="B409" s="1"/>
      <c r="C409" s="1"/>
      <c r="D409" s="1"/>
      <c r="E409" s="44"/>
      <c r="F409" s="44"/>
    </row>
    <row r="410" spans="1:6">
      <c r="A410" s="1" t="s">
        <v>5992</v>
      </c>
      <c r="B410" s="1"/>
      <c r="C410" s="1"/>
      <c r="D410" s="1"/>
      <c r="E410" s="44"/>
      <c r="F410" s="44"/>
    </row>
    <row r="411" spans="1:6">
      <c r="A411" s="1" t="s">
        <v>5993</v>
      </c>
      <c r="B411" s="1"/>
      <c r="C411" s="1"/>
      <c r="D411" s="1"/>
      <c r="E411" s="44"/>
      <c r="F411" s="44"/>
    </row>
    <row r="412" spans="1:6">
      <c r="A412" s="1"/>
      <c r="B412" s="1"/>
      <c r="C412" s="1"/>
      <c r="D412" s="1"/>
      <c r="E412" s="44"/>
      <c r="F412" s="44"/>
    </row>
    <row r="413" spans="1:6" ht="15.75">
      <c r="A413" s="82" t="s">
        <v>5965</v>
      </c>
      <c r="B413" s="1"/>
      <c r="C413" s="1"/>
      <c r="D413" s="1"/>
      <c r="E413" s="44"/>
      <c r="F413" s="44"/>
    </row>
    <row r="414" spans="1:6">
      <c r="A414" s="1" t="s">
        <v>5994</v>
      </c>
      <c r="B414" s="1"/>
      <c r="C414" s="1"/>
      <c r="D414" s="1"/>
      <c r="E414" s="44"/>
      <c r="F414" s="44"/>
    </row>
    <row r="415" spans="1:6">
      <c r="A415" s="1"/>
      <c r="B415" s="1"/>
      <c r="C415" s="1"/>
      <c r="D415" s="1"/>
      <c r="E415" s="44"/>
      <c r="F415" s="44"/>
    </row>
    <row r="416" spans="1:6" ht="15.75">
      <c r="A416" s="82" t="s">
        <v>5995</v>
      </c>
      <c r="B416" s="1"/>
      <c r="C416" s="1"/>
      <c r="D416" s="1"/>
      <c r="E416" s="44"/>
      <c r="F416" s="44"/>
    </row>
    <row r="417" spans="1:6">
      <c r="A417" s="1" t="s">
        <v>5702</v>
      </c>
      <c r="B417" s="1"/>
      <c r="C417" s="1"/>
      <c r="D417" s="1"/>
      <c r="E417" s="44"/>
      <c r="F417" s="44"/>
    </row>
    <row r="418" spans="1:6">
      <c r="A418" s="1" t="s">
        <v>5996</v>
      </c>
      <c r="B418" s="1"/>
      <c r="C418" s="1"/>
      <c r="D418" s="1"/>
      <c r="E418" s="44"/>
      <c r="F418" s="44"/>
    </row>
    <row r="419" spans="1:6">
      <c r="A419" s="1" t="s">
        <v>5704</v>
      </c>
      <c r="B419" s="1"/>
      <c r="C419" s="1"/>
      <c r="D419" s="1"/>
      <c r="E419" s="44"/>
      <c r="F419" s="44"/>
    </row>
    <row r="420" spans="1:6">
      <c r="A420" s="1" t="s">
        <v>5997</v>
      </c>
      <c r="B420" s="1"/>
      <c r="C420" s="1"/>
      <c r="D420" s="1"/>
      <c r="E420" s="44"/>
      <c r="F420" s="44"/>
    </row>
    <row r="421" spans="1:6">
      <c r="A421" s="1" t="s">
        <v>5963</v>
      </c>
      <c r="B421" s="1"/>
      <c r="C421" s="1"/>
      <c r="D421" s="1"/>
      <c r="E421" s="44"/>
      <c r="F421" s="44"/>
    </row>
    <row r="422" spans="1:6">
      <c r="A422" s="1" t="s">
        <v>5998</v>
      </c>
      <c r="B422" s="1"/>
      <c r="C422" s="1"/>
      <c r="D422" s="1"/>
      <c r="E422" s="44"/>
      <c r="F422" s="44"/>
    </row>
    <row r="423" spans="1:6">
      <c r="A423" s="1" t="s">
        <v>5579</v>
      </c>
      <c r="B423" s="1"/>
      <c r="C423" s="1"/>
      <c r="D423" s="1"/>
      <c r="E423" s="44"/>
      <c r="F423" s="44"/>
    </row>
    <row r="424" spans="1:6">
      <c r="A424" s="1" t="s">
        <v>5999</v>
      </c>
      <c r="B424" s="1"/>
      <c r="C424" s="1"/>
      <c r="D424" s="1"/>
      <c r="E424" s="44"/>
      <c r="F424" s="44"/>
    </row>
    <row r="425" spans="1:6">
      <c r="A425" s="1" t="s">
        <v>6000</v>
      </c>
      <c r="B425" s="1"/>
      <c r="C425" s="1"/>
      <c r="D425" s="1"/>
      <c r="E425" s="44"/>
      <c r="F425" s="44"/>
    </row>
    <row r="426" spans="1:6">
      <c r="A426" s="1" t="s">
        <v>5964</v>
      </c>
      <c r="B426" s="1"/>
      <c r="C426" s="1"/>
      <c r="D426" s="1"/>
      <c r="E426" s="44"/>
      <c r="F426" s="44"/>
    </row>
    <row r="427" spans="1:6">
      <c r="A427" s="1" t="s">
        <v>6001</v>
      </c>
      <c r="B427" s="1"/>
      <c r="C427" s="1"/>
      <c r="D427" s="1"/>
      <c r="E427" s="44"/>
      <c r="F427" s="44"/>
    </row>
    <row r="428" spans="1:6">
      <c r="A428" s="1" t="s">
        <v>6002</v>
      </c>
      <c r="B428" s="1"/>
      <c r="C428" s="1"/>
      <c r="D428" s="1"/>
      <c r="E428" s="44"/>
      <c r="F428" s="44"/>
    </row>
    <row r="429" spans="1:6">
      <c r="A429" s="1"/>
      <c r="B429" s="1"/>
      <c r="C429" s="1"/>
      <c r="D429" s="1"/>
      <c r="E429" s="44"/>
      <c r="F429" s="44"/>
    </row>
    <row r="430" spans="1:6" ht="18">
      <c r="A430" s="83" t="s">
        <v>6003</v>
      </c>
      <c r="B430" s="1"/>
      <c r="C430" s="1"/>
      <c r="D430" s="1"/>
      <c r="E430" s="44"/>
      <c r="F430" s="44"/>
    </row>
    <row r="431" spans="1:6">
      <c r="A431" s="1"/>
      <c r="B431" s="1"/>
      <c r="C431" s="1"/>
      <c r="D431" s="1"/>
      <c r="E431" s="44"/>
      <c r="F431" s="44"/>
    </row>
    <row r="432" spans="1:6">
      <c r="A432" s="1" t="s">
        <v>6004</v>
      </c>
      <c r="B432" s="1"/>
      <c r="C432" s="1"/>
      <c r="D432" s="1"/>
      <c r="E432" s="44"/>
      <c r="F432" s="44"/>
    </row>
    <row r="433" spans="1:6">
      <c r="A433" s="1" t="s">
        <v>6005</v>
      </c>
      <c r="B433" s="1"/>
      <c r="C433" s="1"/>
      <c r="D433" s="1"/>
      <c r="E433" s="44"/>
      <c r="F433" s="44"/>
    </row>
    <row r="434" spans="1:6">
      <c r="A434" s="1" t="s">
        <v>6006</v>
      </c>
      <c r="B434" s="1"/>
      <c r="C434" s="1"/>
      <c r="D434" s="1"/>
      <c r="E434" s="44"/>
      <c r="F434" s="44"/>
    </row>
    <row r="435" spans="1:6">
      <c r="A435" s="1" t="s">
        <v>6007</v>
      </c>
      <c r="B435" s="1"/>
      <c r="C435" s="1"/>
      <c r="D435" s="1"/>
      <c r="E435" s="44"/>
      <c r="F435" s="44"/>
    </row>
    <row r="436" spans="1:6">
      <c r="A436" s="1" t="s">
        <v>6008</v>
      </c>
      <c r="B436" s="1"/>
      <c r="C436" s="1"/>
      <c r="D436" s="1"/>
      <c r="E436" s="44"/>
      <c r="F436" s="44"/>
    </row>
    <row r="437" spans="1:6">
      <c r="A437" s="1" t="s">
        <v>6009</v>
      </c>
      <c r="B437" s="1"/>
      <c r="C437" s="1"/>
      <c r="D437" s="1"/>
      <c r="E437" s="44"/>
      <c r="F437" s="44"/>
    </row>
    <row r="438" spans="1:6">
      <c r="A438" s="1" t="s">
        <v>6010</v>
      </c>
      <c r="B438" s="1"/>
      <c r="C438" s="1"/>
      <c r="D438" s="1"/>
      <c r="E438" s="44"/>
      <c r="F438" s="44"/>
    </row>
    <row r="439" spans="1:6">
      <c r="A439" s="1" t="s">
        <v>6011</v>
      </c>
      <c r="B439" s="1"/>
      <c r="C439" s="1"/>
      <c r="D439" s="1"/>
      <c r="E439" s="44"/>
      <c r="F439" s="44"/>
    </row>
    <row r="440" spans="1:6">
      <c r="A440" s="1" t="s">
        <v>6012</v>
      </c>
      <c r="B440" s="1"/>
      <c r="C440" s="1"/>
      <c r="D440" s="1"/>
      <c r="E440" s="44"/>
      <c r="F440" s="44"/>
    </row>
    <row r="441" spans="1:6">
      <c r="A441" s="1" t="s">
        <v>6013</v>
      </c>
      <c r="B441" s="1"/>
      <c r="C441" s="1"/>
      <c r="D441" s="1"/>
      <c r="E441" s="44"/>
      <c r="F441" s="44"/>
    </row>
    <row r="442" spans="1:6">
      <c r="A442" s="1" t="s">
        <v>6014</v>
      </c>
      <c r="B442" s="1"/>
      <c r="C442" s="1"/>
      <c r="D442" s="1"/>
      <c r="E442" s="44"/>
      <c r="F442" s="44"/>
    </row>
    <row r="443" spans="1:6">
      <c r="A443" s="1" t="s">
        <v>6015</v>
      </c>
      <c r="B443" s="1"/>
      <c r="C443" s="1"/>
      <c r="D443" s="1"/>
      <c r="E443" s="44"/>
      <c r="F443" s="44"/>
    </row>
    <row r="444" spans="1:6">
      <c r="A444" s="1" t="s">
        <v>6016</v>
      </c>
      <c r="B444" s="1"/>
      <c r="C444" s="1"/>
      <c r="D444" s="1"/>
      <c r="E444" s="44"/>
      <c r="F444" s="44"/>
    </row>
    <row r="445" spans="1:6">
      <c r="A445" s="1" t="s">
        <v>6017</v>
      </c>
      <c r="B445" s="1"/>
      <c r="C445" s="1"/>
      <c r="D445" s="1"/>
      <c r="E445" s="44"/>
      <c r="F445" s="44"/>
    </row>
    <row r="446" spans="1:6">
      <c r="A446" s="1" t="s">
        <v>6018</v>
      </c>
      <c r="B446" s="1"/>
      <c r="C446" s="1"/>
      <c r="D446" s="1"/>
      <c r="E446" s="44"/>
      <c r="F446" s="44"/>
    </row>
    <row r="447" spans="1:6">
      <c r="A447" s="1" t="s">
        <v>6019</v>
      </c>
      <c r="B447" s="1"/>
      <c r="C447" s="1"/>
      <c r="D447" s="1"/>
      <c r="E447" s="44"/>
      <c r="F447" s="44"/>
    </row>
    <row r="448" spans="1:6">
      <c r="A448" s="1" t="s">
        <v>6020</v>
      </c>
      <c r="B448" s="1"/>
      <c r="C448" s="1"/>
      <c r="D448" s="1"/>
      <c r="E448" s="44"/>
      <c r="F448" s="44"/>
    </row>
    <row r="449" spans="1:6">
      <c r="A449" s="1" t="s">
        <v>6021</v>
      </c>
      <c r="B449" s="1"/>
      <c r="C449" s="1"/>
      <c r="D449" s="1"/>
      <c r="E449" s="44"/>
      <c r="F449" s="44"/>
    </row>
    <row r="450" spans="1:6">
      <c r="A450" s="1" t="s">
        <v>6022</v>
      </c>
      <c r="B450" s="1"/>
      <c r="C450" s="1"/>
      <c r="D450" s="1"/>
      <c r="E450" s="44"/>
      <c r="F450" s="44"/>
    </row>
    <row r="451" spans="1:6">
      <c r="A451" s="1"/>
      <c r="B451" s="1"/>
      <c r="C451" s="1"/>
      <c r="D451" s="1"/>
      <c r="E451" s="44"/>
      <c r="F451" s="44"/>
    </row>
    <row r="452" spans="1:6">
      <c r="A452" s="1" t="s">
        <v>6023</v>
      </c>
      <c r="B452" s="1" t="s">
        <v>6024</v>
      </c>
      <c r="C452" s="1"/>
      <c r="D452" s="1"/>
      <c r="E452" s="44"/>
      <c r="F452" s="44"/>
    </row>
    <row r="453" spans="1:6">
      <c r="A453" s="1" t="s">
        <v>6025</v>
      </c>
      <c r="B453" s="1" t="s">
        <v>6026</v>
      </c>
      <c r="C453" s="1"/>
      <c r="D453" s="1"/>
      <c r="E453" s="44"/>
      <c r="F453" s="44"/>
    </row>
    <row r="454" spans="1:6">
      <c r="A454" s="1" t="s">
        <v>6027</v>
      </c>
      <c r="B454" s="1" t="s">
        <v>6028</v>
      </c>
      <c r="C454" s="1"/>
      <c r="D454" s="1"/>
      <c r="E454" s="44"/>
      <c r="F454" s="44"/>
    </row>
    <row r="455" spans="1:6">
      <c r="A455" s="1" t="s">
        <v>6029</v>
      </c>
      <c r="B455" s="1" t="s">
        <v>5824</v>
      </c>
      <c r="C455" s="1"/>
      <c r="D455" s="1"/>
      <c r="E455" s="44"/>
      <c r="F455" s="44"/>
    </row>
    <row r="456" spans="1:6">
      <c r="A456" s="1" t="s">
        <v>5799</v>
      </c>
      <c r="B456" s="1" t="s">
        <v>5825</v>
      </c>
      <c r="C456" s="1"/>
      <c r="D456" s="1"/>
      <c r="E456" s="44"/>
      <c r="F456" s="44"/>
    </row>
    <row r="457" spans="1:6">
      <c r="A457" s="1" t="s">
        <v>5801</v>
      </c>
      <c r="B457" s="1" t="s">
        <v>5981</v>
      </c>
      <c r="C457" s="1"/>
      <c r="D457" s="1"/>
      <c r="E457" s="44"/>
      <c r="F457" s="44"/>
    </row>
    <row r="458" spans="1:6">
      <c r="A458" s="1" t="s">
        <v>5790</v>
      </c>
      <c r="B458" s="1" t="s">
        <v>5697</v>
      </c>
      <c r="C458" s="1"/>
      <c r="D458" s="1"/>
      <c r="E458" s="44"/>
      <c r="F458" s="44"/>
    </row>
    <row r="459" spans="1:6">
      <c r="A459" s="1" t="s">
        <v>5725</v>
      </c>
      <c r="B459" s="1" t="s">
        <v>6030</v>
      </c>
      <c r="C459" s="1"/>
      <c r="D459" s="1"/>
      <c r="E459" s="44"/>
      <c r="F459" s="44"/>
    </row>
    <row r="460" spans="1:6">
      <c r="A460" s="1"/>
      <c r="B460" s="1"/>
      <c r="C460" s="1"/>
      <c r="D460" s="1"/>
      <c r="E460" s="44"/>
      <c r="F460" s="44"/>
    </row>
    <row r="461" spans="1:6" ht="15.75">
      <c r="A461" s="82" t="s">
        <v>6003</v>
      </c>
      <c r="B461" s="1"/>
      <c r="C461" s="1"/>
      <c r="D461" s="1"/>
      <c r="E461" s="44"/>
      <c r="F461" s="44"/>
    </row>
    <row r="462" spans="1:6">
      <c r="A462" s="1" t="s">
        <v>6031</v>
      </c>
      <c r="B462" s="1"/>
      <c r="C462" s="1"/>
      <c r="D462" s="1"/>
      <c r="E462" s="44"/>
      <c r="F462" s="44"/>
    </row>
    <row r="463" spans="1:6">
      <c r="A463" s="1"/>
      <c r="B463" s="1"/>
      <c r="C463" s="1"/>
      <c r="D463" s="1"/>
      <c r="E463" s="44"/>
      <c r="F463" s="44"/>
    </row>
    <row r="464" spans="1:6" ht="15.75">
      <c r="A464" s="82" t="s">
        <v>6032</v>
      </c>
      <c r="B464" s="1"/>
      <c r="C464" s="1"/>
      <c r="D464" s="1"/>
      <c r="E464" s="44"/>
      <c r="F464" s="44"/>
    </row>
    <row r="465" spans="1:6">
      <c r="A465" s="1" t="s">
        <v>5702</v>
      </c>
      <c r="B465" s="1"/>
      <c r="C465" s="1"/>
      <c r="D465" s="1"/>
      <c r="E465" s="44"/>
      <c r="F465" s="44"/>
    </row>
    <row r="466" spans="1:6">
      <c r="A466" s="1" t="s">
        <v>6033</v>
      </c>
      <c r="B466" s="1"/>
      <c r="C466" s="1"/>
      <c r="D466" s="1"/>
      <c r="E466" s="44"/>
      <c r="F466" s="44"/>
    </row>
    <row r="467" spans="1:6">
      <c r="A467" s="1" t="s">
        <v>5704</v>
      </c>
      <c r="B467" s="1"/>
      <c r="C467" s="1"/>
      <c r="D467" s="1"/>
      <c r="E467" s="44"/>
      <c r="F467" s="44"/>
    </row>
    <row r="468" spans="1:6">
      <c r="A468" s="1" t="s">
        <v>6034</v>
      </c>
      <c r="B468" s="1"/>
      <c r="C468" s="1"/>
      <c r="D468" s="1"/>
      <c r="E468" s="44"/>
      <c r="F468" s="44"/>
    </row>
    <row r="469" spans="1:6">
      <c r="A469" s="1" t="s">
        <v>5963</v>
      </c>
      <c r="B469" s="1"/>
      <c r="C469" s="1"/>
      <c r="D469" s="1"/>
      <c r="E469" s="44"/>
      <c r="F469" s="44"/>
    </row>
    <row r="470" spans="1:6">
      <c r="A470" s="1" t="s">
        <v>6035</v>
      </c>
      <c r="B470" s="1"/>
      <c r="C470" s="1"/>
      <c r="D470" s="1"/>
      <c r="E470" s="44"/>
      <c r="F470" s="44"/>
    </row>
    <row r="471" spans="1:6">
      <c r="A471" s="1" t="s">
        <v>5751</v>
      </c>
      <c r="B471" s="1"/>
      <c r="C471" s="1"/>
      <c r="D471" s="1"/>
      <c r="E471" s="44"/>
      <c r="F471" s="44"/>
    </row>
    <row r="472" spans="1:6">
      <c r="A472" s="1"/>
      <c r="B472" s="1"/>
      <c r="C472" s="1"/>
      <c r="D472" s="1"/>
      <c r="E472" s="44"/>
      <c r="F472" s="44"/>
    </row>
    <row r="473" spans="1:6" ht="18">
      <c r="A473" s="83" t="s">
        <v>6036</v>
      </c>
      <c r="B473" s="1"/>
      <c r="C473" s="1"/>
      <c r="D473" s="1"/>
      <c r="E473" s="44"/>
      <c r="F473" s="44"/>
    </row>
    <row r="474" spans="1:6">
      <c r="A474" s="1"/>
      <c r="B474" s="1"/>
      <c r="C474" s="1"/>
      <c r="D474" s="1"/>
      <c r="E474" s="44"/>
      <c r="F474" s="44"/>
    </row>
    <row r="475" spans="1:6">
      <c r="A475" s="1" t="s">
        <v>6037</v>
      </c>
      <c r="B475" s="1"/>
      <c r="C475" s="1"/>
      <c r="D475" s="1"/>
      <c r="E475" s="44"/>
      <c r="F475" s="44"/>
    </row>
    <row r="476" spans="1:6">
      <c r="A476" s="1" t="s">
        <v>6038</v>
      </c>
      <c r="B476" s="1"/>
      <c r="C476" s="1"/>
      <c r="D476" s="1"/>
      <c r="E476" s="44"/>
      <c r="F476" s="44"/>
    </row>
    <row r="477" spans="1:6">
      <c r="A477" s="1" t="s">
        <v>6039</v>
      </c>
      <c r="B477" s="1"/>
      <c r="C477" s="1"/>
      <c r="D477" s="1"/>
      <c r="E477" s="44"/>
      <c r="F477" s="44"/>
    </row>
    <row r="478" spans="1:6">
      <c r="A478" s="1" t="s">
        <v>6040</v>
      </c>
      <c r="B478" s="1"/>
      <c r="C478" s="1"/>
      <c r="D478" s="1"/>
      <c r="E478" s="44"/>
      <c r="F478" s="44"/>
    </row>
    <row r="479" spans="1:6">
      <c r="A479" s="1" t="s">
        <v>6041</v>
      </c>
      <c r="B479" s="1"/>
      <c r="C479" s="1"/>
      <c r="D479" s="1"/>
      <c r="E479" s="44"/>
      <c r="F479" s="44"/>
    </row>
    <row r="480" spans="1:6">
      <c r="A480" s="1" t="s">
        <v>6042</v>
      </c>
      <c r="B480" s="1"/>
      <c r="C480" s="1"/>
      <c r="D480" s="1"/>
      <c r="E480" s="44"/>
      <c r="F480" s="44"/>
    </row>
    <row r="481" spans="1:6">
      <c r="A481" s="1" t="s">
        <v>6043</v>
      </c>
      <c r="B481" s="1"/>
      <c r="C481" s="1"/>
      <c r="D481" s="1"/>
      <c r="E481" s="44"/>
      <c r="F481" s="44"/>
    </row>
    <row r="482" spans="1:6">
      <c r="A482" s="1" t="s">
        <v>6044</v>
      </c>
      <c r="B482" s="1"/>
      <c r="C482" s="1"/>
      <c r="D482" s="1"/>
      <c r="E482" s="44"/>
      <c r="F482" s="44"/>
    </row>
    <row r="483" spans="1:6">
      <c r="A483" s="1" t="s">
        <v>6045</v>
      </c>
      <c r="B483" s="1"/>
      <c r="C483" s="1"/>
      <c r="D483" s="1"/>
      <c r="E483" s="44"/>
      <c r="F483" s="44"/>
    </row>
    <row r="484" spans="1:6">
      <c r="A484" s="1" t="s">
        <v>6046</v>
      </c>
      <c r="B484" s="1"/>
      <c r="C484" s="1"/>
      <c r="D484" s="1"/>
      <c r="E484" s="44"/>
      <c r="F484" s="44"/>
    </row>
    <row r="485" spans="1:6">
      <c r="A485" s="1" t="s">
        <v>6047</v>
      </c>
      <c r="B485" s="1"/>
      <c r="C485" s="1"/>
      <c r="D485" s="1"/>
      <c r="E485" s="44"/>
      <c r="F485" s="44"/>
    </row>
    <row r="486" spans="1:6">
      <c r="A486" s="1" t="s">
        <v>6048</v>
      </c>
      <c r="B486" s="1"/>
      <c r="C486" s="1"/>
      <c r="D486" s="1"/>
      <c r="E486" s="44"/>
      <c r="F486" s="44"/>
    </row>
    <row r="487" spans="1:6">
      <c r="A487" s="1"/>
      <c r="B487" s="1"/>
      <c r="C487" s="1"/>
      <c r="D487" s="1"/>
      <c r="E487" s="44"/>
      <c r="F487" s="44"/>
    </row>
    <row r="488" spans="1:6">
      <c r="A488" s="1" t="s">
        <v>6049</v>
      </c>
      <c r="B488" s="1" t="s">
        <v>5878</v>
      </c>
      <c r="C488" s="1"/>
      <c r="D488" s="1"/>
      <c r="E488" s="44"/>
      <c r="F488" s="44"/>
    </row>
    <row r="489" spans="1:6">
      <c r="A489" s="1" t="s">
        <v>6050</v>
      </c>
      <c r="B489" s="1" t="s">
        <v>6051</v>
      </c>
      <c r="C489" s="1"/>
      <c r="D489" s="1"/>
      <c r="E489" s="44"/>
      <c r="F489" s="44"/>
    </row>
    <row r="490" spans="1:6">
      <c r="A490" s="1" t="s">
        <v>6052</v>
      </c>
      <c r="B490" s="1" t="s">
        <v>6053</v>
      </c>
      <c r="C490" s="1"/>
      <c r="D490" s="1"/>
      <c r="E490" s="44"/>
      <c r="F490" s="44"/>
    </row>
    <row r="491" spans="1:6">
      <c r="A491" s="1" t="s">
        <v>6054</v>
      </c>
      <c r="B491" s="1" t="s">
        <v>6055</v>
      </c>
      <c r="C491" s="1"/>
      <c r="D491" s="1"/>
      <c r="E491" s="44"/>
      <c r="F491" s="44"/>
    </row>
    <row r="492" spans="1:6">
      <c r="A492" s="1" t="s">
        <v>6056</v>
      </c>
      <c r="B492" s="1" t="s">
        <v>5697</v>
      </c>
      <c r="C492" s="1"/>
      <c r="D492" s="1"/>
      <c r="E492" s="44"/>
      <c r="F492" s="44"/>
    </row>
    <row r="493" spans="1:6">
      <c r="A493" s="1" t="s">
        <v>6057</v>
      </c>
      <c r="B493" s="1" t="s">
        <v>5845</v>
      </c>
      <c r="C493" s="1"/>
      <c r="D493" s="1"/>
      <c r="E493" s="44"/>
      <c r="F493" s="44"/>
    </row>
    <row r="494" spans="1:6">
      <c r="A494" s="1" t="s">
        <v>6058</v>
      </c>
      <c r="B494" s="1" t="s">
        <v>6059</v>
      </c>
      <c r="C494" s="1"/>
      <c r="D494" s="1"/>
      <c r="E494" s="44"/>
      <c r="F494" s="44"/>
    </row>
    <row r="495" spans="1:6">
      <c r="A495" s="1" t="s">
        <v>6060</v>
      </c>
      <c r="B495" s="1" t="s">
        <v>6061</v>
      </c>
      <c r="C495" s="1"/>
      <c r="D495" s="1"/>
      <c r="E495" s="44"/>
      <c r="F495" s="44"/>
    </row>
    <row r="496" spans="1:6">
      <c r="A496" s="1" t="s">
        <v>6062</v>
      </c>
      <c r="B496" s="1" t="s">
        <v>5991</v>
      </c>
      <c r="C496" s="1"/>
      <c r="D496" s="1"/>
      <c r="E496" s="44"/>
      <c r="F496" s="44"/>
    </row>
    <row r="497" spans="1:6">
      <c r="A497" s="1"/>
      <c r="B497" s="1"/>
      <c r="C497" s="1"/>
      <c r="D497" s="1"/>
      <c r="E497" s="44"/>
      <c r="F497" s="44"/>
    </row>
    <row r="498" spans="1:6">
      <c r="A498" s="1" t="s">
        <v>5889</v>
      </c>
      <c r="B498" s="1"/>
      <c r="C498" s="1"/>
      <c r="D498" s="1"/>
      <c r="E498" s="44"/>
      <c r="F498" s="44"/>
    </row>
    <row r="499" spans="1:6">
      <c r="A499" s="1" t="s">
        <v>6063</v>
      </c>
      <c r="B499" s="1"/>
      <c r="C499" s="1"/>
      <c r="D499" s="1"/>
      <c r="E499" s="44"/>
      <c r="F499" s="44"/>
    </row>
    <row r="500" spans="1:6">
      <c r="A500" s="1" t="s">
        <v>6064</v>
      </c>
      <c r="B500" s="1"/>
      <c r="C500" s="1"/>
      <c r="D500" s="1"/>
      <c r="E500" s="44"/>
      <c r="F500" s="44"/>
    </row>
    <row r="501" spans="1:6">
      <c r="A501" s="1"/>
      <c r="B501" s="1"/>
      <c r="C501" s="1"/>
      <c r="D501" s="1"/>
      <c r="E501" s="44"/>
      <c r="F501" s="44"/>
    </row>
    <row r="502" spans="1:6" ht="15.75">
      <c r="A502" s="82" t="s">
        <v>6065</v>
      </c>
      <c r="B502" s="1"/>
      <c r="C502" s="1"/>
      <c r="D502" s="1"/>
      <c r="E502" s="44"/>
      <c r="F502" s="44"/>
    </row>
    <row r="503" spans="1:6">
      <c r="A503" s="1" t="s">
        <v>6066</v>
      </c>
      <c r="B503" s="1"/>
      <c r="C503" s="1"/>
      <c r="D503" s="1"/>
      <c r="E503" s="44"/>
      <c r="F503" s="44"/>
    </row>
    <row r="504" spans="1:6">
      <c r="A504" s="1"/>
      <c r="B504" s="1"/>
      <c r="C504" s="1"/>
      <c r="D504" s="1"/>
      <c r="E504" s="44"/>
      <c r="F504" s="44"/>
    </row>
    <row r="505" spans="1:6" ht="15.75">
      <c r="A505" s="82" t="s">
        <v>6067</v>
      </c>
      <c r="B505" s="1"/>
      <c r="C505" s="1"/>
      <c r="D505" s="1"/>
      <c r="E505" s="44"/>
      <c r="F505" s="44"/>
    </row>
    <row r="506" spans="1:6">
      <c r="A506" s="1" t="s">
        <v>5702</v>
      </c>
      <c r="B506" s="1"/>
      <c r="C506" s="1"/>
      <c r="D506" s="1"/>
      <c r="E506" s="44"/>
      <c r="F506" s="44"/>
    </row>
    <row r="507" spans="1:6">
      <c r="A507" s="1" t="s">
        <v>5860</v>
      </c>
      <c r="B507" s="1"/>
      <c r="C507" s="1"/>
      <c r="D507" s="1"/>
      <c r="E507" s="44"/>
      <c r="F507" s="44"/>
    </row>
    <row r="508" spans="1:6">
      <c r="A508" s="1" t="s">
        <v>5704</v>
      </c>
      <c r="B508" s="1"/>
      <c r="C508" s="1"/>
      <c r="D508" s="1"/>
      <c r="E508" s="44"/>
      <c r="F508" s="44"/>
    </row>
    <row r="509" spans="1:6">
      <c r="A509" s="1" t="s">
        <v>5861</v>
      </c>
      <c r="B509" s="1"/>
      <c r="C509" s="1"/>
      <c r="D509" s="1"/>
      <c r="E509" s="44"/>
      <c r="F509" s="44"/>
    </row>
    <row r="510" spans="1:6">
      <c r="A510" s="1" t="s">
        <v>5963</v>
      </c>
      <c r="B510" s="1"/>
      <c r="C510" s="1"/>
      <c r="D510" s="1"/>
      <c r="E510" s="44"/>
      <c r="F510" s="44"/>
    </row>
    <row r="511" spans="1:6">
      <c r="A511" s="1" t="s">
        <v>6068</v>
      </c>
      <c r="B511" s="1"/>
      <c r="C511" s="1"/>
      <c r="D511" s="1"/>
      <c r="E511" s="44"/>
      <c r="F511" s="44"/>
    </row>
    <row r="512" spans="1:6">
      <c r="A512" s="1" t="s">
        <v>5964</v>
      </c>
      <c r="B512" s="1"/>
      <c r="C512" s="1"/>
      <c r="D512" s="1"/>
      <c r="E512" s="44"/>
      <c r="F512" s="44"/>
    </row>
    <row r="513" spans="1:6">
      <c r="A513" s="1" t="s">
        <v>6069</v>
      </c>
      <c r="B513" s="1"/>
      <c r="C513" s="1"/>
      <c r="D513" s="1"/>
      <c r="E513" s="44"/>
      <c r="F513" s="44"/>
    </row>
    <row r="514" spans="1:6">
      <c r="A514" s="1" t="s">
        <v>6070</v>
      </c>
      <c r="B514" s="1"/>
      <c r="C514" s="1"/>
      <c r="D514" s="1"/>
      <c r="E514" s="44"/>
      <c r="F514" s="44"/>
    </row>
    <row r="515" spans="1:6">
      <c r="A515" s="1"/>
      <c r="B515" s="1"/>
      <c r="C515" s="1"/>
      <c r="D515" s="1"/>
      <c r="E515" s="44"/>
      <c r="F515" s="44"/>
    </row>
    <row r="516" spans="1:6" ht="18">
      <c r="A516" s="83" t="s">
        <v>6071</v>
      </c>
      <c r="B516" s="1"/>
      <c r="C516" s="1"/>
      <c r="D516" s="1"/>
      <c r="E516" s="44"/>
      <c r="F516" s="44"/>
    </row>
    <row r="517" spans="1:6">
      <c r="A517" s="1"/>
      <c r="B517" s="1"/>
      <c r="C517" s="1"/>
      <c r="D517" s="1"/>
      <c r="E517" s="44"/>
      <c r="F517" s="44"/>
    </row>
    <row r="518" spans="1:6">
      <c r="A518" s="1" t="s">
        <v>6072</v>
      </c>
      <c r="B518" s="1"/>
      <c r="C518" s="1"/>
      <c r="D518" s="1"/>
      <c r="E518" s="44"/>
      <c r="F518" s="44"/>
    </row>
    <row r="519" spans="1:6">
      <c r="A519" s="1" t="s">
        <v>6073</v>
      </c>
      <c r="B519" s="1"/>
      <c r="C519" s="1"/>
      <c r="D519" s="1"/>
      <c r="E519" s="44"/>
      <c r="F519" s="44"/>
    </row>
    <row r="520" spans="1:6">
      <c r="A520" s="1" t="s">
        <v>6074</v>
      </c>
      <c r="B520" s="1"/>
      <c r="C520" s="1"/>
      <c r="D520" s="1"/>
      <c r="E520" s="44"/>
      <c r="F520" s="44"/>
    </row>
    <row r="521" spans="1:6">
      <c r="A521" s="1" t="s">
        <v>6075</v>
      </c>
      <c r="B521" s="1"/>
      <c r="C521" s="1"/>
      <c r="D521" s="1"/>
      <c r="E521" s="44"/>
      <c r="F521" s="44"/>
    </row>
    <row r="522" spans="1:6">
      <c r="A522" s="1" t="s">
        <v>6076</v>
      </c>
      <c r="B522" s="1"/>
      <c r="C522" s="1"/>
      <c r="D522" s="1"/>
      <c r="E522" s="44"/>
      <c r="F522" s="44"/>
    </row>
    <row r="523" spans="1:6">
      <c r="A523" s="1" t="s">
        <v>6077</v>
      </c>
      <c r="B523" s="1"/>
      <c r="C523" s="1"/>
      <c r="D523" s="1"/>
      <c r="E523" s="44"/>
      <c r="F523" s="44"/>
    </row>
    <row r="524" spans="1:6">
      <c r="A524" s="1" t="s">
        <v>6078</v>
      </c>
      <c r="B524" s="1"/>
      <c r="C524" s="1"/>
      <c r="D524" s="1"/>
      <c r="E524" s="44"/>
      <c r="F524" s="44"/>
    </row>
    <row r="525" spans="1:6">
      <c r="A525" s="1" t="s">
        <v>6079</v>
      </c>
      <c r="B525" s="1"/>
      <c r="C525" s="1"/>
      <c r="D525" s="1"/>
      <c r="E525" s="44"/>
      <c r="F525" s="44"/>
    </row>
    <row r="526" spans="1:6">
      <c r="A526" s="1" t="s">
        <v>6080</v>
      </c>
      <c r="B526" s="1"/>
      <c r="C526" s="1"/>
      <c r="D526" s="1"/>
      <c r="E526" s="44"/>
      <c r="F526" s="44"/>
    </row>
    <row r="527" spans="1:6">
      <c r="A527" s="1" t="s">
        <v>6081</v>
      </c>
      <c r="B527" s="1"/>
      <c r="C527" s="1"/>
      <c r="D527" s="1"/>
      <c r="E527" s="44"/>
      <c r="F527" s="44"/>
    </row>
    <row r="528" spans="1:6">
      <c r="A528" s="1" t="s">
        <v>6082</v>
      </c>
      <c r="B528" s="1"/>
      <c r="C528" s="1"/>
      <c r="D528" s="1"/>
      <c r="E528" s="44"/>
      <c r="F528" s="44"/>
    </row>
    <row r="529" spans="1:6">
      <c r="A529" s="1" t="s">
        <v>6083</v>
      </c>
      <c r="B529" s="1"/>
      <c r="C529" s="1"/>
      <c r="D529" s="1"/>
      <c r="E529" s="44"/>
      <c r="F529" s="44"/>
    </row>
    <row r="530" spans="1:6">
      <c r="A530" s="1" t="s">
        <v>6084</v>
      </c>
      <c r="B530" s="1"/>
      <c r="C530" s="1"/>
      <c r="D530" s="1"/>
      <c r="E530" s="44"/>
      <c r="F530" s="44"/>
    </row>
    <row r="531" spans="1:6">
      <c r="A531" s="1" t="s">
        <v>6085</v>
      </c>
      <c r="B531" s="1"/>
      <c r="C531" s="1"/>
      <c r="D531" s="1"/>
      <c r="E531" s="44"/>
      <c r="F531" s="44"/>
    </row>
    <row r="532" spans="1:6">
      <c r="A532" s="1" t="s">
        <v>6086</v>
      </c>
      <c r="B532" s="1"/>
      <c r="C532" s="1"/>
      <c r="D532" s="1"/>
      <c r="E532" s="44"/>
      <c r="F532" s="44"/>
    </row>
    <row r="533" spans="1:6">
      <c r="A533" s="1" t="s">
        <v>6087</v>
      </c>
      <c r="B533" s="1"/>
      <c r="C533" s="1"/>
      <c r="D533" s="1"/>
      <c r="E533" s="44"/>
      <c r="F533" s="44"/>
    </row>
    <row r="534" spans="1:6">
      <c r="A534" s="1"/>
      <c r="B534" s="1"/>
      <c r="C534" s="1"/>
      <c r="D534" s="1"/>
      <c r="E534" s="44"/>
      <c r="F534" s="44"/>
    </row>
    <row r="535" spans="1:6">
      <c r="A535" s="1" t="s">
        <v>6088</v>
      </c>
      <c r="B535" s="1" t="s">
        <v>6089</v>
      </c>
      <c r="C535" s="1"/>
      <c r="D535" s="1"/>
      <c r="E535" s="44"/>
      <c r="F535" s="44"/>
    </row>
    <row r="536" spans="1:6">
      <c r="A536" s="1" t="s">
        <v>6090</v>
      </c>
      <c r="B536" s="1" t="s">
        <v>6091</v>
      </c>
      <c r="C536" s="1"/>
      <c r="D536" s="1"/>
      <c r="E536" s="44"/>
      <c r="F536" s="44"/>
    </row>
    <row r="537" spans="1:6">
      <c r="A537" s="1" t="s">
        <v>6092</v>
      </c>
      <c r="B537" s="1" t="s">
        <v>6093</v>
      </c>
      <c r="C537" s="1"/>
      <c r="D537" s="1"/>
      <c r="E537" s="44"/>
      <c r="F537" s="44"/>
    </row>
    <row r="538" spans="1:6">
      <c r="A538" s="1" t="s">
        <v>6094</v>
      </c>
      <c r="B538" s="1" t="s">
        <v>6095</v>
      </c>
      <c r="C538" s="1"/>
      <c r="D538" s="1"/>
      <c r="E538" s="44"/>
      <c r="F538" s="44"/>
    </row>
    <row r="539" spans="1:6">
      <c r="A539" s="1" t="s">
        <v>6096</v>
      </c>
      <c r="B539" s="1" t="s">
        <v>6097</v>
      </c>
      <c r="C539" s="1"/>
      <c r="D539" s="1"/>
      <c r="E539" s="44"/>
      <c r="F539" s="44"/>
    </row>
    <row r="540" spans="1:6">
      <c r="A540" s="1"/>
      <c r="B540" s="1"/>
      <c r="C540" s="1"/>
      <c r="D540" s="1"/>
      <c r="E540" s="44"/>
      <c r="F540" s="44"/>
    </row>
    <row r="541" spans="1:6">
      <c r="A541" s="1" t="s">
        <v>5889</v>
      </c>
      <c r="B541" s="1"/>
      <c r="C541" s="1"/>
      <c r="D541" s="1"/>
      <c r="E541" s="44"/>
      <c r="F541" s="44"/>
    </row>
    <row r="542" spans="1:6">
      <c r="A542" s="1" t="s">
        <v>6098</v>
      </c>
      <c r="B542" s="1"/>
      <c r="C542" s="1"/>
      <c r="D542" s="1"/>
      <c r="E542" s="44"/>
      <c r="F542" s="44"/>
    </row>
    <row r="543" spans="1:6">
      <c r="A543" s="1" t="s">
        <v>6099</v>
      </c>
      <c r="B543" s="1"/>
      <c r="C543" s="1"/>
      <c r="D543" s="1"/>
      <c r="E543" s="44"/>
      <c r="F543" s="44"/>
    </row>
    <row r="544" spans="1:6">
      <c r="A544" s="1"/>
      <c r="B544" s="1"/>
      <c r="C544" s="1"/>
      <c r="D544" s="1"/>
      <c r="E544" s="44"/>
      <c r="F544" s="44"/>
    </row>
    <row r="545" spans="1:6" ht="15.75">
      <c r="A545" s="82" t="s">
        <v>6100</v>
      </c>
      <c r="B545" s="1"/>
      <c r="C545" s="1"/>
      <c r="D545" s="1"/>
      <c r="E545" s="44"/>
      <c r="F545" s="44"/>
    </row>
    <row r="546" spans="1:6">
      <c r="A546" s="1" t="s">
        <v>6101</v>
      </c>
      <c r="B546" s="1"/>
      <c r="C546" s="1"/>
      <c r="D546" s="1"/>
      <c r="E546" s="44"/>
      <c r="F546" s="44"/>
    </row>
    <row r="547" spans="1:6">
      <c r="A547" s="1" t="s">
        <v>6102</v>
      </c>
      <c r="B547" s="1"/>
      <c r="C547" s="1"/>
      <c r="D547" s="1"/>
      <c r="E547" s="44"/>
      <c r="F547" s="44"/>
    </row>
    <row r="548" spans="1:6">
      <c r="A548" s="1" t="s">
        <v>6103</v>
      </c>
      <c r="B548" s="1"/>
      <c r="C548" s="1"/>
      <c r="D548" s="1"/>
      <c r="E548" s="44"/>
      <c r="F548" s="44"/>
    </row>
    <row r="549" spans="1:6">
      <c r="A549" s="1" t="s">
        <v>6104</v>
      </c>
      <c r="B549" s="1"/>
      <c r="C549" s="1"/>
      <c r="D549" s="1"/>
      <c r="E549" s="44"/>
      <c r="F549" s="44"/>
    </row>
    <row r="550" spans="1:6">
      <c r="A550" s="1"/>
      <c r="B550" s="1"/>
      <c r="C550" s="1"/>
      <c r="D550" s="1"/>
      <c r="E550" s="44"/>
      <c r="F550" s="44"/>
    </row>
    <row r="551" spans="1:6" ht="15.75">
      <c r="A551" s="82" t="s">
        <v>6105</v>
      </c>
      <c r="B551" s="1"/>
      <c r="C551" s="1"/>
      <c r="D551" s="1"/>
      <c r="E551" s="44"/>
      <c r="F551" s="44"/>
    </row>
    <row r="552" spans="1:6">
      <c r="A552" s="1" t="s">
        <v>6106</v>
      </c>
      <c r="B552" s="1"/>
      <c r="C552" s="1"/>
      <c r="D552" s="1"/>
      <c r="E552" s="44"/>
      <c r="F552" s="44"/>
    </row>
    <row r="553" spans="1:6">
      <c r="A553" s="1" t="s">
        <v>6107</v>
      </c>
      <c r="B553" s="1"/>
      <c r="C553" s="1"/>
      <c r="D553" s="1"/>
      <c r="E553" s="44"/>
      <c r="F553" s="44"/>
    </row>
    <row r="554" spans="1:6">
      <c r="A554" s="1" t="s">
        <v>6108</v>
      </c>
      <c r="B554" s="1"/>
      <c r="C554" s="1"/>
      <c r="D554" s="1"/>
      <c r="E554" s="44"/>
      <c r="F554" s="44"/>
    </row>
    <row r="555" spans="1:6">
      <c r="A555" s="1" t="s">
        <v>6109</v>
      </c>
      <c r="B555" s="1"/>
      <c r="C555" s="1"/>
      <c r="D555" s="1"/>
      <c r="E555" s="44"/>
      <c r="F555" s="44"/>
    </row>
    <row r="556" spans="1:6">
      <c r="A556" s="1"/>
      <c r="B556" s="1"/>
      <c r="C556" s="1"/>
      <c r="D556" s="1"/>
      <c r="E556" s="44"/>
      <c r="F556" s="44"/>
    </row>
    <row r="557" spans="1:6" ht="18">
      <c r="A557" s="83" t="s">
        <v>6110</v>
      </c>
      <c r="B557" s="1"/>
      <c r="C557" s="1"/>
      <c r="D557" s="1"/>
      <c r="E557" s="44"/>
      <c r="F557" s="44"/>
    </row>
    <row r="558" spans="1:6">
      <c r="A558" s="1"/>
      <c r="B558" s="1"/>
      <c r="C558" s="1"/>
      <c r="D558" s="1"/>
      <c r="E558" s="44"/>
      <c r="F558" s="44"/>
    </row>
    <row r="559" spans="1:6">
      <c r="A559" s="1" t="s">
        <v>6111</v>
      </c>
      <c r="B559" s="1"/>
      <c r="C559" s="1"/>
      <c r="D559" s="1"/>
      <c r="E559" s="44"/>
      <c r="F559" s="44"/>
    </row>
    <row r="560" spans="1:6">
      <c r="A560" s="1" t="s">
        <v>6112</v>
      </c>
      <c r="B560" s="1"/>
      <c r="C560" s="1"/>
      <c r="D560" s="1"/>
      <c r="E560" s="44"/>
      <c r="F560" s="44"/>
    </row>
    <row r="561" spans="1:6">
      <c r="A561" s="1" t="s">
        <v>6113</v>
      </c>
      <c r="B561" s="1"/>
      <c r="C561" s="1"/>
      <c r="D561" s="1"/>
      <c r="E561" s="44"/>
      <c r="F561" s="44"/>
    </row>
    <row r="562" spans="1:6">
      <c r="A562" s="1" t="s">
        <v>6114</v>
      </c>
      <c r="B562" s="1"/>
      <c r="C562" s="1"/>
      <c r="D562" s="1"/>
      <c r="E562" s="44"/>
      <c r="F562" s="44"/>
    </row>
    <row r="563" spans="1:6">
      <c r="A563" s="1" t="s">
        <v>6115</v>
      </c>
      <c r="B563" s="1"/>
      <c r="C563" s="1"/>
      <c r="D563" s="1"/>
      <c r="E563" s="44"/>
      <c r="F563" s="44"/>
    </row>
    <row r="564" spans="1:6">
      <c r="A564" s="1" t="s">
        <v>6116</v>
      </c>
      <c r="B564" s="1"/>
      <c r="C564" s="1"/>
      <c r="D564" s="1"/>
      <c r="E564" s="44"/>
      <c r="F564" s="44"/>
    </row>
    <row r="565" spans="1:6">
      <c r="A565" s="1" t="s">
        <v>6117</v>
      </c>
      <c r="B565" s="1"/>
      <c r="C565" s="1"/>
      <c r="D565" s="1"/>
      <c r="E565" s="44"/>
      <c r="F565" s="44"/>
    </row>
    <row r="566" spans="1:6">
      <c r="A566" s="1" t="s">
        <v>6118</v>
      </c>
      <c r="B566" s="1"/>
      <c r="C566" s="1"/>
      <c r="D566" s="1"/>
      <c r="E566" s="44"/>
      <c r="F566" s="44"/>
    </row>
    <row r="567" spans="1:6">
      <c r="A567" s="1" t="s">
        <v>6119</v>
      </c>
      <c r="B567" s="1"/>
      <c r="C567" s="1"/>
      <c r="D567" s="1"/>
      <c r="E567" s="44"/>
      <c r="F567" s="44"/>
    </row>
    <row r="568" spans="1:6">
      <c r="A568" s="1" t="s">
        <v>6120</v>
      </c>
      <c r="B568" s="1"/>
      <c r="C568" s="1"/>
      <c r="D568" s="1"/>
      <c r="E568" s="44"/>
      <c r="F568" s="44"/>
    </row>
    <row r="569" spans="1:6">
      <c r="A569" s="1" t="s">
        <v>6121</v>
      </c>
      <c r="B569" s="1"/>
      <c r="C569" s="1"/>
      <c r="D569" s="1"/>
      <c r="E569" s="44"/>
      <c r="F569" s="44"/>
    </row>
    <row r="570" spans="1:6">
      <c r="A570" s="1" t="s">
        <v>6122</v>
      </c>
      <c r="B570" s="1"/>
      <c r="C570" s="1"/>
      <c r="D570" s="1"/>
      <c r="E570" s="44"/>
      <c r="F570" s="44"/>
    </row>
    <row r="571" spans="1:6">
      <c r="A571" s="1" t="s">
        <v>6123</v>
      </c>
      <c r="B571" s="1"/>
      <c r="C571" s="1"/>
      <c r="D571" s="1"/>
      <c r="E571" s="44"/>
      <c r="F571" s="44"/>
    </row>
    <row r="572" spans="1:6">
      <c r="A572" s="1"/>
      <c r="B572" s="1"/>
      <c r="C572" s="1"/>
      <c r="D572" s="1"/>
      <c r="E572" s="44"/>
      <c r="F572" s="44"/>
    </row>
    <row r="573" spans="1:6">
      <c r="A573" s="1" t="s">
        <v>6124</v>
      </c>
      <c r="B573" s="1" t="s">
        <v>6125</v>
      </c>
      <c r="C573" s="1"/>
      <c r="D573" s="1"/>
      <c r="E573" s="44"/>
      <c r="F573" s="44"/>
    </row>
    <row r="574" spans="1:6">
      <c r="A574" s="1" t="s">
        <v>6126</v>
      </c>
      <c r="B574" s="1" t="s">
        <v>6127</v>
      </c>
      <c r="C574" s="1"/>
      <c r="D574" s="1"/>
      <c r="E574" s="44"/>
      <c r="F574" s="44"/>
    </row>
    <row r="575" spans="1:6">
      <c r="A575" s="1" t="s">
        <v>6128</v>
      </c>
      <c r="B575" s="1" t="s">
        <v>5697</v>
      </c>
      <c r="C575" s="1"/>
      <c r="D575" s="1"/>
      <c r="E575" s="44"/>
      <c r="F575" s="44"/>
    </row>
    <row r="576" spans="1:6">
      <c r="A576" s="1" t="s">
        <v>6129</v>
      </c>
      <c r="B576" s="1" t="s">
        <v>5845</v>
      </c>
      <c r="C576" s="1"/>
      <c r="D576" s="1"/>
      <c r="E576" s="44"/>
      <c r="F576" s="44"/>
    </row>
    <row r="577" spans="1:6">
      <c r="A577" s="1" t="s">
        <v>6130</v>
      </c>
      <c r="B577" s="1" t="s">
        <v>6093</v>
      </c>
      <c r="C577" s="1"/>
      <c r="D577" s="1"/>
      <c r="E577" s="44"/>
      <c r="F577" s="44"/>
    </row>
    <row r="578" spans="1:6">
      <c r="A578" s="1" t="s">
        <v>6131</v>
      </c>
      <c r="B578" s="1" t="s">
        <v>6095</v>
      </c>
      <c r="C578" s="1"/>
      <c r="D578" s="1"/>
      <c r="E578" s="44"/>
      <c r="F578" s="44"/>
    </row>
    <row r="579" spans="1:6">
      <c r="A579" s="1"/>
      <c r="B579" s="1"/>
      <c r="C579" s="1"/>
      <c r="D579" s="1"/>
      <c r="E579" s="44"/>
      <c r="F579" s="44"/>
    </row>
    <row r="580" spans="1:6">
      <c r="A580" s="1" t="s">
        <v>5889</v>
      </c>
      <c r="B580" s="1"/>
      <c r="C580" s="1"/>
      <c r="D580" s="1"/>
      <c r="E580" s="44"/>
      <c r="F580" s="44"/>
    </row>
    <row r="581" spans="1:6">
      <c r="A581" s="1" t="s">
        <v>6132</v>
      </c>
      <c r="B581" s="1"/>
      <c r="C581" s="1"/>
      <c r="D581" s="1"/>
      <c r="E581" s="44"/>
      <c r="F581" s="44"/>
    </row>
    <row r="582" spans="1:6">
      <c r="A582" s="1"/>
      <c r="B582" s="1"/>
      <c r="C582" s="1"/>
      <c r="D582" s="1"/>
      <c r="E582" s="44"/>
      <c r="F582" s="44"/>
    </row>
    <row r="583" spans="1:6" ht="15.75">
      <c r="A583" s="82" t="s">
        <v>6110</v>
      </c>
      <c r="B583" s="1"/>
      <c r="C583" s="1"/>
      <c r="D583" s="1"/>
      <c r="E583" s="44"/>
      <c r="F583" s="44"/>
    </row>
    <row r="584" spans="1:6">
      <c r="A584" s="1" t="s">
        <v>6110</v>
      </c>
      <c r="B584" s="1"/>
      <c r="C584" s="1"/>
      <c r="D584" s="1"/>
      <c r="E584" s="44"/>
      <c r="F584" s="44"/>
    </row>
    <row r="585" spans="1:6">
      <c r="A585" s="1"/>
      <c r="B585" s="1"/>
      <c r="C585" s="1"/>
      <c r="D585" s="1"/>
      <c r="E585" s="44"/>
      <c r="F585" s="44"/>
    </row>
    <row r="586" spans="1:6" ht="15.75">
      <c r="A586" s="82" t="s">
        <v>6133</v>
      </c>
      <c r="B586" s="1"/>
      <c r="C586" s="1"/>
      <c r="D586" s="1"/>
      <c r="E586" s="44"/>
      <c r="F586" s="44"/>
    </row>
    <row r="587" spans="1:6">
      <c r="A587" s="1" t="s">
        <v>5963</v>
      </c>
      <c r="B587" s="1"/>
      <c r="C587" s="1"/>
      <c r="D587" s="1"/>
      <c r="E587" s="44"/>
      <c r="F587" s="44"/>
    </row>
    <row r="588" spans="1:6">
      <c r="A588" s="1" t="s">
        <v>6134</v>
      </c>
      <c r="B588" s="1"/>
      <c r="C588" s="1"/>
      <c r="D588" s="1"/>
      <c r="E588" s="44"/>
      <c r="F588" s="44"/>
    </row>
    <row r="589" spans="1:6">
      <c r="A589" s="1" t="s">
        <v>6107</v>
      </c>
      <c r="B589" s="1"/>
      <c r="C589" s="1"/>
      <c r="D589" s="1"/>
      <c r="E589" s="44"/>
      <c r="F589" s="44"/>
    </row>
    <row r="590" spans="1:6">
      <c r="A590" s="1" t="s">
        <v>6135</v>
      </c>
      <c r="B590" s="1"/>
      <c r="C590" s="1"/>
      <c r="D590" s="1"/>
      <c r="E590" s="44"/>
      <c r="F590" s="44"/>
    </row>
    <row r="591" spans="1:6">
      <c r="A591" s="1"/>
      <c r="B591" s="1"/>
      <c r="C591" s="1"/>
      <c r="D591" s="1"/>
      <c r="E591" s="44"/>
      <c r="F591" s="44"/>
    </row>
    <row r="592" spans="1:6" ht="18">
      <c r="A592" s="83" t="s">
        <v>6136</v>
      </c>
      <c r="B592" s="1"/>
      <c r="C592" s="1"/>
      <c r="D592" s="1"/>
      <c r="E592" s="44"/>
      <c r="F592" s="44"/>
    </row>
    <row r="593" spans="1:6">
      <c r="A593" s="1"/>
      <c r="B593" s="1"/>
      <c r="C593" s="1"/>
      <c r="D593" s="1"/>
      <c r="E593" s="44"/>
      <c r="F593" s="44"/>
    </row>
    <row r="594" spans="1:6">
      <c r="A594" s="1" t="s">
        <v>6137</v>
      </c>
      <c r="B594" s="1"/>
      <c r="C594" s="1"/>
      <c r="D594" s="1"/>
      <c r="E594" s="44"/>
      <c r="F594" s="44"/>
    </row>
    <row r="595" spans="1:6">
      <c r="A595" s="1" t="s">
        <v>6138</v>
      </c>
      <c r="B595" s="1"/>
      <c r="C595" s="1"/>
      <c r="D595" s="1"/>
      <c r="E595" s="44"/>
      <c r="F595" s="44"/>
    </row>
    <row r="596" spans="1:6">
      <c r="A596" s="1" t="s">
        <v>6139</v>
      </c>
      <c r="B596" s="1"/>
      <c r="C596" s="1"/>
      <c r="D596" s="1"/>
      <c r="E596" s="44"/>
      <c r="F596" s="44"/>
    </row>
    <row r="597" spans="1:6">
      <c r="A597" s="1" t="s">
        <v>6140</v>
      </c>
      <c r="B597" s="1"/>
      <c r="C597" s="1"/>
      <c r="D597" s="1"/>
      <c r="E597" s="44"/>
      <c r="F597" s="44"/>
    </row>
    <row r="598" spans="1:6">
      <c r="A598" s="1" t="s">
        <v>6141</v>
      </c>
      <c r="B598" s="1"/>
      <c r="C598" s="1"/>
      <c r="D598" s="1"/>
      <c r="E598" s="44"/>
      <c r="F598" s="44"/>
    </row>
    <row r="599" spans="1:6">
      <c r="A599" s="1" t="s">
        <v>6142</v>
      </c>
      <c r="B599" s="1"/>
      <c r="C599" s="1"/>
      <c r="D599" s="1"/>
      <c r="E599" s="44"/>
      <c r="F599" s="44"/>
    </row>
    <row r="600" spans="1:6">
      <c r="A600" s="1" t="s">
        <v>6143</v>
      </c>
      <c r="B600" s="1"/>
      <c r="C600" s="1"/>
      <c r="D600" s="1"/>
      <c r="E600" s="44"/>
      <c r="F600" s="44"/>
    </row>
    <row r="601" spans="1:6">
      <c r="A601" s="1" t="s">
        <v>6144</v>
      </c>
      <c r="B601" s="1"/>
      <c r="C601" s="1"/>
      <c r="D601" s="1"/>
      <c r="E601" s="44"/>
      <c r="F601" s="44"/>
    </row>
    <row r="602" spans="1:6">
      <c r="A602" s="1" t="s">
        <v>6145</v>
      </c>
      <c r="B602" s="1"/>
      <c r="C602" s="1"/>
      <c r="D602" s="1"/>
      <c r="E602" s="44"/>
      <c r="F602" s="44"/>
    </row>
    <row r="603" spans="1:6">
      <c r="A603" s="1" t="s">
        <v>6146</v>
      </c>
      <c r="B603" s="1"/>
      <c r="C603" s="1"/>
      <c r="D603" s="1"/>
      <c r="E603" s="44"/>
      <c r="F603" s="44"/>
    </row>
    <row r="604" spans="1:6">
      <c r="A604" s="1" t="s">
        <v>6147</v>
      </c>
      <c r="B604" s="1"/>
      <c r="C604" s="1"/>
      <c r="D604" s="1"/>
      <c r="E604" s="44"/>
      <c r="F604" s="44"/>
    </row>
    <row r="605" spans="1:6">
      <c r="A605" s="1" t="s">
        <v>6148</v>
      </c>
      <c r="B605" s="1"/>
      <c r="C605" s="1"/>
      <c r="D605" s="1"/>
      <c r="E605" s="44"/>
      <c r="F605" s="44"/>
    </row>
    <row r="606" spans="1:6">
      <c r="A606" s="1" t="s">
        <v>6149</v>
      </c>
      <c r="B606" s="1"/>
      <c r="C606" s="1"/>
      <c r="D606" s="1"/>
      <c r="E606" s="44"/>
      <c r="F606" s="44"/>
    </row>
    <row r="607" spans="1:6">
      <c r="A607" s="1" t="s">
        <v>6150</v>
      </c>
      <c r="B607" s="1"/>
      <c r="C607" s="1"/>
      <c r="D607" s="1"/>
      <c r="E607" s="44"/>
      <c r="F607" s="44"/>
    </row>
    <row r="608" spans="1:6">
      <c r="A608" s="1" t="s">
        <v>6151</v>
      </c>
      <c r="B608" s="1"/>
      <c r="C608" s="1"/>
      <c r="D608" s="1"/>
      <c r="E608" s="44"/>
      <c r="F608" s="44"/>
    </row>
    <row r="609" spans="1:6">
      <c r="A609" s="1" t="s">
        <v>6152</v>
      </c>
      <c r="B609" s="1"/>
      <c r="C609" s="1"/>
      <c r="D609" s="1"/>
      <c r="E609" s="44"/>
      <c r="F609" s="44"/>
    </row>
    <row r="610" spans="1:6">
      <c r="A610" s="1"/>
      <c r="B610" s="1"/>
      <c r="C610" s="1"/>
      <c r="D610" s="1"/>
      <c r="E610" s="44"/>
      <c r="F610" s="44"/>
    </row>
    <row r="611" spans="1:6">
      <c r="A611" s="1" t="s">
        <v>6153</v>
      </c>
      <c r="B611" s="1" t="s">
        <v>5697</v>
      </c>
      <c r="C611" s="1"/>
      <c r="D611" s="1"/>
      <c r="E611" s="44"/>
      <c r="F611" s="44"/>
    </row>
    <row r="612" spans="1:6">
      <c r="A612" s="1" t="s">
        <v>6154</v>
      </c>
      <c r="B612" s="1" t="s">
        <v>5845</v>
      </c>
      <c r="C612" s="1"/>
      <c r="D612" s="1"/>
      <c r="E612" s="44"/>
      <c r="F612" s="44"/>
    </row>
    <row r="613" spans="1:6">
      <c r="A613" s="1" t="s">
        <v>6155</v>
      </c>
      <c r="B613" s="1" t="s">
        <v>6156</v>
      </c>
      <c r="C613" s="1"/>
      <c r="D613" s="1"/>
      <c r="E613" s="44"/>
      <c r="F613" s="44"/>
    </row>
    <row r="614" spans="1:6">
      <c r="A614" s="1" t="s">
        <v>6157</v>
      </c>
      <c r="B614" s="1" t="s">
        <v>6158</v>
      </c>
      <c r="C614" s="1"/>
      <c r="D614" s="1"/>
      <c r="E614" s="44"/>
      <c r="F614" s="44"/>
    </row>
    <row r="615" spans="1:6">
      <c r="A615" s="1" t="s">
        <v>6159</v>
      </c>
      <c r="B615" s="1" t="s">
        <v>6160</v>
      </c>
      <c r="C615" s="1"/>
      <c r="D615" s="1"/>
      <c r="E615" s="44"/>
      <c r="F615" s="44"/>
    </row>
    <row r="616" spans="1:6">
      <c r="A616" s="1" t="s">
        <v>6161</v>
      </c>
      <c r="B616" s="1" t="s">
        <v>6162</v>
      </c>
      <c r="C616" s="1"/>
      <c r="D616" s="1"/>
      <c r="E616" s="44"/>
      <c r="F616" s="44"/>
    </row>
    <row r="617" spans="1:6">
      <c r="A617" s="1" t="s">
        <v>6163</v>
      </c>
      <c r="B617" s="1" t="s">
        <v>6164</v>
      </c>
      <c r="C617" s="1"/>
      <c r="D617" s="1"/>
      <c r="E617" s="44"/>
      <c r="F617" s="44"/>
    </row>
    <row r="618" spans="1:6">
      <c r="A618" s="1" t="s">
        <v>6165</v>
      </c>
      <c r="B618" s="1" t="s">
        <v>6166</v>
      </c>
      <c r="C618" s="1"/>
      <c r="D618" s="1"/>
      <c r="E618" s="44"/>
      <c r="F618" s="44"/>
    </row>
    <row r="619" spans="1:6">
      <c r="A619" s="1" t="s">
        <v>6167</v>
      </c>
      <c r="B619" s="1"/>
      <c r="C619" s="1"/>
      <c r="D619" s="1"/>
      <c r="E619" s="44"/>
      <c r="F619" s="44"/>
    </row>
    <row r="620" spans="1:6">
      <c r="A620" s="1"/>
      <c r="B620" s="1"/>
      <c r="C620" s="1"/>
      <c r="D620" s="1"/>
      <c r="E620" s="44"/>
      <c r="F620" s="44"/>
    </row>
    <row r="621" spans="1:6" ht="15.75">
      <c r="A621" s="82" t="s">
        <v>6168</v>
      </c>
      <c r="B621" s="1"/>
      <c r="C621" s="1"/>
      <c r="D621" s="1"/>
      <c r="E621" s="44"/>
      <c r="F621" s="44"/>
    </row>
    <row r="622" spans="1:6">
      <c r="A622" s="1" t="s">
        <v>6169</v>
      </c>
      <c r="B622" s="1"/>
      <c r="C622" s="1" t="s">
        <v>0</v>
      </c>
      <c r="D622" s="1" t="s">
        <v>0</v>
      </c>
      <c r="E622" s="44"/>
      <c r="F622" s="44"/>
    </row>
    <row r="623" spans="1:6">
      <c r="A623" s="1"/>
      <c r="B623" s="1"/>
      <c r="C623" s="1" t="s">
        <v>0</v>
      </c>
      <c r="D623" s="1"/>
      <c r="E623" s="44"/>
      <c r="F623" s="44"/>
    </row>
    <row r="624" spans="1:6" ht="18">
      <c r="A624" s="83" t="s">
        <v>6170</v>
      </c>
      <c r="B624" s="1"/>
      <c r="C624" s="1"/>
      <c r="D624" s="1"/>
      <c r="E624" s="44"/>
      <c r="F624" s="44"/>
    </row>
    <row r="625" spans="1:6">
      <c r="A625" s="1" t="s">
        <v>6171</v>
      </c>
      <c r="B625" s="1"/>
      <c r="C625" s="1"/>
      <c r="D625" s="1"/>
      <c r="E625" s="44"/>
      <c r="F625" s="44"/>
    </row>
    <row r="626" spans="1:6">
      <c r="A626" s="1" t="s">
        <v>6172</v>
      </c>
      <c r="B626" s="1"/>
      <c r="C626" s="1"/>
      <c r="D626" s="1"/>
      <c r="E626" s="44"/>
      <c r="F626" s="44"/>
    </row>
    <row r="627" spans="1:6">
      <c r="A627" s="1" t="s">
        <v>6173</v>
      </c>
      <c r="B627" s="1"/>
      <c r="C627" s="1"/>
      <c r="D627" s="1"/>
      <c r="E627" s="44"/>
      <c r="F627" s="44"/>
    </row>
    <row r="628" spans="1:6">
      <c r="A628" s="1" t="s">
        <v>6174</v>
      </c>
      <c r="B628" s="1"/>
      <c r="C628" s="1"/>
      <c r="D628" s="1"/>
      <c r="E628" s="44"/>
      <c r="F628" s="44"/>
    </row>
    <row r="629" spans="1:6">
      <c r="A629" s="1" t="s">
        <v>6175</v>
      </c>
      <c r="B629" s="1"/>
      <c r="C629" s="1"/>
      <c r="D629" s="1"/>
      <c r="E629" s="44"/>
      <c r="F629" s="44"/>
    </row>
    <row r="630" spans="1:6">
      <c r="A630" s="1" t="s">
        <v>6176</v>
      </c>
      <c r="B630" s="1"/>
      <c r="C630" s="1"/>
      <c r="D630" s="1"/>
      <c r="E630" s="44"/>
      <c r="F630" s="44"/>
    </row>
    <row r="631" spans="1:6">
      <c r="A631" s="1" t="s">
        <v>6177</v>
      </c>
      <c r="B631" s="1"/>
      <c r="C631" s="1"/>
      <c r="D631" s="1"/>
      <c r="E631" s="44"/>
      <c r="F631" s="44"/>
    </row>
    <row r="632" spans="1:6">
      <c r="A632" s="1" t="s">
        <v>6178</v>
      </c>
      <c r="B632" s="1"/>
      <c r="C632" s="1"/>
      <c r="D632" s="1"/>
      <c r="E632" s="44"/>
      <c r="F632" s="44"/>
    </row>
    <row r="633" spans="1:6">
      <c r="A633" s="1" t="s">
        <v>6179</v>
      </c>
      <c r="B633" s="1"/>
      <c r="C633" s="1"/>
      <c r="D633" s="1"/>
      <c r="E633" s="44"/>
      <c r="F633" s="44"/>
    </row>
    <row r="634" spans="1:6">
      <c r="A634" s="1" t="s">
        <v>6180</v>
      </c>
      <c r="B634" s="1"/>
      <c r="C634" s="1"/>
      <c r="D634" s="1"/>
      <c r="E634" s="44"/>
      <c r="F634" s="44"/>
    </row>
    <row r="635" spans="1:6">
      <c r="A635" s="1" t="s">
        <v>6181</v>
      </c>
      <c r="B635" s="1"/>
      <c r="C635" s="1"/>
      <c r="D635" s="1"/>
      <c r="E635" s="44"/>
      <c r="F635" s="44"/>
    </row>
    <row r="636" spans="1:6">
      <c r="A636" s="1" t="s">
        <v>6182</v>
      </c>
      <c r="B636" s="1"/>
      <c r="C636" s="1"/>
      <c r="D636" s="1"/>
      <c r="E636" s="44"/>
      <c r="F636" s="44"/>
    </row>
    <row r="637" spans="1:6">
      <c r="A637" s="1" t="s">
        <v>6183</v>
      </c>
      <c r="B637" s="1"/>
      <c r="C637" s="1"/>
      <c r="D637" s="1"/>
      <c r="E637" s="44"/>
      <c r="F637" s="44"/>
    </row>
    <row r="638" spans="1:6">
      <c r="A638" s="1" t="s">
        <v>6184</v>
      </c>
      <c r="B638" s="1"/>
      <c r="C638" s="1"/>
      <c r="D638" s="1"/>
      <c r="E638" s="44"/>
      <c r="F638" s="44"/>
    </row>
    <row r="639" spans="1:6">
      <c r="A639" s="1" t="s">
        <v>6185</v>
      </c>
      <c r="B639" s="1"/>
      <c r="C639" s="1"/>
      <c r="D639" s="1"/>
      <c r="E639" s="44"/>
      <c r="F639" s="44"/>
    </row>
    <row r="640" spans="1:6">
      <c r="A640" s="1" t="s">
        <v>6186</v>
      </c>
      <c r="B640" s="1"/>
      <c r="C640" s="1"/>
      <c r="D640" s="1"/>
      <c r="E640" s="44"/>
      <c r="F640" s="44"/>
    </row>
    <row r="641" spans="1:6">
      <c r="A641" s="1" t="s">
        <v>6187</v>
      </c>
      <c r="B641" s="1"/>
      <c r="C641" s="1"/>
      <c r="D641" s="1"/>
      <c r="E641" s="44"/>
      <c r="F641" s="44"/>
    </row>
    <row r="642" spans="1:6">
      <c r="A642" s="1" t="s">
        <v>6188</v>
      </c>
      <c r="B642" s="1"/>
      <c r="C642" s="1"/>
      <c r="D642" s="1"/>
      <c r="E642" s="44"/>
      <c r="F642" s="44"/>
    </row>
    <row r="643" spans="1:6">
      <c r="A643" s="1"/>
      <c r="B643" s="1"/>
      <c r="C643" s="1"/>
      <c r="D643" s="1"/>
      <c r="E643" s="44"/>
      <c r="F643" s="44"/>
    </row>
    <row r="644" spans="1:6">
      <c r="A644" s="1" t="s">
        <v>6189</v>
      </c>
      <c r="B644" s="1" t="s">
        <v>5697</v>
      </c>
      <c r="C644" s="1"/>
      <c r="D644" s="1"/>
      <c r="E644" s="44"/>
      <c r="F644" s="44"/>
    </row>
    <row r="645" spans="1:6">
      <c r="A645" s="1" t="s">
        <v>6190</v>
      </c>
      <c r="B645" s="1" t="s">
        <v>5845</v>
      </c>
      <c r="C645" s="1"/>
      <c r="D645" s="1"/>
      <c r="E645" s="44"/>
      <c r="F645" s="44"/>
    </row>
    <row r="646" spans="1:6">
      <c r="A646" s="1" t="s">
        <v>6191</v>
      </c>
      <c r="B646" s="1" t="s">
        <v>6160</v>
      </c>
      <c r="C646" s="1"/>
      <c r="D646" s="1"/>
      <c r="E646" s="44"/>
      <c r="F646" s="44"/>
    </row>
    <row r="647" spans="1:6">
      <c r="A647" s="1" t="s">
        <v>6192</v>
      </c>
      <c r="B647" s="1" t="s">
        <v>6165</v>
      </c>
      <c r="C647" s="1"/>
      <c r="D647" s="1"/>
      <c r="E647" s="44"/>
      <c r="F647" s="44"/>
    </row>
    <row r="648" spans="1:6">
      <c r="A648" s="1" t="s">
        <v>6159</v>
      </c>
      <c r="B648" s="1" t="s">
        <v>6167</v>
      </c>
      <c r="C648" s="1"/>
      <c r="D648" s="1"/>
      <c r="E648" s="44"/>
      <c r="F648" s="44"/>
    </row>
    <row r="649" spans="1:6">
      <c r="A649" s="1" t="s">
        <v>6161</v>
      </c>
      <c r="B649" s="1" t="s">
        <v>6193</v>
      </c>
      <c r="C649" s="1"/>
      <c r="D649" s="1"/>
      <c r="E649" s="44"/>
      <c r="F649" s="44"/>
    </row>
    <row r="650" spans="1:6">
      <c r="A650" s="1" t="s">
        <v>6194</v>
      </c>
      <c r="B650" s="1" t="s">
        <v>6164</v>
      </c>
      <c r="C650" s="1"/>
      <c r="D650" s="1"/>
      <c r="E650" s="44"/>
      <c r="F650" s="44"/>
    </row>
    <row r="651" spans="1:6">
      <c r="A651" s="1" t="s">
        <v>6131</v>
      </c>
      <c r="B651" s="1" t="s">
        <v>6166</v>
      </c>
      <c r="C651" s="1"/>
      <c r="D651" s="1"/>
      <c r="E651" s="44"/>
      <c r="F651" s="44"/>
    </row>
    <row r="652" spans="1:6">
      <c r="A652" s="1"/>
      <c r="B652" s="1"/>
      <c r="C652" s="1"/>
      <c r="D652" s="1"/>
      <c r="E652" s="44"/>
      <c r="F652" s="44"/>
    </row>
    <row r="653" spans="1:6" ht="15.75">
      <c r="A653" s="82" t="s">
        <v>6195</v>
      </c>
      <c r="B653" s="1"/>
      <c r="C653" s="1"/>
      <c r="D653" s="1"/>
      <c r="E653" s="44"/>
      <c r="F653" s="44"/>
    </row>
    <row r="654" spans="1:6">
      <c r="A654" s="1" t="s">
        <v>6196</v>
      </c>
      <c r="B654" s="1"/>
      <c r="C654" s="1" t="s">
        <v>0</v>
      </c>
      <c r="D654" s="1" t="s">
        <v>0</v>
      </c>
      <c r="E654" s="44"/>
      <c r="F654" s="44"/>
    </row>
    <row r="655" spans="1:6">
      <c r="A655" s="1"/>
      <c r="B655" s="1"/>
      <c r="C655" s="1"/>
      <c r="D655" s="1"/>
      <c r="E655" s="44"/>
      <c r="F655" s="44"/>
    </row>
    <row r="656" spans="1:6" ht="18">
      <c r="A656" s="83" t="s">
        <v>6197</v>
      </c>
      <c r="B656" s="1"/>
      <c r="C656" s="1"/>
      <c r="D656" s="1"/>
      <c r="E656" s="44"/>
      <c r="F656" s="44"/>
    </row>
    <row r="657" spans="1:6">
      <c r="A657" s="1"/>
      <c r="B657" s="1"/>
      <c r="C657" s="1"/>
      <c r="D657" s="1"/>
      <c r="E657" s="44"/>
      <c r="F657" s="44"/>
    </row>
    <row r="658" spans="1:6">
      <c r="A658" s="1" t="s">
        <v>6198</v>
      </c>
      <c r="B658" s="1"/>
      <c r="C658" s="1"/>
      <c r="D658" s="1"/>
      <c r="E658" s="44"/>
      <c r="F658" s="44"/>
    </row>
    <row r="659" spans="1:6">
      <c r="A659" s="1" t="s">
        <v>6199</v>
      </c>
      <c r="B659" s="1"/>
      <c r="C659" s="1"/>
      <c r="D659" s="1"/>
      <c r="E659" s="44"/>
      <c r="F659" s="44"/>
    </row>
    <row r="660" spans="1:6">
      <c r="A660" s="1" t="s">
        <v>6200</v>
      </c>
      <c r="B660" s="1"/>
      <c r="C660" s="1"/>
      <c r="D660" s="1"/>
      <c r="E660" s="44"/>
      <c r="F660" s="44"/>
    </row>
    <row r="661" spans="1:6">
      <c r="A661" s="1" t="s">
        <v>6201</v>
      </c>
      <c r="B661" s="1"/>
      <c r="C661" s="1"/>
      <c r="D661" s="1"/>
      <c r="E661" s="44"/>
      <c r="F661" s="44"/>
    </row>
    <row r="662" spans="1:6">
      <c r="A662" s="1" t="s">
        <v>6202</v>
      </c>
      <c r="B662" s="1"/>
      <c r="C662" s="1"/>
      <c r="D662" s="1"/>
      <c r="E662" s="44"/>
      <c r="F662" s="44"/>
    </row>
    <row r="663" spans="1:6">
      <c r="A663" s="1" t="s">
        <v>6203</v>
      </c>
      <c r="B663" s="1"/>
      <c r="C663" s="1"/>
      <c r="D663" s="1"/>
      <c r="E663" s="44"/>
      <c r="F663" s="44"/>
    </row>
    <row r="664" spans="1:6">
      <c r="A664" s="1" t="s">
        <v>6204</v>
      </c>
      <c r="B664" s="1"/>
      <c r="C664" s="1"/>
      <c r="D664" s="1"/>
      <c r="E664" s="44"/>
      <c r="F664" s="44"/>
    </row>
    <row r="665" spans="1:6">
      <c r="A665" s="1" t="s">
        <v>6205</v>
      </c>
      <c r="B665" s="1"/>
      <c r="C665" s="1"/>
      <c r="D665" s="1"/>
      <c r="E665" s="44"/>
      <c r="F665" s="44"/>
    </row>
    <row r="666" spans="1:6">
      <c r="A666" s="1" t="s">
        <v>6206</v>
      </c>
      <c r="B666" s="1"/>
      <c r="C666" s="1"/>
      <c r="D666" s="1"/>
      <c r="E666" s="44"/>
      <c r="F666" s="44"/>
    </row>
    <row r="667" spans="1:6">
      <c r="A667" s="1" t="s">
        <v>6207</v>
      </c>
      <c r="B667" s="1"/>
      <c r="C667" s="1"/>
      <c r="D667" s="1"/>
      <c r="E667" s="44"/>
      <c r="F667" s="44"/>
    </row>
    <row r="668" spans="1:6">
      <c r="A668" s="1" t="s">
        <v>6208</v>
      </c>
      <c r="B668" s="1"/>
      <c r="C668" s="1"/>
      <c r="D668" s="1"/>
      <c r="E668" s="44"/>
      <c r="F668" s="44"/>
    </row>
    <row r="669" spans="1:6">
      <c r="A669" s="1" t="s">
        <v>6209</v>
      </c>
      <c r="B669" s="1"/>
      <c r="C669" s="1"/>
      <c r="D669" s="1"/>
      <c r="E669" s="44"/>
      <c r="F669" s="44"/>
    </row>
    <row r="670" spans="1:6">
      <c r="A670" s="1" t="s">
        <v>6210</v>
      </c>
      <c r="B670" s="1"/>
      <c r="C670" s="1"/>
      <c r="D670" s="1"/>
      <c r="E670" s="44"/>
      <c r="F670" s="44"/>
    </row>
    <row r="671" spans="1:6">
      <c r="A671" s="1" t="s">
        <v>6211</v>
      </c>
      <c r="B671" s="1"/>
      <c r="C671" s="1"/>
      <c r="D671" s="1"/>
      <c r="E671" s="44"/>
      <c r="F671" s="44"/>
    </row>
    <row r="672" spans="1:6">
      <c r="A672" s="1" t="s">
        <v>6212</v>
      </c>
      <c r="B672" s="1"/>
      <c r="C672" s="1"/>
      <c r="D672" s="1"/>
      <c r="E672" s="44"/>
      <c r="F672" s="44"/>
    </row>
    <row r="673" spans="1:6">
      <c r="A673" s="1" t="s">
        <v>6213</v>
      </c>
      <c r="B673" s="1"/>
      <c r="C673" s="1"/>
      <c r="D673" s="1"/>
      <c r="E673" s="44"/>
      <c r="F673" s="44"/>
    </row>
    <row r="674" spans="1:6">
      <c r="A674" s="1" t="s">
        <v>6214</v>
      </c>
      <c r="B674" s="1"/>
      <c r="C674" s="1"/>
      <c r="D674" s="1"/>
      <c r="E674" s="44"/>
      <c r="F674" s="44"/>
    </row>
    <row r="675" spans="1:6">
      <c r="A675" s="1"/>
      <c r="B675" s="1"/>
      <c r="C675" s="1"/>
      <c r="D675" s="1"/>
      <c r="E675" s="44"/>
      <c r="F675" s="44"/>
    </row>
    <row r="676" spans="1:6">
      <c r="A676" s="1" t="s">
        <v>6215</v>
      </c>
      <c r="B676" s="1" t="s">
        <v>5697</v>
      </c>
      <c r="C676" s="1"/>
      <c r="D676" s="1"/>
      <c r="E676" s="44"/>
      <c r="F676" s="44"/>
    </row>
    <row r="677" spans="1:6">
      <c r="A677" s="1" t="s">
        <v>6216</v>
      </c>
      <c r="B677" s="1" t="s">
        <v>5845</v>
      </c>
      <c r="C677" s="1"/>
      <c r="D677" s="1"/>
      <c r="E677" s="44"/>
      <c r="F677" s="44"/>
    </row>
    <row r="678" spans="1:6">
      <c r="A678" s="1" t="s">
        <v>6217</v>
      </c>
      <c r="B678" s="1" t="s">
        <v>6156</v>
      </c>
      <c r="C678" s="1"/>
      <c r="D678" s="1"/>
      <c r="E678" s="44"/>
      <c r="F678" s="44"/>
    </row>
    <row r="679" spans="1:6">
      <c r="A679" s="1" t="s">
        <v>6218</v>
      </c>
      <c r="B679" s="1" t="s">
        <v>6158</v>
      </c>
      <c r="C679" s="1"/>
      <c r="D679" s="1"/>
      <c r="E679" s="44"/>
      <c r="F679" s="44"/>
    </row>
    <row r="680" spans="1:6">
      <c r="A680" s="1" t="s">
        <v>6219</v>
      </c>
      <c r="B680" s="1" t="s">
        <v>6220</v>
      </c>
      <c r="C680" s="1"/>
      <c r="D680" s="1"/>
      <c r="E680" s="44"/>
      <c r="F680" s="44"/>
    </row>
    <row r="681" spans="1:6">
      <c r="A681" s="1" t="s">
        <v>6191</v>
      </c>
      <c r="B681" s="1" t="s">
        <v>6165</v>
      </c>
      <c r="C681" s="1"/>
      <c r="D681" s="1"/>
      <c r="E681" s="44"/>
      <c r="F681" s="44"/>
    </row>
    <row r="682" spans="1:6">
      <c r="A682" s="1" t="s">
        <v>6157</v>
      </c>
      <c r="B682" s="1" t="s">
        <v>6167</v>
      </c>
      <c r="C682" s="1"/>
      <c r="D682" s="1"/>
      <c r="E682" s="44"/>
      <c r="F682" s="44"/>
    </row>
    <row r="683" spans="1:6">
      <c r="A683" s="1" t="s">
        <v>6159</v>
      </c>
      <c r="B683" s="1" t="s">
        <v>6221</v>
      </c>
      <c r="C683" s="1"/>
      <c r="D683" s="1"/>
      <c r="E683" s="44"/>
      <c r="F683" s="44"/>
    </row>
    <row r="684" spans="1:6">
      <c r="A684" s="1" t="s">
        <v>5878</v>
      </c>
      <c r="B684" s="1" t="s">
        <v>6222</v>
      </c>
      <c r="C684" s="1"/>
      <c r="D684" s="1"/>
      <c r="E684" s="44"/>
      <c r="F684" s="44"/>
    </row>
    <row r="685" spans="1:6">
      <c r="A685" s="1" t="s">
        <v>6161</v>
      </c>
      <c r="B685" s="1" t="s">
        <v>6164</v>
      </c>
      <c r="C685" s="1"/>
      <c r="D685" s="1"/>
      <c r="E685" s="44"/>
      <c r="F685" s="44"/>
    </row>
    <row r="686" spans="1:6">
      <c r="A686" s="1" t="s">
        <v>6194</v>
      </c>
      <c r="B686" s="1" t="s">
        <v>6166</v>
      </c>
      <c r="C686" s="1"/>
      <c r="D686" s="1"/>
      <c r="E686" s="44"/>
      <c r="F686" s="44"/>
    </row>
    <row r="687" spans="1:6">
      <c r="A687" s="1"/>
      <c r="B687" s="1"/>
      <c r="C687" s="1"/>
      <c r="D687" s="1"/>
      <c r="E687" s="44"/>
      <c r="F687" s="44"/>
    </row>
    <row r="688" spans="1:6" ht="15.75">
      <c r="A688" s="82" t="s">
        <v>6223</v>
      </c>
      <c r="B688" s="1"/>
      <c r="C688" s="1"/>
      <c r="D688" s="1"/>
      <c r="E688" s="44"/>
      <c r="F688" s="44"/>
    </row>
    <row r="689" spans="1:6">
      <c r="A689" s="1" t="s">
        <v>6224</v>
      </c>
      <c r="B689" s="1"/>
      <c r="C689" s="1" t="s">
        <v>0</v>
      </c>
      <c r="D689" s="1" t="s">
        <v>0</v>
      </c>
      <c r="E689" s="44"/>
      <c r="F689" s="44"/>
    </row>
    <row r="690" spans="1:6">
      <c r="A690" s="1"/>
      <c r="B690" s="1"/>
      <c r="C690" s="1"/>
      <c r="D690" s="1"/>
      <c r="E690" s="44"/>
      <c r="F690" s="44"/>
    </row>
    <row r="691" spans="1:6">
      <c r="A691" s="1"/>
      <c r="B691" s="1"/>
      <c r="C691" s="1"/>
      <c r="D691" s="1"/>
      <c r="E691" s="44"/>
      <c r="F691" s="44"/>
    </row>
    <row r="692" spans="1:6">
      <c r="A692" s="1"/>
      <c r="B692" s="1"/>
      <c r="C692" s="1"/>
      <c r="D692" s="1"/>
      <c r="E692" s="44"/>
      <c r="F692" s="44"/>
    </row>
    <row r="693" spans="1:6">
      <c r="A693" s="1"/>
      <c r="B693" s="1"/>
      <c r="C693" s="1"/>
      <c r="D693" s="1"/>
      <c r="E693" s="44"/>
      <c r="F693" s="44"/>
    </row>
    <row r="694" spans="1:6">
      <c r="A694" s="1"/>
      <c r="B694" s="1"/>
      <c r="C694" s="1"/>
      <c r="D694" s="1"/>
      <c r="E694" s="44"/>
      <c r="F694" s="44"/>
    </row>
    <row r="695" spans="1:6">
      <c r="A695" s="1"/>
      <c r="B695" s="1"/>
      <c r="C695" s="1"/>
      <c r="D695" s="1"/>
      <c r="E695" s="44"/>
      <c r="F695" s="44"/>
    </row>
    <row r="696" spans="1:6">
      <c r="A696" s="1"/>
      <c r="B696" s="1"/>
      <c r="C696" s="1"/>
      <c r="D696" s="1"/>
      <c r="E696" s="44"/>
      <c r="F696" s="44"/>
    </row>
    <row r="697" spans="1:6">
      <c r="A697" s="1"/>
      <c r="B697" s="1"/>
      <c r="C697" s="1"/>
      <c r="D697" s="1"/>
      <c r="E697" s="44"/>
      <c r="F697" s="44"/>
    </row>
    <row r="698" spans="1:6">
      <c r="A698" s="1"/>
      <c r="B698" s="1"/>
      <c r="C698" s="1"/>
      <c r="D698" s="1"/>
      <c r="E698" s="44"/>
      <c r="F698" s="44"/>
    </row>
    <row r="699" spans="1:6">
      <c r="A699" s="1"/>
      <c r="B699" s="1"/>
      <c r="C699" s="1"/>
      <c r="D699" s="1"/>
      <c r="E699" s="44"/>
      <c r="F699" s="44"/>
    </row>
    <row r="700" spans="1:6">
      <c r="A700" s="1"/>
      <c r="B700" s="1"/>
      <c r="C700" s="1"/>
      <c r="D700" s="1"/>
      <c r="E700" s="44"/>
      <c r="F700" s="44"/>
    </row>
    <row r="701" spans="1:6">
      <c r="A701" s="1"/>
      <c r="B701" s="1"/>
      <c r="C701" s="1"/>
      <c r="D701" s="1"/>
      <c r="E701" s="44"/>
      <c r="F701" s="44"/>
    </row>
    <row r="702" spans="1:6">
      <c r="A702" s="1"/>
      <c r="B702" s="1"/>
      <c r="C702" s="1"/>
      <c r="D702" s="1"/>
      <c r="E702" s="44"/>
      <c r="F702" s="44"/>
    </row>
    <row r="703" spans="1:6">
      <c r="A703" s="1"/>
      <c r="B703" s="1"/>
      <c r="C703" s="1"/>
      <c r="D703" s="1"/>
      <c r="E703" s="44"/>
      <c r="F703" s="44"/>
    </row>
    <row r="704" spans="1:6">
      <c r="A704" s="1"/>
      <c r="B704" s="1"/>
      <c r="C704" s="1"/>
      <c r="D704" s="1"/>
      <c r="E704" s="44"/>
      <c r="F704" s="44"/>
    </row>
    <row r="705" spans="1:6">
      <c r="A705" s="1"/>
      <c r="B705" s="1"/>
      <c r="C705" s="1"/>
      <c r="D705" s="1"/>
      <c r="E705" s="44"/>
      <c r="F705" s="44"/>
    </row>
    <row r="706" spans="1:6">
      <c r="A706" s="1"/>
      <c r="B706" s="1"/>
      <c r="C706" s="1"/>
      <c r="D706" s="1"/>
      <c r="E706" s="44"/>
      <c r="F706" s="44"/>
    </row>
    <row r="707" spans="1:6">
      <c r="A707" s="1"/>
      <c r="B707" s="1"/>
      <c r="C707" s="1"/>
      <c r="D707" s="1"/>
      <c r="E707" s="44"/>
      <c r="F707" s="44"/>
    </row>
    <row r="708" spans="1:6">
      <c r="A708" s="1"/>
      <c r="B708" s="1"/>
      <c r="C708" s="1"/>
      <c r="D708" s="1"/>
      <c r="E708" s="44"/>
      <c r="F708" s="44"/>
    </row>
    <row r="709" spans="1:6">
      <c r="A709" s="1"/>
      <c r="B709" s="1"/>
      <c r="C709" s="1"/>
      <c r="D709" s="1"/>
      <c r="E709" s="44"/>
      <c r="F709" s="44"/>
    </row>
    <row r="710" spans="1:6">
      <c r="A710" s="1"/>
      <c r="B710" s="1"/>
      <c r="C710" s="1"/>
      <c r="D710" s="1"/>
      <c r="E710" s="44"/>
      <c r="F710" s="44"/>
    </row>
    <row r="711" spans="1:6">
      <c r="A711" s="1"/>
      <c r="B711" s="1"/>
      <c r="C711" s="1"/>
      <c r="D711" s="1"/>
      <c r="E711" s="44"/>
      <c r="F711" s="44"/>
    </row>
    <row r="712" spans="1:6">
      <c r="A712" s="1"/>
      <c r="B712" s="1"/>
      <c r="C712" s="1"/>
      <c r="D712" s="1"/>
      <c r="E712" s="44"/>
      <c r="F712" s="44"/>
    </row>
    <row r="713" spans="1:6">
      <c r="A713" s="1"/>
      <c r="B713" s="1"/>
      <c r="C713" s="1"/>
      <c r="D713" s="1"/>
      <c r="E713" s="44"/>
      <c r="F713" s="44"/>
    </row>
    <row r="714" spans="1:6">
      <c r="A714" s="1"/>
      <c r="B714" s="1"/>
      <c r="C714" s="1"/>
      <c r="D714" s="1"/>
      <c r="E714" s="44"/>
      <c r="F714" s="44"/>
    </row>
    <row r="715" spans="1:6">
      <c r="A715" s="1"/>
      <c r="B715" s="1"/>
      <c r="C715" s="1"/>
      <c r="D715" s="1"/>
      <c r="E715" s="44"/>
      <c r="F715" s="44"/>
    </row>
    <row r="716" spans="1:6">
      <c r="A716" s="1"/>
      <c r="B716" s="1"/>
      <c r="C716" s="1"/>
      <c r="D716" s="1"/>
      <c r="E716" s="44"/>
      <c r="F716" s="44"/>
    </row>
    <row r="717" spans="1:6">
      <c r="A717" s="1"/>
      <c r="B717" s="1"/>
      <c r="C717" s="1"/>
      <c r="D717" s="1"/>
      <c r="E717" s="44"/>
      <c r="F717" s="44"/>
    </row>
    <row r="718" spans="1:6">
      <c r="A718" s="1"/>
      <c r="B718" s="1"/>
      <c r="C718" s="1"/>
      <c r="D718" s="1"/>
      <c r="E718" s="44"/>
      <c r="F718" s="44"/>
    </row>
    <row r="719" spans="1:6">
      <c r="A719" s="1"/>
      <c r="B719" s="1"/>
      <c r="C719" s="1"/>
      <c r="D719" s="1"/>
      <c r="E719" s="44"/>
      <c r="F719" s="44"/>
    </row>
    <row r="720" spans="1:6">
      <c r="A720" s="1"/>
      <c r="B720" s="1"/>
      <c r="C720" s="1"/>
      <c r="D720" s="1"/>
      <c r="E720" s="44"/>
      <c r="F720" s="44"/>
    </row>
    <row r="721" spans="1:6">
      <c r="A721" s="1"/>
      <c r="B721" s="1"/>
      <c r="C721" s="1"/>
      <c r="D721" s="1"/>
      <c r="E721" s="44"/>
      <c r="F721" s="44"/>
    </row>
    <row r="722" spans="1:6">
      <c r="A722" s="1"/>
      <c r="B722" s="1"/>
      <c r="C722" s="1"/>
      <c r="D722" s="1"/>
      <c r="E722" s="44"/>
      <c r="F722" s="44"/>
    </row>
    <row r="723" spans="1:6">
      <c r="A723" s="1"/>
      <c r="B723" s="1"/>
      <c r="C723" s="1"/>
      <c r="D723" s="1"/>
      <c r="E723" s="44"/>
      <c r="F723" s="44"/>
    </row>
    <row r="724" spans="1:6" ht="15">
      <c r="A724" s="1"/>
      <c r="B724" s="1"/>
      <c r="C724" s="1"/>
      <c r="D724" s="1"/>
      <c r="E724" s="84"/>
      <c r="F724" s="84"/>
    </row>
    <row r="725" spans="1:6" ht="15">
      <c r="A725" s="1"/>
      <c r="B725" s="1"/>
      <c r="C725" s="1"/>
      <c r="D725" s="1"/>
      <c r="E725" s="84"/>
      <c r="F725" s="84"/>
    </row>
    <row r="726" spans="1:6" ht="15">
      <c r="A726" s="1"/>
      <c r="B726" s="1"/>
      <c r="C726" s="1"/>
      <c r="D726" s="1"/>
      <c r="E726" s="84"/>
      <c r="F726" s="84"/>
    </row>
    <row r="727" spans="1:6" ht="15">
      <c r="A727" s="1"/>
      <c r="B727" s="1"/>
      <c r="C727" s="1"/>
      <c r="D727" s="1"/>
      <c r="E727" s="84"/>
      <c r="F727" s="84"/>
    </row>
    <row r="728" spans="1:6" ht="15">
      <c r="A728" s="1"/>
      <c r="B728" s="1"/>
      <c r="C728" s="1"/>
      <c r="D728" s="1"/>
      <c r="E728" s="84"/>
      <c r="F728" s="84"/>
    </row>
    <row r="729" spans="1:6" ht="15">
      <c r="A729" s="1"/>
      <c r="B729" s="1"/>
      <c r="C729" s="1"/>
      <c r="D729" s="1"/>
      <c r="E729" s="84"/>
      <c r="F729" s="84"/>
    </row>
    <row r="730" spans="1:6" ht="15">
      <c r="A730" s="1"/>
      <c r="B730" s="1"/>
      <c r="C730" s="1"/>
      <c r="D730" s="1"/>
      <c r="E730" s="84"/>
      <c r="F730" s="84"/>
    </row>
    <row r="731" spans="1:6" ht="15">
      <c r="A731" s="1"/>
      <c r="B731" s="1"/>
      <c r="C731" s="1"/>
      <c r="D731" s="1"/>
      <c r="E731" s="84"/>
      <c r="F731" s="84"/>
    </row>
    <row r="732" spans="1:6" ht="15">
      <c r="A732" s="1"/>
      <c r="B732" s="1"/>
      <c r="C732" s="1"/>
      <c r="D732" s="1"/>
      <c r="E732" s="84"/>
      <c r="F732" s="84"/>
    </row>
    <row r="733" spans="1:6" ht="15">
      <c r="A733" s="1"/>
      <c r="B733" s="1"/>
      <c r="C733" s="1"/>
      <c r="D733" s="1"/>
      <c r="E733" s="84"/>
      <c r="F733" s="84"/>
    </row>
    <row r="734" spans="1:6" ht="15">
      <c r="A734" s="1"/>
      <c r="B734" s="1"/>
      <c r="C734" s="1"/>
      <c r="D734" s="1"/>
      <c r="E734" s="84"/>
      <c r="F734" s="84"/>
    </row>
  </sheetData>
  <mergeCells count="4">
    <mergeCell ref="A8:D8"/>
    <mergeCell ref="A1:F6"/>
    <mergeCell ref="A7:B7"/>
    <mergeCell ref="C7:F7"/>
  </mergeCells>
  <hyperlinks>
    <hyperlink ref="C7"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F53"/>
  <sheetViews>
    <sheetView tabSelected="1" workbookViewId="0">
      <pane ySplit="9" topLeftCell="A10" activePane="bottomLeft" state="frozen"/>
      <selection pane="bottomLeft" activeCell="E15" sqref="E15"/>
    </sheetView>
  </sheetViews>
  <sheetFormatPr defaultColWidth="11.42578125" defaultRowHeight="15"/>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6">
      <c r="A1" s="37"/>
      <c r="B1" s="38"/>
      <c r="C1" s="208"/>
      <c r="D1" s="209"/>
    </row>
    <row r="2" spans="1:6">
      <c r="A2" s="39"/>
      <c r="B2" s="40"/>
      <c r="C2" s="206"/>
      <c r="D2" s="210"/>
    </row>
    <row r="3" spans="1:6">
      <c r="A3" s="39"/>
      <c r="B3" s="40"/>
      <c r="C3" s="206"/>
      <c r="D3" s="210"/>
    </row>
    <row r="4" spans="1:6" ht="12.75" customHeight="1">
      <c r="A4" s="39"/>
      <c r="B4" s="40"/>
      <c r="C4" s="206"/>
      <c r="D4" s="210"/>
    </row>
    <row r="5" spans="1:6" ht="17.25" customHeight="1" thickBot="1">
      <c r="A5" s="41"/>
      <c r="B5" s="42"/>
      <c r="C5" s="211"/>
      <c r="D5" s="212"/>
    </row>
    <row r="6" spans="1:6" ht="17.25" customHeight="1" thickBot="1">
      <c r="A6" s="303" t="s">
        <v>8400</v>
      </c>
      <c r="B6" s="304"/>
      <c r="C6" s="305" t="s">
        <v>8401</v>
      </c>
      <c r="D6" s="306"/>
    </row>
    <row r="7" spans="1:6" ht="15.75" thickBot="1">
      <c r="A7" s="34" t="s">
        <v>5542</v>
      </c>
      <c r="B7" s="35" t="s">
        <v>64</v>
      </c>
      <c r="C7" s="36"/>
      <c r="D7" s="265"/>
    </row>
    <row r="8" spans="1:6">
      <c r="A8" s="11" t="s">
        <v>5543</v>
      </c>
      <c r="B8" s="8"/>
    </row>
    <row r="9" spans="1:6" ht="27.75" customHeight="1">
      <c r="A9" s="26"/>
      <c r="B9" s="26" t="s">
        <v>5509</v>
      </c>
      <c r="C9" s="26" t="s">
        <v>5544</v>
      </c>
      <c r="D9" s="26" t="s">
        <v>4735</v>
      </c>
    </row>
    <row r="10" spans="1:6">
      <c r="A10" s="307" t="s">
        <v>32</v>
      </c>
      <c r="B10" s="308"/>
      <c r="C10" s="308"/>
      <c r="D10" s="308"/>
    </row>
    <row r="11" spans="1:6" ht="45.75" customHeight="1">
      <c r="A11" s="308"/>
      <c r="B11" s="29" t="s">
        <v>33</v>
      </c>
      <c r="C11" s="309" t="s">
        <v>5545</v>
      </c>
      <c r="D11" s="30" t="s">
        <v>5546</v>
      </c>
    </row>
    <row r="12" spans="1:6" ht="45.75" customHeight="1">
      <c r="A12" s="308"/>
      <c r="B12" s="29" t="s">
        <v>34</v>
      </c>
      <c r="C12" s="310"/>
      <c r="D12" s="30" t="s">
        <v>5547</v>
      </c>
      <c r="E12" t="s">
        <v>0</v>
      </c>
    </row>
    <row r="13" spans="1:6" ht="53.25" customHeight="1">
      <c r="A13" s="308"/>
      <c r="B13" s="29" t="s">
        <v>35</v>
      </c>
      <c r="C13" s="310"/>
      <c r="D13" s="30" t="s">
        <v>5548</v>
      </c>
      <c r="F13" t="s">
        <v>0</v>
      </c>
    </row>
    <row r="14" spans="1:6" ht="50.25" customHeight="1">
      <c r="A14" s="308"/>
      <c r="B14" s="29" t="s">
        <v>36</v>
      </c>
      <c r="C14" s="310"/>
      <c r="D14" s="30" t="s">
        <v>5549</v>
      </c>
    </row>
    <row r="15" spans="1:6" ht="48.75" customHeight="1">
      <c r="A15" s="308"/>
      <c r="B15" s="29" t="s">
        <v>37</v>
      </c>
      <c r="C15" s="310"/>
      <c r="D15" s="30" t="s">
        <v>5550</v>
      </c>
    </row>
    <row r="16" spans="1:6" ht="51.75" customHeight="1">
      <c r="A16" s="308"/>
      <c r="B16" s="29" t="s">
        <v>38</v>
      </c>
      <c r="C16" s="310"/>
      <c r="D16" s="30" t="s">
        <v>5551</v>
      </c>
    </row>
    <row r="17" spans="1:6" ht="51.75" customHeight="1">
      <c r="A17" s="308"/>
      <c r="B17" s="29" t="s">
        <v>39</v>
      </c>
      <c r="C17" s="310"/>
      <c r="D17" s="30" t="s">
        <v>5552</v>
      </c>
    </row>
    <row r="18" spans="1:6" ht="51" customHeight="1">
      <c r="A18" s="308"/>
      <c r="B18" s="29" t="s">
        <v>8121</v>
      </c>
      <c r="C18" s="311"/>
      <c r="D18" s="30" t="s">
        <v>8122</v>
      </c>
    </row>
    <row r="19" spans="1:6">
      <c r="A19" s="307" t="s">
        <v>40</v>
      </c>
      <c r="B19" s="308"/>
      <c r="C19" s="308"/>
      <c r="D19" s="308"/>
    </row>
    <row r="20" spans="1:6" ht="50.25" customHeight="1">
      <c r="A20" s="312"/>
      <c r="B20" s="29" t="s">
        <v>33</v>
      </c>
      <c r="C20" s="315" t="s">
        <v>5553</v>
      </c>
      <c r="D20" s="31"/>
    </row>
    <row r="21" spans="1:6" ht="50.25" customHeight="1">
      <c r="A21" s="313"/>
      <c r="B21" s="29" t="s">
        <v>34</v>
      </c>
      <c r="C21" s="316"/>
      <c r="D21" s="31"/>
    </row>
    <row r="22" spans="1:6" ht="50.25" customHeight="1">
      <c r="A22" s="313"/>
      <c r="B22" s="29" t="s">
        <v>35</v>
      </c>
      <c r="C22" s="316"/>
      <c r="D22" s="31"/>
    </row>
    <row r="23" spans="1:6" ht="50.25" customHeight="1">
      <c r="A23" s="313"/>
      <c r="B23" s="29" t="s">
        <v>36</v>
      </c>
      <c r="C23" s="316"/>
      <c r="D23" s="31"/>
    </row>
    <row r="24" spans="1:6" ht="50.25" customHeight="1">
      <c r="A24" s="313"/>
      <c r="B24" s="29" t="s">
        <v>37</v>
      </c>
      <c r="C24" s="316"/>
      <c r="D24" s="31"/>
      <c r="E24" t="s">
        <v>0</v>
      </c>
      <c r="F24" t="s">
        <v>0</v>
      </c>
    </row>
    <row r="25" spans="1:6" ht="50.25" customHeight="1">
      <c r="A25" s="313"/>
      <c r="B25" s="29" t="s">
        <v>41</v>
      </c>
      <c r="C25" s="316"/>
      <c r="D25" s="31"/>
    </row>
    <row r="26" spans="1:6" ht="50.25" customHeight="1">
      <c r="A26" s="313"/>
      <c r="B26" s="29" t="s">
        <v>38</v>
      </c>
      <c r="C26" s="316"/>
      <c r="D26" s="31"/>
    </row>
    <row r="27" spans="1:6" ht="50.25" customHeight="1">
      <c r="A27" s="314"/>
      <c r="B27" s="29" t="s">
        <v>39</v>
      </c>
      <c r="C27" s="317"/>
      <c r="D27" s="31"/>
    </row>
    <row r="28" spans="1:6">
      <c r="A28" s="307" t="s">
        <v>42</v>
      </c>
      <c r="B28" s="308"/>
      <c r="C28" s="308"/>
      <c r="D28" s="308"/>
    </row>
    <row r="29" spans="1:6" ht="77.25" customHeight="1">
      <c r="A29" s="312"/>
      <c r="B29" s="29" t="s">
        <v>43</v>
      </c>
      <c r="C29" s="315" t="s">
        <v>5554</v>
      </c>
      <c r="D29" s="31"/>
    </row>
    <row r="30" spans="1:6" ht="77.25" customHeight="1">
      <c r="A30" s="313"/>
      <c r="B30" s="29" t="s">
        <v>44</v>
      </c>
      <c r="C30" s="313"/>
      <c r="D30" s="31"/>
    </row>
    <row r="31" spans="1:6" ht="77.25" customHeight="1">
      <c r="A31" s="314"/>
      <c r="B31" s="29" t="s">
        <v>45</v>
      </c>
      <c r="C31" s="314"/>
      <c r="D31" s="31"/>
    </row>
    <row r="32" spans="1:6">
      <c r="A32" s="307" t="s">
        <v>46</v>
      </c>
      <c r="B32" s="308"/>
      <c r="C32" s="308"/>
      <c r="D32" s="308"/>
    </row>
    <row r="33" spans="1:6" ht="36" customHeight="1">
      <c r="A33" s="312"/>
      <c r="B33" s="29" t="s">
        <v>47</v>
      </c>
      <c r="C33" s="315" t="s">
        <v>5555</v>
      </c>
      <c r="D33" s="31" t="s">
        <v>5556</v>
      </c>
    </row>
    <row r="34" spans="1:6" ht="36" customHeight="1" thickBot="1">
      <c r="A34" s="313"/>
      <c r="B34" s="29" t="s">
        <v>48</v>
      </c>
      <c r="C34" s="316"/>
      <c r="D34" s="31" t="s">
        <v>5557</v>
      </c>
    </row>
    <row r="35" spans="1:6" ht="36" customHeight="1">
      <c r="A35" s="314"/>
      <c r="B35" s="29" t="s">
        <v>49</v>
      </c>
      <c r="C35" s="317"/>
      <c r="D35" s="31" t="s">
        <v>5558</v>
      </c>
      <c r="F35" s="32"/>
    </row>
    <row r="36" spans="1:6">
      <c r="A36" s="307" t="s">
        <v>50</v>
      </c>
      <c r="B36" s="308"/>
      <c r="C36" s="308"/>
      <c r="D36" s="308"/>
    </row>
    <row r="37" spans="1:6" ht="32.25" customHeight="1">
      <c r="A37" s="312"/>
      <c r="B37" s="29" t="s">
        <v>51</v>
      </c>
      <c r="C37" s="315" t="s">
        <v>5559</v>
      </c>
      <c r="D37" s="31" t="s">
        <v>5560</v>
      </c>
    </row>
    <row r="38" spans="1:6" ht="32.25" customHeight="1">
      <c r="A38" s="313"/>
      <c r="B38" s="29" t="s">
        <v>52</v>
      </c>
      <c r="C38" s="316"/>
      <c r="D38" s="31" t="s">
        <v>5561</v>
      </c>
    </row>
    <row r="39" spans="1:6" ht="32.25" customHeight="1">
      <c r="A39" s="314"/>
      <c r="B39" s="29" t="s">
        <v>53</v>
      </c>
      <c r="C39" s="317"/>
      <c r="D39" s="31" t="s">
        <v>5562</v>
      </c>
    </row>
    <row r="40" spans="1:6">
      <c r="A40" s="307" t="s">
        <v>54</v>
      </c>
      <c r="B40" s="308"/>
      <c r="C40" s="308"/>
      <c r="D40" s="308"/>
    </row>
    <row r="41" spans="1:6" ht="113.25" customHeight="1">
      <c r="A41" s="5"/>
      <c r="B41" s="29" t="s">
        <v>55</v>
      </c>
      <c r="C41" s="31" t="s">
        <v>5563</v>
      </c>
      <c r="D41" s="33" t="s">
        <v>5564</v>
      </c>
    </row>
    <row r="42" spans="1:6" ht="94.5" customHeight="1">
      <c r="A42" s="5"/>
      <c r="B42" s="29" t="s">
        <v>56</v>
      </c>
      <c r="C42" s="31" t="s">
        <v>8398</v>
      </c>
      <c r="D42" s="33" t="s">
        <v>5565</v>
      </c>
      <c r="E42" t="s">
        <v>0</v>
      </c>
    </row>
    <row r="43" spans="1:6" ht="90" customHeight="1">
      <c r="A43" s="5"/>
      <c r="B43" s="29" t="s">
        <v>57</v>
      </c>
      <c r="C43" s="31"/>
      <c r="D43" s="31"/>
    </row>
    <row r="44" spans="1:6" ht="99" customHeight="1">
      <c r="A44" s="5"/>
      <c r="B44" s="29" t="s">
        <v>58</v>
      </c>
      <c r="C44" s="31" t="s">
        <v>5566</v>
      </c>
      <c r="D44" s="33" t="s">
        <v>5567</v>
      </c>
    </row>
    <row r="45" spans="1:6" ht="45">
      <c r="A45" s="5"/>
      <c r="B45" s="29" t="s">
        <v>59</v>
      </c>
      <c r="C45" s="31"/>
      <c r="D45" s="31"/>
    </row>
    <row r="46" spans="1:6" ht="99" customHeight="1">
      <c r="A46" s="5"/>
      <c r="B46" s="29" t="s">
        <v>60</v>
      </c>
      <c r="C46" s="31"/>
      <c r="D46" s="31"/>
      <c r="E46" s="6"/>
    </row>
    <row r="47" spans="1:6" ht="99.75" customHeight="1">
      <c r="A47" s="5"/>
      <c r="B47" s="29" t="s">
        <v>61</v>
      </c>
      <c r="C47" s="31" t="s">
        <v>5568</v>
      </c>
      <c r="D47" s="31" t="s">
        <v>5569</v>
      </c>
    </row>
    <row r="48" spans="1:6" ht="66.75" customHeight="1">
      <c r="A48" s="5"/>
      <c r="B48" s="29" t="s">
        <v>62</v>
      </c>
      <c r="C48" s="31" t="s">
        <v>8399</v>
      </c>
      <c r="D48" s="31" t="s">
        <v>5570</v>
      </c>
      <c r="E48" t="s">
        <v>0</v>
      </c>
    </row>
    <row r="49" spans="1:4" ht="73.5" customHeight="1">
      <c r="A49" s="5"/>
      <c r="B49" s="29" t="s">
        <v>63</v>
      </c>
      <c r="C49" s="31" t="s">
        <v>5571</v>
      </c>
      <c r="D49" s="31" t="s">
        <v>5572</v>
      </c>
    </row>
    <row r="50" spans="1:4">
      <c r="B50" s="7"/>
    </row>
    <row r="52" spans="1:4">
      <c r="B52" s="8"/>
    </row>
    <row r="53" spans="1:4">
      <c r="B53" s="8"/>
    </row>
  </sheetData>
  <mergeCells count="18">
    <mergeCell ref="A40:D40"/>
    <mergeCell ref="A32:D32"/>
    <mergeCell ref="A33:A35"/>
    <mergeCell ref="C33:C35"/>
    <mergeCell ref="A36:D36"/>
    <mergeCell ref="A37:A39"/>
    <mergeCell ref="C37:C39"/>
    <mergeCell ref="A19:D19"/>
    <mergeCell ref="A20:A27"/>
    <mergeCell ref="C20:C27"/>
    <mergeCell ref="A28:D28"/>
    <mergeCell ref="A29:A31"/>
    <mergeCell ref="C29:C31"/>
    <mergeCell ref="A6:B6"/>
    <mergeCell ref="C6:D6"/>
    <mergeCell ref="A10:D10"/>
    <mergeCell ref="A11:A18"/>
    <mergeCell ref="C11:C18"/>
  </mergeCells>
  <hyperlinks>
    <hyperlink ref="C6" r:id="rId1"/>
  </hyperlinks>
  <pageMargins left="0.7" right="0.7" top="0.75" bottom="0.75" header="0.3" footer="0.3"/>
  <pageSetup paperSize="9"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5:D64"/>
  <sheetViews>
    <sheetView workbookViewId="0">
      <pane ySplit="7" topLeftCell="A8" activePane="bottomLeft" state="frozen"/>
      <selection pane="bottomLeft" activeCell="K15" sqref="K15"/>
    </sheetView>
  </sheetViews>
  <sheetFormatPr defaultColWidth="4.28515625" defaultRowHeight="15"/>
  <cols>
    <col min="1" max="1" width="38" customWidth="1"/>
    <col min="2" max="2" width="21.42578125" style="3" customWidth="1"/>
    <col min="3" max="3" width="31.42578125" style="3" customWidth="1"/>
    <col min="4" max="4" width="27.28515625" customWidth="1"/>
    <col min="5" max="5" width="5.85546875" customWidth="1"/>
  </cols>
  <sheetData>
    <row r="5" spans="1:4" ht="15.75" thickBot="1"/>
    <row r="6" spans="1:4" ht="17.25" customHeight="1" thickBot="1">
      <c r="A6" s="303" t="s">
        <v>8400</v>
      </c>
      <c r="B6" s="304"/>
      <c r="C6" s="305" t="s">
        <v>8402</v>
      </c>
      <c r="D6" s="306"/>
    </row>
    <row r="7" spans="1:4" s="1" customFormat="1">
      <c r="B7" s="23"/>
      <c r="C7" s="24" t="s">
        <v>8123</v>
      </c>
    </row>
    <row r="8" spans="1:4" s="1" customFormat="1" ht="33.75" customHeight="1">
      <c r="A8" s="328" t="s">
        <v>8124</v>
      </c>
      <c r="B8" s="329"/>
      <c r="C8" s="329"/>
      <c r="D8" s="329"/>
    </row>
    <row r="9" spans="1:4" s="1" customFormat="1" ht="45">
      <c r="A9" s="25" t="s">
        <v>5508</v>
      </c>
      <c r="B9" s="26" t="s">
        <v>5509</v>
      </c>
      <c r="C9" s="26" t="s">
        <v>4735</v>
      </c>
      <c r="D9" s="26" t="s">
        <v>5510</v>
      </c>
    </row>
    <row r="10" spans="1:4" s="1" customFormat="1">
      <c r="A10" s="318" t="s">
        <v>8125</v>
      </c>
      <c r="B10" s="319"/>
      <c r="C10" s="319"/>
      <c r="D10" s="319"/>
    </row>
    <row r="11" spans="1:4" s="1" customFormat="1" ht="40.5" customHeight="1">
      <c r="A11" s="320"/>
      <c r="B11" s="26" t="s">
        <v>8126</v>
      </c>
      <c r="C11" s="322" t="s">
        <v>8127</v>
      </c>
      <c r="D11" s="26" t="s">
        <v>8128</v>
      </c>
    </row>
    <row r="12" spans="1:4" s="1" customFormat="1" ht="40.5" customHeight="1">
      <c r="A12" s="321"/>
      <c r="B12" s="26" t="s">
        <v>8129</v>
      </c>
      <c r="C12" s="313"/>
      <c r="D12" s="26" t="s">
        <v>8130</v>
      </c>
    </row>
    <row r="13" spans="1:4" s="1" customFormat="1" ht="40.5" customHeight="1">
      <c r="A13" s="321"/>
      <c r="B13" s="26" t="s">
        <v>8131</v>
      </c>
      <c r="C13" s="313"/>
      <c r="D13" s="26" t="s">
        <v>8132</v>
      </c>
    </row>
    <row r="14" spans="1:4" s="1" customFormat="1" ht="40.5" customHeight="1">
      <c r="A14" s="321"/>
      <c r="B14" s="26" t="s">
        <v>8133</v>
      </c>
      <c r="C14" s="313"/>
      <c r="D14" s="26" t="s">
        <v>8134</v>
      </c>
    </row>
    <row r="15" spans="1:4" s="1" customFormat="1" ht="40.5" customHeight="1">
      <c r="A15" s="321"/>
      <c r="B15" s="26" t="s">
        <v>8135</v>
      </c>
      <c r="C15" s="313"/>
      <c r="D15" s="26" t="s">
        <v>8136</v>
      </c>
    </row>
    <row r="16" spans="1:4" s="1" customFormat="1" ht="40.5" customHeight="1">
      <c r="A16" s="321"/>
      <c r="B16" s="26" t="s">
        <v>8137</v>
      </c>
      <c r="C16" s="313"/>
      <c r="D16" s="26" t="s">
        <v>8138</v>
      </c>
    </row>
    <row r="17" spans="1:4" s="1" customFormat="1" ht="40.5" customHeight="1">
      <c r="A17" s="321"/>
      <c r="B17" s="26" t="s">
        <v>8139</v>
      </c>
      <c r="C17" s="314"/>
      <c r="D17" s="26" t="s">
        <v>8140</v>
      </c>
    </row>
    <row r="18" spans="1:4" s="1" customFormat="1">
      <c r="A18" s="318" t="s">
        <v>8141</v>
      </c>
      <c r="B18" s="319"/>
      <c r="C18" s="319"/>
      <c r="D18" s="319"/>
    </row>
    <row r="19" spans="1:4" s="1" customFormat="1" ht="40.5" customHeight="1">
      <c r="A19" s="325"/>
      <c r="B19" s="26" t="s">
        <v>8142</v>
      </c>
      <c r="C19" s="322" t="s">
        <v>8127</v>
      </c>
      <c r="D19" s="26" t="s">
        <v>8143</v>
      </c>
    </row>
    <row r="20" spans="1:4" s="1" customFormat="1" ht="40.5" customHeight="1">
      <c r="A20" s="326"/>
      <c r="B20" s="26" t="s">
        <v>8144</v>
      </c>
      <c r="C20" s="323"/>
      <c r="D20" s="26" t="s">
        <v>8145</v>
      </c>
    </row>
    <row r="21" spans="1:4" s="1" customFormat="1" ht="40.5" customHeight="1">
      <c r="A21" s="326"/>
      <c r="B21" s="26" t="s">
        <v>8146</v>
      </c>
      <c r="C21" s="323"/>
      <c r="D21" s="26" t="s">
        <v>8147</v>
      </c>
    </row>
    <row r="22" spans="1:4" s="1" customFormat="1" ht="40.5" customHeight="1">
      <c r="A22" s="327"/>
      <c r="B22" s="26" t="s">
        <v>8148</v>
      </c>
      <c r="C22" s="324"/>
      <c r="D22" s="26" t="s">
        <v>8149</v>
      </c>
    </row>
    <row r="23" spans="1:4" s="1" customFormat="1">
      <c r="A23" s="318" t="s">
        <v>5511</v>
      </c>
      <c r="B23" s="319"/>
      <c r="C23" s="319"/>
      <c r="D23" s="319"/>
    </row>
    <row r="24" spans="1:4" s="1" customFormat="1" ht="40.5" customHeight="1">
      <c r="A24" s="320"/>
      <c r="B24" s="26" t="s">
        <v>1</v>
      </c>
      <c r="C24" s="322" t="s">
        <v>5512</v>
      </c>
      <c r="D24" s="26" t="s">
        <v>5513</v>
      </c>
    </row>
    <row r="25" spans="1:4" s="1" customFormat="1" ht="40.5" customHeight="1">
      <c r="A25" s="321"/>
      <c r="B25" s="26" t="s">
        <v>2</v>
      </c>
      <c r="C25" s="313"/>
      <c r="D25" s="26" t="s">
        <v>5514</v>
      </c>
    </row>
    <row r="26" spans="1:4" s="1" customFormat="1" ht="40.5" customHeight="1">
      <c r="A26" s="321"/>
      <c r="B26" s="26" t="s">
        <v>3</v>
      </c>
      <c r="C26" s="313"/>
      <c r="D26" s="26" t="s">
        <v>5515</v>
      </c>
    </row>
    <row r="27" spans="1:4" s="1" customFormat="1" ht="40.5" customHeight="1">
      <c r="A27" s="321"/>
      <c r="B27" s="26" t="s">
        <v>4</v>
      </c>
      <c r="C27" s="313"/>
      <c r="D27" s="26" t="s">
        <v>5516</v>
      </c>
    </row>
    <row r="28" spans="1:4" s="1" customFormat="1" ht="40.5" customHeight="1">
      <c r="A28" s="321"/>
      <c r="B28" s="26" t="s">
        <v>5</v>
      </c>
      <c r="C28" s="313"/>
      <c r="D28" s="26" t="s">
        <v>5517</v>
      </c>
    </row>
    <row r="29" spans="1:4" s="1" customFormat="1" ht="40.5" customHeight="1">
      <c r="A29" s="321"/>
      <c r="B29" s="26" t="s">
        <v>6</v>
      </c>
      <c r="C29" s="314"/>
      <c r="D29" s="26" t="s">
        <v>5518</v>
      </c>
    </row>
    <row r="30" spans="1:4" s="1" customFormat="1">
      <c r="A30" s="318" t="s">
        <v>5519</v>
      </c>
      <c r="B30" s="319"/>
      <c r="C30" s="319"/>
      <c r="D30" s="319"/>
    </row>
    <row r="31" spans="1:4" s="1" customFormat="1" ht="39.75" customHeight="1">
      <c r="A31" s="320"/>
      <c r="B31" s="26" t="s">
        <v>7</v>
      </c>
      <c r="C31" s="322" t="s">
        <v>5520</v>
      </c>
      <c r="D31" s="26" t="s">
        <v>5521</v>
      </c>
    </row>
    <row r="32" spans="1:4" s="1" customFormat="1" ht="39.75" customHeight="1">
      <c r="A32" s="321"/>
      <c r="B32" s="26" t="s">
        <v>8</v>
      </c>
      <c r="C32" s="313"/>
      <c r="D32" s="26" t="s">
        <v>5522</v>
      </c>
    </row>
    <row r="33" spans="1:4" s="1" customFormat="1" ht="39.75" customHeight="1">
      <c r="A33" s="321"/>
      <c r="B33" s="26" t="s">
        <v>9</v>
      </c>
      <c r="C33" s="313"/>
      <c r="D33" s="26" t="s">
        <v>5523</v>
      </c>
    </row>
    <row r="34" spans="1:4" s="1" customFormat="1" ht="39.75" customHeight="1">
      <c r="A34" s="321"/>
      <c r="B34" s="26" t="s">
        <v>10</v>
      </c>
      <c r="C34" s="313"/>
      <c r="D34" s="26" t="s">
        <v>5524</v>
      </c>
    </row>
    <row r="35" spans="1:4" s="1" customFormat="1" ht="39.75" customHeight="1">
      <c r="A35" s="321"/>
      <c r="B35" s="26" t="s">
        <v>11</v>
      </c>
      <c r="C35" s="313"/>
      <c r="D35" s="26" t="s">
        <v>5525</v>
      </c>
    </row>
    <row r="36" spans="1:4" s="1" customFormat="1" ht="39.75" customHeight="1">
      <c r="A36" s="321"/>
      <c r="B36" s="26" t="s">
        <v>12</v>
      </c>
      <c r="C36" s="314"/>
      <c r="D36" s="26" t="s">
        <v>5526</v>
      </c>
    </row>
    <row r="37" spans="1:4" s="1" customFormat="1" ht="14.25" customHeight="1">
      <c r="A37" s="318" t="s">
        <v>5527</v>
      </c>
      <c r="B37" s="319"/>
      <c r="C37" s="319"/>
      <c r="D37" s="319"/>
    </row>
    <row r="38" spans="1:4" s="1" customFormat="1" ht="37.5" customHeight="1">
      <c r="A38" s="320"/>
      <c r="B38" s="26" t="s">
        <v>13</v>
      </c>
      <c r="C38" s="322" t="s">
        <v>5528</v>
      </c>
      <c r="D38" s="26" t="s">
        <v>5529</v>
      </c>
    </row>
    <row r="39" spans="1:4" s="1" customFormat="1" ht="37.5" customHeight="1">
      <c r="A39" s="321"/>
      <c r="B39" s="26" t="s">
        <v>14</v>
      </c>
      <c r="C39" s="313"/>
      <c r="D39" s="26" t="s">
        <v>5530</v>
      </c>
    </row>
    <row r="40" spans="1:4" s="1" customFormat="1" ht="37.5" customHeight="1">
      <c r="A40" s="321"/>
      <c r="B40" s="26" t="s">
        <v>15</v>
      </c>
      <c r="C40" s="313"/>
      <c r="D40" s="26" t="s">
        <v>5531</v>
      </c>
    </row>
    <row r="41" spans="1:4" s="1" customFormat="1" ht="37.5" customHeight="1">
      <c r="A41" s="321"/>
      <c r="B41" s="26" t="s">
        <v>16</v>
      </c>
      <c r="C41" s="313"/>
      <c r="D41" s="26" t="s">
        <v>5532</v>
      </c>
    </row>
    <row r="42" spans="1:4" s="1" customFormat="1" ht="37.5" customHeight="1">
      <c r="A42" s="321"/>
      <c r="B42" s="26" t="s">
        <v>17</v>
      </c>
      <c r="C42" s="313"/>
      <c r="D42" s="26" t="s">
        <v>5533</v>
      </c>
    </row>
    <row r="43" spans="1:4" s="1" customFormat="1" ht="37.5" customHeight="1">
      <c r="A43" s="321"/>
      <c r="B43" s="26" t="s">
        <v>18</v>
      </c>
      <c r="C43" s="314"/>
      <c r="D43" s="26" t="s">
        <v>5534</v>
      </c>
    </row>
    <row r="44" spans="1:4" s="1" customFormat="1">
      <c r="A44" s="318" t="s">
        <v>5535</v>
      </c>
      <c r="B44" s="319"/>
      <c r="C44" s="319"/>
      <c r="D44" s="319"/>
    </row>
    <row r="45" spans="1:4" s="1" customFormat="1" ht="36.75" customHeight="1">
      <c r="A45" s="320"/>
      <c r="B45" s="26" t="s">
        <v>19</v>
      </c>
      <c r="C45" s="322" t="s">
        <v>5536</v>
      </c>
      <c r="D45" s="26" t="s">
        <v>5521</v>
      </c>
    </row>
    <row r="46" spans="1:4" s="1" customFormat="1" ht="36.75" customHeight="1">
      <c r="A46" s="321"/>
      <c r="B46" s="26" t="s">
        <v>20</v>
      </c>
      <c r="C46" s="313"/>
      <c r="D46" s="26" t="s">
        <v>5522</v>
      </c>
    </row>
    <row r="47" spans="1:4" s="1" customFormat="1" ht="36.75" customHeight="1">
      <c r="A47" s="321"/>
      <c r="B47" s="26" t="s">
        <v>21</v>
      </c>
      <c r="C47" s="313"/>
      <c r="D47" s="26" t="s">
        <v>5523</v>
      </c>
    </row>
    <row r="48" spans="1:4" s="1" customFormat="1" ht="36.75" customHeight="1">
      <c r="A48" s="321"/>
      <c r="B48" s="26" t="s">
        <v>22</v>
      </c>
      <c r="C48" s="313"/>
      <c r="D48" s="26" t="s">
        <v>5524</v>
      </c>
    </row>
    <row r="49" spans="1:4" s="1" customFormat="1" ht="36.75" customHeight="1">
      <c r="A49" s="321"/>
      <c r="B49" s="26" t="s">
        <v>23</v>
      </c>
      <c r="C49" s="313"/>
      <c r="D49" s="26" t="s">
        <v>5525</v>
      </c>
    </row>
    <row r="50" spans="1:4" s="1" customFormat="1" ht="36.75" customHeight="1">
      <c r="A50" s="321"/>
      <c r="B50" s="26" t="s">
        <v>24</v>
      </c>
      <c r="C50" s="314"/>
      <c r="D50" s="26" t="s">
        <v>5526</v>
      </c>
    </row>
    <row r="51" spans="1:4" s="1" customFormat="1">
      <c r="A51" s="318" t="s">
        <v>5537</v>
      </c>
      <c r="B51" s="319"/>
      <c r="C51" s="319"/>
      <c r="D51" s="319"/>
    </row>
    <row r="52" spans="1:4" s="1" customFormat="1" ht="34.5" customHeight="1">
      <c r="A52" s="320"/>
      <c r="B52" s="26" t="s">
        <v>25</v>
      </c>
      <c r="C52" s="322" t="s">
        <v>5538</v>
      </c>
      <c r="D52" s="26" t="s">
        <v>5529</v>
      </c>
    </row>
    <row r="53" spans="1:4" s="1" customFormat="1" ht="34.5" customHeight="1">
      <c r="A53" s="321"/>
      <c r="B53" s="26" t="s">
        <v>26</v>
      </c>
      <c r="C53" s="323"/>
      <c r="D53" s="26" t="s">
        <v>5530</v>
      </c>
    </row>
    <row r="54" spans="1:4" s="1" customFormat="1" ht="34.5" customHeight="1">
      <c r="A54" s="321"/>
      <c r="B54" s="26" t="s">
        <v>27</v>
      </c>
      <c r="C54" s="323"/>
      <c r="D54" s="26" t="s">
        <v>5531</v>
      </c>
    </row>
    <row r="55" spans="1:4" s="1" customFormat="1" ht="34.5" customHeight="1">
      <c r="A55" s="321"/>
      <c r="B55" s="26" t="s">
        <v>28</v>
      </c>
      <c r="C55" s="323"/>
      <c r="D55" s="26" t="s">
        <v>5532</v>
      </c>
    </row>
    <row r="56" spans="1:4" s="1" customFormat="1" ht="34.5" customHeight="1">
      <c r="A56" s="321"/>
      <c r="B56" s="26" t="s">
        <v>29</v>
      </c>
      <c r="C56" s="323"/>
      <c r="D56" s="26" t="s">
        <v>5533</v>
      </c>
    </row>
    <row r="57" spans="1:4" s="1" customFormat="1" ht="34.5" customHeight="1">
      <c r="A57" s="321"/>
      <c r="B57" s="26" t="s">
        <v>30</v>
      </c>
      <c r="C57" s="324"/>
      <c r="D57" s="26" t="s">
        <v>5534</v>
      </c>
    </row>
    <row r="58" spans="1:4" s="1" customFormat="1">
      <c r="A58" s="318" t="s">
        <v>5539</v>
      </c>
      <c r="B58" s="319"/>
      <c r="C58" s="319"/>
      <c r="D58" s="319"/>
    </row>
    <row r="59" spans="1:4" s="1" customFormat="1" ht="190.5" customHeight="1">
      <c r="A59" s="27"/>
      <c r="B59" s="26" t="s">
        <v>31</v>
      </c>
      <c r="C59" s="28" t="s">
        <v>5540</v>
      </c>
      <c r="D59" s="26" t="s">
        <v>5541</v>
      </c>
    </row>
    <row r="60" spans="1:4" s="1" customFormat="1" ht="14.25" customHeight="1">
      <c r="B60" s="2"/>
      <c r="C60" s="2"/>
    </row>
    <row r="61" spans="1:4" s="1" customFormat="1" ht="14.25" customHeight="1">
      <c r="B61" s="2"/>
      <c r="C61" s="2"/>
    </row>
    <row r="62" spans="1:4" s="1" customFormat="1" ht="16.5" customHeight="1">
      <c r="B62" s="4"/>
      <c r="C62" s="4"/>
    </row>
    <row r="63" spans="1:4" s="1" customFormat="1" ht="14.25" customHeight="1">
      <c r="B63" s="4"/>
      <c r="C63" s="4"/>
    </row>
    <row r="64" spans="1:4" s="1" customFormat="1" ht="14.25">
      <c r="B64" s="2"/>
      <c r="C64" s="2"/>
    </row>
  </sheetData>
  <mergeCells count="25">
    <mergeCell ref="C11:C17"/>
    <mergeCell ref="A18:D18"/>
    <mergeCell ref="A58:D58"/>
    <mergeCell ref="A37:D37"/>
    <mergeCell ref="A38:A43"/>
    <mergeCell ref="C38:C43"/>
    <mergeCell ref="A44:D44"/>
    <mergeCell ref="A45:A50"/>
    <mergeCell ref="C45:C50"/>
    <mergeCell ref="A6:B6"/>
    <mergeCell ref="C6:D6"/>
    <mergeCell ref="A51:D51"/>
    <mergeCell ref="A52:A57"/>
    <mergeCell ref="C52:C57"/>
    <mergeCell ref="A23:D23"/>
    <mergeCell ref="A24:A29"/>
    <mergeCell ref="C24:C29"/>
    <mergeCell ref="A30:D30"/>
    <mergeCell ref="A31:A36"/>
    <mergeCell ref="C31:C36"/>
    <mergeCell ref="A19:A22"/>
    <mergeCell ref="C19:C22"/>
    <mergeCell ref="A8:D8"/>
    <mergeCell ref="A10:D10"/>
    <mergeCell ref="A11:A17"/>
  </mergeCells>
  <hyperlinks>
    <hyperlink ref="C6"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C2088"/>
  <sheetViews>
    <sheetView zoomScale="120" zoomScaleNormal="120" workbookViewId="0">
      <pane ySplit="7" topLeftCell="A8" activePane="bottomLeft" state="frozen"/>
      <selection pane="bottomLeft" activeCell="E15" sqref="E15"/>
    </sheetView>
  </sheetViews>
  <sheetFormatPr defaultRowHeight="15"/>
  <cols>
    <col min="1" max="1" width="26.28515625" style="247" customWidth="1"/>
    <col min="2" max="2" width="42.85546875" style="247" customWidth="1"/>
    <col min="3" max="3" width="23.28515625" style="255" customWidth="1"/>
    <col min="4" max="254" width="9.140625" style="247"/>
    <col min="255" max="255" width="26.28515625" style="247" customWidth="1"/>
    <col min="256" max="256" width="42.85546875" style="247" customWidth="1"/>
    <col min="257" max="258" width="14.28515625" style="247" customWidth="1"/>
    <col min="259" max="259" width="11.5703125" style="247" customWidth="1"/>
    <col min="260" max="510" width="9.140625" style="247"/>
    <col min="511" max="511" width="26.28515625" style="247" customWidth="1"/>
    <col min="512" max="512" width="42.85546875" style="247" customWidth="1"/>
    <col min="513" max="514" width="14.28515625" style="247" customWidth="1"/>
    <col min="515" max="515" width="11.5703125" style="247" customWidth="1"/>
    <col min="516" max="766" width="9.140625" style="247"/>
    <col min="767" max="767" width="26.28515625" style="247" customWidth="1"/>
    <col min="768" max="768" width="42.85546875" style="247" customWidth="1"/>
    <col min="769" max="770" width="14.28515625" style="247" customWidth="1"/>
    <col min="771" max="771" width="11.5703125" style="247" customWidth="1"/>
    <col min="772" max="1022" width="9.140625" style="247"/>
    <col min="1023" max="1023" width="26.28515625" style="247" customWidth="1"/>
    <col min="1024" max="1024" width="42.85546875" style="247" customWidth="1"/>
    <col min="1025" max="1026" width="14.28515625" style="247" customWidth="1"/>
    <col min="1027" max="1027" width="11.5703125" style="247" customWidth="1"/>
    <col min="1028" max="1278" width="9.140625" style="247"/>
    <col min="1279" max="1279" width="26.28515625" style="247" customWidth="1"/>
    <col min="1280" max="1280" width="42.85546875" style="247" customWidth="1"/>
    <col min="1281" max="1282" width="14.28515625" style="247" customWidth="1"/>
    <col min="1283" max="1283" width="11.5703125" style="247" customWidth="1"/>
    <col min="1284" max="1534" width="9.140625" style="247"/>
    <col min="1535" max="1535" width="26.28515625" style="247" customWidth="1"/>
    <col min="1536" max="1536" width="42.85546875" style="247" customWidth="1"/>
    <col min="1537" max="1538" width="14.28515625" style="247" customWidth="1"/>
    <col min="1539" max="1539" width="11.5703125" style="247" customWidth="1"/>
    <col min="1540" max="1790" width="9.140625" style="247"/>
    <col min="1791" max="1791" width="26.28515625" style="247" customWidth="1"/>
    <col min="1792" max="1792" width="42.85546875" style="247" customWidth="1"/>
    <col min="1793" max="1794" width="14.28515625" style="247" customWidth="1"/>
    <col min="1795" max="1795" width="11.5703125" style="247" customWidth="1"/>
    <col min="1796" max="2046" width="9.140625" style="247"/>
    <col min="2047" max="2047" width="26.28515625" style="247" customWidth="1"/>
    <col min="2048" max="2048" width="42.85546875" style="247" customWidth="1"/>
    <col min="2049" max="2050" width="14.28515625" style="247" customWidth="1"/>
    <col min="2051" max="2051" width="11.5703125" style="247" customWidth="1"/>
    <col min="2052" max="2302" width="9.140625" style="247"/>
    <col min="2303" max="2303" width="26.28515625" style="247" customWidth="1"/>
    <col min="2304" max="2304" width="42.85546875" style="247" customWidth="1"/>
    <col min="2305" max="2306" width="14.28515625" style="247" customWidth="1"/>
    <col min="2307" max="2307" width="11.5703125" style="247" customWidth="1"/>
    <col min="2308" max="2558" width="9.140625" style="247"/>
    <col min="2559" max="2559" width="26.28515625" style="247" customWidth="1"/>
    <col min="2560" max="2560" width="42.85546875" style="247" customWidth="1"/>
    <col min="2561" max="2562" width="14.28515625" style="247" customWidth="1"/>
    <col min="2563" max="2563" width="11.5703125" style="247" customWidth="1"/>
    <col min="2564" max="2814" width="9.140625" style="247"/>
    <col min="2815" max="2815" width="26.28515625" style="247" customWidth="1"/>
    <col min="2816" max="2816" width="42.85546875" style="247" customWidth="1"/>
    <col min="2817" max="2818" width="14.28515625" style="247" customWidth="1"/>
    <col min="2819" max="2819" width="11.5703125" style="247" customWidth="1"/>
    <col min="2820" max="3070" width="9.140625" style="247"/>
    <col min="3071" max="3071" width="26.28515625" style="247" customWidth="1"/>
    <col min="3072" max="3072" width="42.85546875" style="247" customWidth="1"/>
    <col min="3073" max="3074" width="14.28515625" style="247" customWidth="1"/>
    <col min="3075" max="3075" width="11.5703125" style="247" customWidth="1"/>
    <col min="3076" max="3326" width="9.140625" style="247"/>
    <col min="3327" max="3327" width="26.28515625" style="247" customWidth="1"/>
    <col min="3328" max="3328" width="42.85546875" style="247" customWidth="1"/>
    <col min="3329" max="3330" width="14.28515625" style="247" customWidth="1"/>
    <col min="3331" max="3331" width="11.5703125" style="247" customWidth="1"/>
    <col min="3332" max="3582" width="9.140625" style="247"/>
    <col min="3583" max="3583" width="26.28515625" style="247" customWidth="1"/>
    <col min="3584" max="3584" width="42.85546875" style="247" customWidth="1"/>
    <col min="3585" max="3586" width="14.28515625" style="247" customWidth="1"/>
    <col min="3587" max="3587" width="11.5703125" style="247" customWidth="1"/>
    <col min="3588" max="3838" width="9.140625" style="247"/>
    <col min="3839" max="3839" width="26.28515625" style="247" customWidth="1"/>
    <col min="3840" max="3840" width="42.85546875" style="247" customWidth="1"/>
    <col min="3841" max="3842" width="14.28515625" style="247" customWidth="1"/>
    <col min="3843" max="3843" width="11.5703125" style="247" customWidth="1"/>
    <col min="3844" max="4094" width="9.140625" style="247"/>
    <col min="4095" max="4095" width="26.28515625" style="247" customWidth="1"/>
    <col min="4096" max="4096" width="42.85546875" style="247" customWidth="1"/>
    <col min="4097" max="4098" width="14.28515625" style="247" customWidth="1"/>
    <col min="4099" max="4099" width="11.5703125" style="247" customWidth="1"/>
    <col min="4100" max="4350" width="9.140625" style="247"/>
    <col min="4351" max="4351" width="26.28515625" style="247" customWidth="1"/>
    <col min="4352" max="4352" width="42.85546875" style="247" customWidth="1"/>
    <col min="4353" max="4354" width="14.28515625" style="247" customWidth="1"/>
    <col min="4355" max="4355" width="11.5703125" style="247" customWidth="1"/>
    <col min="4356" max="4606" width="9.140625" style="247"/>
    <col min="4607" max="4607" width="26.28515625" style="247" customWidth="1"/>
    <col min="4608" max="4608" width="42.85546875" style="247" customWidth="1"/>
    <col min="4609" max="4610" width="14.28515625" style="247" customWidth="1"/>
    <col min="4611" max="4611" width="11.5703125" style="247" customWidth="1"/>
    <col min="4612" max="4862" width="9.140625" style="247"/>
    <col min="4863" max="4863" width="26.28515625" style="247" customWidth="1"/>
    <col min="4864" max="4864" width="42.85546875" style="247" customWidth="1"/>
    <col min="4865" max="4866" width="14.28515625" style="247" customWidth="1"/>
    <col min="4867" max="4867" width="11.5703125" style="247" customWidth="1"/>
    <col min="4868" max="5118" width="9.140625" style="247"/>
    <col min="5119" max="5119" width="26.28515625" style="247" customWidth="1"/>
    <col min="5120" max="5120" width="42.85546875" style="247" customWidth="1"/>
    <col min="5121" max="5122" width="14.28515625" style="247" customWidth="1"/>
    <col min="5123" max="5123" width="11.5703125" style="247" customWidth="1"/>
    <col min="5124" max="5374" width="9.140625" style="247"/>
    <col min="5375" max="5375" width="26.28515625" style="247" customWidth="1"/>
    <col min="5376" max="5376" width="42.85546875" style="247" customWidth="1"/>
    <col min="5377" max="5378" width="14.28515625" style="247" customWidth="1"/>
    <col min="5379" max="5379" width="11.5703125" style="247" customWidth="1"/>
    <col min="5380" max="5630" width="9.140625" style="247"/>
    <col min="5631" max="5631" width="26.28515625" style="247" customWidth="1"/>
    <col min="5632" max="5632" width="42.85546875" style="247" customWidth="1"/>
    <col min="5633" max="5634" width="14.28515625" style="247" customWidth="1"/>
    <col min="5635" max="5635" width="11.5703125" style="247" customWidth="1"/>
    <col min="5636" max="5886" width="9.140625" style="247"/>
    <col min="5887" max="5887" width="26.28515625" style="247" customWidth="1"/>
    <col min="5888" max="5888" width="42.85546875" style="247" customWidth="1"/>
    <col min="5889" max="5890" width="14.28515625" style="247" customWidth="1"/>
    <col min="5891" max="5891" width="11.5703125" style="247" customWidth="1"/>
    <col min="5892" max="6142" width="9.140625" style="247"/>
    <col min="6143" max="6143" width="26.28515625" style="247" customWidth="1"/>
    <col min="6144" max="6144" width="42.85546875" style="247" customWidth="1"/>
    <col min="6145" max="6146" width="14.28515625" style="247" customWidth="1"/>
    <col min="6147" max="6147" width="11.5703125" style="247" customWidth="1"/>
    <col min="6148" max="6398" width="9.140625" style="247"/>
    <col min="6399" max="6399" width="26.28515625" style="247" customWidth="1"/>
    <col min="6400" max="6400" width="42.85546875" style="247" customWidth="1"/>
    <col min="6401" max="6402" width="14.28515625" style="247" customWidth="1"/>
    <col min="6403" max="6403" width="11.5703125" style="247" customWidth="1"/>
    <col min="6404" max="6654" width="9.140625" style="247"/>
    <col min="6655" max="6655" width="26.28515625" style="247" customWidth="1"/>
    <col min="6656" max="6656" width="42.85546875" style="247" customWidth="1"/>
    <col min="6657" max="6658" width="14.28515625" style="247" customWidth="1"/>
    <col min="6659" max="6659" width="11.5703125" style="247" customWidth="1"/>
    <col min="6660" max="6910" width="9.140625" style="247"/>
    <col min="6911" max="6911" width="26.28515625" style="247" customWidth="1"/>
    <col min="6912" max="6912" width="42.85546875" style="247" customWidth="1"/>
    <col min="6913" max="6914" width="14.28515625" style="247" customWidth="1"/>
    <col min="6915" max="6915" width="11.5703125" style="247" customWidth="1"/>
    <col min="6916" max="7166" width="9.140625" style="247"/>
    <col min="7167" max="7167" width="26.28515625" style="247" customWidth="1"/>
    <col min="7168" max="7168" width="42.85546875" style="247" customWidth="1"/>
    <col min="7169" max="7170" width="14.28515625" style="247" customWidth="1"/>
    <col min="7171" max="7171" width="11.5703125" style="247" customWidth="1"/>
    <col min="7172" max="7422" width="9.140625" style="247"/>
    <col min="7423" max="7423" width="26.28515625" style="247" customWidth="1"/>
    <col min="7424" max="7424" width="42.85546875" style="247" customWidth="1"/>
    <col min="7425" max="7426" width="14.28515625" style="247" customWidth="1"/>
    <col min="7427" max="7427" width="11.5703125" style="247" customWidth="1"/>
    <col min="7428" max="7678" width="9.140625" style="247"/>
    <col min="7679" max="7679" width="26.28515625" style="247" customWidth="1"/>
    <col min="7680" max="7680" width="42.85546875" style="247" customWidth="1"/>
    <col min="7681" max="7682" width="14.28515625" style="247" customWidth="1"/>
    <col min="7683" max="7683" width="11.5703125" style="247" customWidth="1"/>
    <col min="7684" max="7934" width="9.140625" style="247"/>
    <col min="7935" max="7935" width="26.28515625" style="247" customWidth="1"/>
    <col min="7936" max="7936" width="42.85546875" style="247" customWidth="1"/>
    <col min="7937" max="7938" width="14.28515625" style="247" customWidth="1"/>
    <col min="7939" max="7939" width="11.5703125" style="247" customWidth="1"/>
    <col min="7940" max="8190" width="9.140625" style="247"/>
    <col min="8191" max="8191" width="26.28515625" style="247" customWidth="1"/>
    <col min="8192" max="8192" width="42.85546875" style="247" customWidth="1"/>
    <col min="8193" max="8194" width="14.28515625" style="247" customWidth="1"/>
    <col min="8195" max="8195" width="11.5703125" style="247" customWidth="1"/>
    <col min="8196" max="8446" width="9.140625" style="247"/>
    <col min="8447" max="8447" width="26.28515625" style="247" customWidth="1"/>
    <col min="8448" max="8448" width="42.85546875" style="247" customWidth="1"/>
    <col min="8449" max="8450" width="14.28515625" style="247" customWidth="1"/>
    <col min="8451" max="8451" width="11.5703125" style="247" customWidth="1"/>
    <col min="8452" max="8702" width="9.140625" style="247"/>
    <col min="8703" max="8703" width="26.28515625" style="247" customWidth="1"/>
    <col min="8704" max="8704" width="42.85546875" style="247" customWidth="1"/>
    <col min="8705" max="8706" width="14.28515625" style="247" customWidth="1"/>
    <col min="8707" max="8707" width="11.5703125" style="247" customWidth="1"/>
    <col min="8708" max="8958" width="9.140625" style="247"/>
    <col min="8959" max="8959" width="26.28515625" style="247" customWidth="1"/>
    <col min="8960" max="8960" width="42.85546875" style="247" customWidth="1"/>
    <col min="8961" max="8962" width="14.28515625" style="247" customWidth="1"/>
    <col min="8963" max="8963" width="11.5703125" style="247" customWidth="1"/>
    <col min="8964" max="9214" width="9.140625" style="247"/>
    <col min="9215" max="9215" width="26.28515625" style="247" customWidth="1"/>
    <col min="9216" max="9216" width="42.85546875" style="247" customWidth="1"/>
    <col min="9217" max="9218" width="14.28515625" style="247" customWidth="1"/>
    <col min="9219" max="9219" width="11.5703125" style="247" customWidth="1"/>
    <col min="9220" max="9470" width="9.140625" style="247"/>
    <col min="9471" max="9471" width="26.28515625" style="247" customWidth="1"/>
    <col min="9472" max="9472" width="42.85546875" style="247" customWidth="1"/>
    <col min="9473" max="9474" width="14.28515625" style="247" customWidth="1"/>
    <col min="9475" max="9475" width="11.5703125" style="247" customWidth="1"/>
    <col min="9476" max="9726" width="9.140625" style="247"/>
    <col min="9727" max="9727" width="26.28515625" style="247" customWidth="1"/>
    <col min="9728" max="9728" width="42.85546875" style="247" customWidth="1"/>
    <col min="9729" max="9730" width="14.28515625" style="247" customWidth="1"/>
    <col min="9731" max="9731" width="11.5703125" style="247" customWidth="1"/>
    <col min="9732" max="9982" width="9.140625" style="247"/>
    <col min="9983" max="9983" width="26.28515625" style="247" customWidth="1"/>
    <col min="9984" max="9984" width="42.85546875" style="247" customWidth="1"/>
    <col min="9985" max="9986" width="14.28515625" style="247" customWidth="1"/>
    <col min="9987" max="9987" width="11.5703125" style="247" customWidth="1"/>
    <col min="9988" max="10238" width="9.140625" style="247"/>
    <col min="10239" max="10239" width="26.28515625" style="247" customWidth="1"/>
    <col min="10240" max="10240" width="42.85546875" style="247" customWidth="1"/>
    <col min="10241" max="10242" width="14.28515625" style="247" customWidth="1"/>
    <col min="10243" max="10243" width="11.5703125" style="247" customWidth="1"/>
    <col min="10244" max="10494" width="9.140625" style="247"/>
    <col min="10495" max="10495" width="26.28515625" style="247" customWidth="1"/>
    <col min="10496" max="10496" width="42.85546875" style="247" customWidth="1"/>
    <col min="10497" max="10498" width="14.28515625" style="247" customWidth="1"/>
    <col min="10499" max="10499" width="11.5703125" style="247" customWidth="1"/>
    <col min="10500" max="10750" width="9.140625" style="247"/>
    <col min="10751" max="10751" width="26.28515625" style="247" customWidth="1"/>
    <col min="10752" max="10752" width="42.85546875" style="247" customWidth="1"/>
    <col min="10753" max="10754" width="14.28515625" style="247" customWidth="1"/>
    <col min="10755" max="10755" width="11.5703125" style="247" customWidth="1"/>
    <col min="10756" max="11006" width="9.140625" style="247"/>
    <col min="11007" max="11007" width="26.28515625" style="247" customWidth="1"/>
    <col min="11008" max="11008" width="42.85546875" style="247" customWidth="1"/>
    <col min="11009" max="11010" width="14.28515625" style="247" customWidth="1"/>
    <col min="11011" max="11011" width="11.5703125" style="247" customWidth="1"/>
    <col min="11012" max="11262" width="9.140625" style="247"/>
    <col min="11263" max="11263" width="26.28515625" style="247" customWidth="1"/>
    <col min="11264" max="11264" width="42.85546875" style="247" customWidth="1"/>
    <col min="11265" max="11266" width="14.28515625" style="247" customWidth="1"/>
    <col min="11267" max="11267" width="11.5703125" style="247" customWidth="1"/>
    <col min="11268" max="11518" width="9.140625" style="247"/>
    <col min="11519" max="11519" width="26.28515625" style="247" customWidth="1"/>
    <col min="11520" max="11520" width="42.85546875" style="247" customWidth="1"/>
    <col min="11521" max="11522" width="14.28515625" style="247" customWidth="1"/>
    <col min="11523" max="11523" width="11.5703125" style="247" customWidth="1"/>
    <col min="11524" max="11774" width="9.140625" style="247"/>
    <col min="11775" max="11775" width="26.28515625" style="247" customWidth="1"/>
    <col min="11776" max="11776" width="42.85546875" style="247" customWidth="1"/>
    <col min="11777" max="11778" width="14.28515625" style="247" customWidth="1"/>
    <col min="11779" max="11779" width="11.5703125" style="247" customWidth="1"/>
    <col min="11780" max="12030" width="9.140625" style="247"/>
    <col min="12031" max="12031" width="26.28515625" style="247" customWidth="1"/>
    <col min="12032" max="12032" width="42.85546875" style="247" customWidth="1"/>
    <col min="12033" max="12034" width="14.28515625" style="247" customWidth="1"/>
    <col min="12035" max="12035" width="11.5703125" style="247" customWidth="1"/>
    <col min="12036" max="12286" width="9.140625" style="247"/>
    <col min="12287" max="12287" width="26.28515625" style="247" customWidth="1"/>
    <col min="12288" max="12288" width="42.85546875" style="247" customWidth="1"/>
    <col min="12289" max="12290" width="14.28515625" style="247" customWidth="1"/>
    <col min="12291" max="12291" width="11.5703125" style="247" customWidth="1"/>
    <col min="12292" max="12542" width="9.140625" style="247"/>
    <col min="12543" max="12543" width="26.28515625" style="247" customWidth="1"/>
    <col min="12544" max="12544" width="42.85546875" style="247" customWidth="1"/>
    <col min="12545" max="12546" width="14.28515625" style="247" customWidth="1"/>
    <col min="12547" max="12547" width="11.5703125" style="247" customWidth="1"/>
    <col min="12548" max="12798" width="9.140625" style="247"/>
    <col min="12799" max="12799" width="26.28515625" style="247" customWidth="1"/>
    <col min="12800" max="12800" width="42.85546875" style="247" customWidth="1"/>
    <col min="12801" max="12802" width="14.28515625" style="247" customWidth="1"/>
    <col min="12803" max="12803" width="11.5703125" style="247" customWidth="1"/>
    <col min="12804" max="13054" width="9.140625" style="247"/>
    <col min="13055" max="13055" width="26.28515625" style="247" customWidth="1"/>
    <col min="13056" max="13056" width="42.85546875" style="247" customWidth="1"/>
    <col min="13057" max="13058" width="14.28515625" style="247" customWidth="1"/>
    <col min="13059" max="13059" width="11.5703125" style="247" customWidth="1"/>
    <col min="13060" max="13310" width="9.140625" style="247"/>
    <col min="13311" max="13311" width="26.28515625" style="247" customWidth="1"/>
    <col min="13312" max="13312" width="42.85546875" style="247" customWidth="1"/>
    <col min="13313" max="13314" width="14.28515625" style="247" customWidth="1"/>
    <col min="13315" max="13315" width="11.5703125" style="247" customWidth="1"/>
    <col min="13316" max="13566" width="9.140625" style="247"/>
    <col min="13567" max="13567" width="26.28515625" style="247" customWidth="1"/>
    <col min="13568" max="13568" width="42.85546875" style="247" customWidth="1"/>
    <col min="13569" max="13570" width="14.28515625" style="247" customWidth="1"/>
    <col min="13571" max="13571" width="11.5703125" style="247" customWidth="1"/>
    <col min="13572" max="13822" width="9.140625" style="247"/>
    <col min="13823" max="13823" width="26.28515625" style="247" customWidth="1"/>
    <col min="13824" max="13824" width="42.85546875" style="247" customWidth="1"/>
    <col min="13825" max="13826" width="14.28515625" style="247" customWidth="1"/>
    <col min="13827" max="13827" width="11.5703125" style="247" customWidth="1"/>
    <col min="13828" max="14078" width="9.140625" style="247"/>
    <col min="14079" max="14079" width="26.28515625" style="247" customWidth="1"/>
    <col min="14080" max="14080" width="42.85546875" style="247" customWidth="1"/>
    <col min="14081" max="14082" width="14.28515625" style="247" customWidth="1"/>
    <col min="14083" max="14083" width="11.5703125" style="247" customWidth="1"/>
    <col min="14084" max="14334" width="9.140625" style="247"/>
    <col min="14335" max="14335" width="26.28515625" style="247" customWidth="1"/>
    <col min="14336" max="14336" width="42.85546875" style="247" customWidth="1"/>
    <col min="14337" max="14338" width="14.28515625" style="247" customWidth="1"/>
    <col min="14339" max="14339" width="11.5703125" style="247" customWidth="1"/>
    <col min="14340" max="14590" width="9.140625" style="247"/>
    <col min="14591" max="14591" width="26.28515625" style="247" customWidth="1"/>
    <col min="14592" max="14592" width="42.85546875" style="247" customWidth="1"/>
    <col min="14593" max="14594" width="14.28515625" style="247" customWidth="1"/>
    <col min="14595" max="14595" width="11.5703125" style="247" customWidth="1"/>
    <col min="14596" max="14846" width="9.140625" style="247"/>
    <col min="14847" max="14847" width="26.28515625" style="247" customWidth="1"/>
    <col min="14848" max="14848" width="42.85546875" style="247" customWidth="1"/>
    <col min="14849" max="14850" width="14.28515625" style="247" customWidth="1"/>
    <col min="14851" max="14851" width="11.5703125" style="247" customWidth="1"/>
    <col min="14852" max="15102" width="9.140625" style="247"/>
    <col min="15103" max="15103" width="26.28515625" style="247" customWidth="1"/>
    <col min="15104" max="15104" width="42.85546875" style="247" customWidth="1"/>
    <col min="15105" max="15106" width="14.28515625" style="247" customWidth="1"/>
    <col min="15107" max="15107" width="11.5703125" style="247" customWidth="1"/>
    <col min="15108" max="15358" width="9.140625" style="247"/>
    <col min="15359" max="15359" width="26.28515625" style="247" customWidth="1"/>
    <col min="15360" max="15360" width="42.85546875" style="247" customWidth="1"/>
    <col min="15361" max="15362" width="14.28515625" style="247" customWidth="1"/>
    <col min="15363" max="15363" width="11.5703125" style="247" customWidth="1"/>
    <col min="15364" max="15614" width="9.140625" style="247"/>
    <col min="15615" max="15615" width="26.28515625" style="247" customWidth="1"/>
    <col min="15616" max="15616" width="42.85546875" style="247" customWidth="1"/>
    <col min="15617" max="15618" width="14.28515625" style="247" customWidth="1"/>
    <col min="15619" max="15619" width="11.5703125" style="247" customWidth="1"/>
    <col min="15620" max="15870" width="9.140625" style="247"/>
    <col min="15871" max="15871" width="26.28515625" style="247" customWidth="1"/>
    <col min="15872" max="15872" width="42.85546875" style="247" customWidth="1"/>
    <col min="15873" max="15874" width="14.28515625" style="247" customWidth="1"/>
    <col min="15875" max="15875" width="11.5703125" style="247" customWidth="1"/>
    <col min="15876" max="16126" width="9.140625" style="247"/>
    <col min="16127" max="16127" width="26.28515625" style="247" customWidth="1"/>
    <col min="16128" max="16128" width="42.85546875" style="247" customWidth="1"/>
    <col min="16129" max="16130" width="14.28515625" style="247" customWidth="1"/>
    <col min="16131" max="16131" width="11.5703125" style="247" customWidth="1"/>
    <col min="16132" max="16384" width="9.140625" style="247"/>
  </cols>
  <sheetData>
    <row r="1" spans="1:3" customFormat="1">
      <c r="A1" s="330"/>
      <c r="B1" s="330"/>
      <c r="C1" s="330"/>
    </row>
    <row r="2" spans="1:3" customFormat="1">
      <c r="A2" s="330"/>
      <c r="B2" s="330"/>
      <c r="C2" s="330"/>
    </row>
    <row r="3" spans="1:3" customFormat="1">
      <c r="A3" s="330"/>
      <c r="B3" s="330"/>
      <c r="C3" s="330"/>
    </row>
    <row r="4" spans="1:3" customFormat="1">
      <c r="A4" s="330"/>
      <c r="B4" s="330"/>
      <c r="C4" s="330"/>
    </row>
    <row r="5" spans="1:3" customFormat="1" ht="17.25" customHeight="1">
      <c r="A5" s="331" t="s">
        <v>8400</v>
      </c>
      <c r="B5" s="332"/>
      <c r="C5" s="266" t="s">
        <v>8413</v>
      </c>
    </row>
    <row r="6" spans="1:3" customFormat="1" ht="17.25" customHeight="1">
      <c r="A6" s="333"/>
      <c r="B6" s="334"/>
      <c r="C6" s="267" t="s">
        <v>8403</v>
      </c>
    </row>
    <row r="7" spans="1:3">
      <c r="A7" s="244" t="s">
        <v>1862</v>
      </c>
      <c r="B7" s="245" t="s">
        <v>65</v>
      </c>
      <c r="C7" s="246"/>
    </row>
    <row r="8" spans="1:3" ht="36">
      <c r="A8" s="248" t="s">
        <v>1863</v>
      </c>
      <c r="B8" s="249" t="s">
        <v>8651</v>
      </c>
      <c r="C8" s="250" t="s">
        <v>8652</v>
      </c>
    </row>
    <row r="9" spans="1:3" ht="36">
      <c r="A9" s="248" t="s">
        <v>1864</v>
      </c>
      <c r="B9" s="251" t="s">
        <v>8653</v>
      </c>
      <c r="C9" s="252" t="s">
        <v>8652</v>
      </c>
    </row>
    <row r="10" spans="1:3" ht="36">
      <c r="A10" s="248" t="s">
        <v>1865</v>
      </c>
      <c r="B10" s="249" t="s">
        <v>8651</v>
      </c>
      <c r="C10" s="250" t="s">
        <v>8652</v>
      </c>
    </row>
    <row r="11" spans="1:3" ht="36">
      <c r="A11" s="248" t="s">
        <v>1866</v>
      </c>
      <c r="B11" s="251" t="s">
        <v>8651</v>
      </c>
      <c r="C11" s="252" t="s">
        <v>8654</v>
      </c>
    </row>
    <row r="12" spans="1:3" ht="18">
      <c r="A12" s="248" t="s">
        <v>6431</v>
      </c>
      <c r="B12" s="249" t="s">
        <v>8655</v>
      </c>
      <c r="C12" s="250" t="s">
        <v>8656</v>
      </c>
    </row>
    <row r="13" spans="1:3" ht="18">
      <c r="A13" s="248" t="s">
        <v>6432</v>
      </c>
      <c r="B13" s="251" t="s">
        <v>8657</v>
      </c>
      <c r="C13" s="252" t="s">
        <v>8656</v>
      </c>
    </row>
    <row r="14" spans="1:3" ht="18">
      <c r="A14" s="248" t="s">
        <v>6433</v>
      </c>
      <c r="B14" s="249" t="s">
        <v>8657</v>
      </c>
      <c r="C14" s="250" t="s">
        <v>8656</v>
      </c>
    </row>
    <row r="15" spans="1:3" ht="36">
      <c r="A15" s="248" t="s">
        <v>6434</v>
      </c>
      <c r="B15" s="251" t="s">
        <v>8658</v>
      </c>
      <c r="C15" s="252" t="s">
        <v>8656</v>
      </c>
    </row>
    <row r="16" spans="1:3" ht="36">
      <c r="A16" s="248" t="s">
        <v>6435</v>
      </c>
      <c r="B16" s="249" t="s">
        <v>8659</v>
      </c>
      <c r="C16" s="250" t="s">
        <v>8656</v>
      </c>
    </row>
    <row r="17" spans="1:3" ht="45">
      <c r="A17" s="248" t="s">
        <v>6436</v>
      </c>
      <c r="B17" s="251" t="s">
        <v>8660</v>
      </c>
      <c r="C17" s="252" t="s">
        <v>8656</v>
      </c>
    </row>
    <row r="18" spans="1:3" ht="18">
      <c r="A18" s="248" t="s">
        <v>1867</v>
      </c>
      <c r="B18" s="249" t="s">
        <v>8661</v>
      </c>
      <c r="C18" s="250" t="s">
        <v>8656</v>
      </c>
    </row>
    <row r="19" spans="1:3" ht="18">
      <c r="A19" s="248" t="s">
        <v>1868</v>
      </c>
      <c r="B19" s="251" t="s">
        <v>8661</v>
      </c>
      <c r="C19" s="252" t="s">
        <v>8656</v>
      </c>
    </row>
    <row r="20" spans="1:3" ht="18">
      <c r="A20" s="248" t="s">
        <v>1869</v>
      </c>
      <c r="B20" s="249" t="s">
        <v>8661</v>
      </c>
      <c r="C20" s="250" t="s">
        <v>8656</v>
      </c>
    </row>
    <row r="21" spans="1:3" ht="18">
      <c r="A21" s="248" t="s">
        <v>1870</v>
      </c>
      <c r="B21" s="251" t="s">
        <v>8661</v>
      </c>
      <c r="C21" s="252" t="s">
        <v>8656</v>
      </c>
    </row>
    <row r="22" spans="1:3" ht="36">
      <c r="A22" s="248" t="s">
        <v>1871</v>
      </c>
      <c r="B22" s="249" t="s">
        <v>8662</v>
      </c>
      <c r="C22" s="250" t="s">
        <v>8652</v>
      </c>
    </row>
    <row r="23" spans="1:3" ht="45">
      <c r="A23" s="248" t="s">
        <v>8663</v>
      </c>
      <c r="B23" s="249" t="s">
        <v>8664</v>
      </c>
      <c r="C23" s="250" t="s">
        <v>8656</v>
      </c>
    </row>
    <row r="24" spans="1:3" ht="27">
      <c r="A24" s="248" t="s">
        <v>6437</v>
      </c>
      <c r="B24" s="249" t="s">
        <v>8665</v>
      </c>
      <c r="C24" s="250" t="s">
        <v>8656</v>
      </c>
    </row>
    <row r="25" spans="1:3" ht="27">
      <c r="A25" s="248" t="s">
        <v>6438</v>
      </c>
      <c r="B25" s="251" t="s">
        <v>8665</v>
      </c>
      <c r="C25" s="252" t="s">
        <v>8656</v>
      </c>
    </row>
    <row r="26" spans="1:3" ht="36">
      <c r="A26" s="248" t="s">
        <v>6439</v>
      </c>
      <c r="B26" s="249" t="s">
        <v>8666</v>
      </c>
      <c r="C26" s="250" t="s">
        <v>8656</v>
      </c>
    </row>
    <row r="27" spans="1:3" ht="27">
      <c r="A27" s="248" t="s">
        <v>6440</v>
      </c>
      <c r="B27" s="249" t="s">
        <v>8665</v>
      </c>
      <c r="C27" s="250" t="s">
        <v>8656</v>
      </c>
    </row>
    <row r="28" spans="1:3" ht="36">
      <c r="A28" s="248" t="s">
        <v>6441</v>
      </c>
      <c r="B28" s="251" t="s">
        <v>8667</v>
      </c>
      <c r="C28" s="252" t="s">
        <v>8656</v>
      </c>
    </row>
    <row r="29" spans="1:3" ht="27">
      <c r="A29" s="248" t="s">
        <v>6442</v>
      </c>
      <c r="B29" s="249" t="s">
        <v>8668</v>
      </c>
      <c r="C29" s="250" t="s">
        <v>8656</v>
      </c>
    </row>
    <row r="30" spans="1:3" ht="27">
      <c r="A30" s="248" t="s">
        <v>6443</v>
      </c>
      <c r="B30" s="251" t="s">
        <v>8668</v>
      </c>
      <c r="C30" s="252" t="s">
        <v>8656</v>
      </c>
    </row>
    <row r="31" spans="1:3" ht="27">
      <c r="A31" s="248" t="s">
        <v>6444</v>
      </c>
      <c r="B31" s="249" t="s">
        <v>8668</v>
      </c>
      <c r="C31" s="250" t="s">
        <v>8656</v>
      </c>
    </row>
    <row r="32" spans="1:3" ht="18">
      <c r="A32" s="248" t="s">
        <v>6445</v>
      </c>
      <c r="B32" s="251" t="s">
        <v>8669</v>
      </c>
      <c r="C32" s="252" t="s">
        <v>8656</v>
      </c>
    </row>
    <row r="33" spans="1:3" ht="18">
      <c r="A33" s="248" t="s">
        <v>1872</v>
      </c>
      <c r="B33" s="249" t="s">
        <v>8670</v>
      </c>
      <c r="C33" s="250" t="s">
        <v>8656</v>
      </c>
    </row>
    <row r="34" spans="1:3" ht="18">
      <c r="A34" s="248" t="s">
        <v>1873</v>
      </c>
      <c r="B34" s="251" t="s">
        <v>8671</v>
      </c>
      <c r="C34" s="252" t="s">
        <v>8656</v>
      </c>
    </row>
    <row r="35" spans="1:3" ht="18">
      <c r="A35" s="248" t="s">
        <v>5439</v>
      </c>
      <c r="B35" s="249" t="s">
        <v>8672</v>
      </c>
      <c r="C35" s="250" t="s">
        <v>8656</v>
      </c>
    </row>
    <row r="36" spans="1:3" ht="18">
      <c r="A36" s="248" t="s">
        <v>6446</v>
      </c>
      <c r="B36" s="249" t="s">
        <v>8672</v>
      </c>
      <c r="C36" s="250" t="s">
        <v>8656</v>
      </c>
    </row>
    <row r="37" spans="1:3" ht="18">
      <c r="A37" s="248" t="s">
        <v>6447</v>
      </c>
      <c r="B37" s="251" t="s">
        <v>8672</v>
      </c>
      <c r="C37" s="252" t="s">
        <v>8656</v>
      </c>
    </row>
    <row r="38" spans="1:3" ht="18">
      <c r="A38" s="248" t="s">
        <v>1874</v>
      </c>
      <c r="B38" s="249" t="s">
        <v>8673</v>
      </c>
      <c r="C38" s="250" t="s">
        <v>8656</v>
      </c>
    </row>
    <row r="39" spans="1:3" ht="18">
      <c r="A39" s="248" t="s">
        <v>1875</v>
      </c>
      <c r="B39" s="251" t="s">
        <v>8674</v>
      </c>
      <c r="C39" s="252" t="s">
        <v>8656</v>
      </c>
    </row>
    <row r="40" spans="1:3" ht="18">
      <c r="A40" s="248" t="s">
        <v>1876</v>
      </c>
      <c r="B40" s="249" t="s">
        <v>8675</v>
      </c>
      <c r="C40" s="250" t="s">
        <v>8656</v>
      </c>
    </row>
    <row r="41" spans="1:3">
      <c r="A41" s="248" t="s">
        <v>1877</v>
      </c>
      <c r="B41" s="251" t="s">
        <v>8676</v>
      </c>
      <c r="C41" s="252" t="s">
        <v>8656</v>
      </c>
    </row>
    <row r="42" spans="1:3" ht="36">
      <c r="A42" s="248" t="s">
        <v>1878</v>
      </c>
      <c r="B42" s="249" t="s">
        <v>8677</v>
      </c>
      <c r="C42" s="250" t="s">
        <v>8652</v>
      </c>
    </row>
    <row r="43" spans="1:3">
      <c r="A43" s="248" t="s">
        <v>1879</v>
      </c>
      <c r="B43" s="251" t="s">
        <v>8678</v>
      </c>
      <c r="C43" s="252" t="s">
        <v>8652</v>
      </c>
    </row>
    <row r="44" spans="1:3">
      <c r="A44" s="248" t="s">
        <v>1880</v>
      </c>
      <c r="B44" s="249" t="s">
        <v>8678</v>
      </c>
      <c r="C44" s="250" t="s">
        <v>8652</v>
      </c>
    </row>
    <row r="45" spans="1:3">
      <c r="A45" s="248" t="s">
        <v>1881</v>
      </c>
      <c r="B45" s="251" t="s">
        <v>8678</v>
      </c>
      <c r="C45" s="252" t="s">
        <v>8652</v>
      </c>
    </row>
    <row r="46" spans="1:3">
      <c r="A46" s="248" t="s">
        <v>1882</v>
      </c>
      <c r="B46" s="249" t="s">
        <v>8678</v>
      </c>
      <c r="C46" s="250" t="s">
        <v>8652</v>
      </c>
    </row>
    <row r="47" spans="1:3">
      <c r="A47" s="248" t="s">
        <v>1883</v>
      </c>
      <c r="B47" s="251" t="s">
        <v>8678</v>
      </c>
      <c r="C47" s="252" t="s">
        <v>8652</v>
      </c>
    </row>
    <row r="48" spans="1:3">
      <c r="A48" s="248" t="s">
        <v>1884</v>
      </c>
      <c r="B48" s="249" t="s">
        <v>8678</v>
      </c>
      <c r="C48" s="250" t="s">
        <v>8652</v>
      </c>
    </row>
    <row r="49" spans="1:3">
      <c r="A49" s="248" t="s">
        <v>1885</v>
      </c>
      <c r="B49" s="251" t="s">
        <v>8678</v>
      </c>
      <c r="C49" s="252" t="s">
        <v>8652</v>
      </c>
    </row>
    <row r="50" spans="1:3">
      <c r="A50" s="248" t="s">
        <v>1886</v>
      </c>
      <c r="B50" s="249" t="s">
        <v>8679</v>
      </c>
      <c r="C50" s="250" t="s">
        <v>8652</v>
      </c>
    </row>
    <row r="51" spans="1:3">
      <c r="A51" s="248" t="s">
        <v>1887</v>
      </c>
      <c r="B51" s="251" t="s">
        <v>8679</v>
      </c>
      <c r="C51" s="252" t="s">
        <v>8652</v>
      </c>
    </row>
    <row r="52" spans="1:3" ht="18">
      <c r="A52" s="248" t="s">
        <v>1888</v>
      </c>
      <c r="B52" s="249" t="s">
        <v>8680</v>
      </c>
      <c r="C52" s="250" t="s">
        <v>8652</v>
      </c>
    </row>
    <row r="53" spans="1:3" ht="18">
      <c r="A53" s="248" t="s">
        <v>1889</v>
      </c>
      <c r="B53" s="251" t="s">
        <v>8680</v>
      </c>
      <c r="C53" s="252" t="s">
        <v>8652</v>
      </c>
    </row>
    <row r="54" spans="1:3">
      <c r="A54" s="248" t="s">
        <v>1890</v>
      </c>
      <c r="B54" s="249" t="s">
        <v>8679</v>
      </c>
      <c r="C54" s="250" t="s">
        <v>8652</v>
      </c>
    </row>
    <row r="55" spans="1:3">
      <c r="A55" s="248" t="s">
        <v>1891</v>
      </c>
      <c r="B55" s="251" t="s">
        <v>8679</v>
      </c>
      <c r="C55" s="252" t="s">
        <v>8652</v>
      </c>
    </row>
    <row r="56" spans="1:3">
      <c r="A56" s="248" t="s">
        <v>1892</v>
      </c>
      <c r="B56" s="249" t="s">
        <v>8681</v>
      </c>
      <c r="C56" s="250" t="s">
        <v>8652</v>
      </c>
    </row>
    <row r="57" spans="1:3" ht="18">
      <c r="A57" s="248" t="s">
        <v>1893</v>
      </c>
      <c r="B57" s="251" t="s">
        <v>8682</v>
      </c>
      <c r="C57" s="252" t="s">
        <v>8652</v>
      </c>
    </row>
    <row r="58" spans="1:3" ht="27">
      <c r="A58" s="248" t="s">
        <v>1894</v>
      </c>
      <c r="B58" s="249" t="s">
        <v>8683</v>
      </c>
      <c r="C58" s="250" t="s">
        <v>8652</v>
      </c>
    </row>
    <row r="59" spans="1:3" ht="18">
      <c r="A59" s="248" t="s">
        <v>1895</v>
      </c>
      <c r="B59" s="251" t="s">
        <v>8684</v>
      </c>
      <c r="C59" s="252" t="s">
        <v>8652</v>
      </c>
    </row>
    <row r="60" spans="1:3" ht="18">
      <c r="A60" s="248" t="s">
        <v>1896</v>
      </c>
      <c r="B60" s="249" t="s">
        <v>8684</v>
      </c>
      <c r="C60" s="250" t="s">
        <v>8652</v>
      </c>
    </row>
    <row r="61" spans="1:3">
      <c r="A61" s="248" t="s">
        <v>5440</v>
      </c>
      <c r="B61" s="251"/>
      <c r="C61" s="252" t="s">
        <v>8652</v>
      </c>
    </row>
    <row r="62" spans="1:3" ht="18">
      <c r="A62" s="248" t="s">
        <v>1897</v>
      </c>
      <c r="B62" s="249" t="s">
        <v>8684</v>
      </c>
      <c r="C62" s="250" t="s">
        <v>8652</v>
      </c>
    </row>
    <row r="63" spans="1:3" ht="18">
      <c r="A63" s="248" t="s">
        <v>1898</v>
      </c>
      <c r="B63" s="251" t="s">
        <v>8684</v>
      </c>
      <c r="C63" s="252" t="s">
        <v>8652</v>
      </c>
    </row>
    <row r="64" spans="1:3" ht="18">
      <c r="A64" s="248" t="s">
        <v>1899</v>
      </c>
      <c r="B64" s="249" t="s">
        <v>8684</v>
      </c>
      <c r="C64" s="250" t="s">
        <v>8652</v>
      </c>
    </row>
    <row r="65" spans="1:3" ht="18">
      <c r="A65" s="248" t="s">
        <v>1900</v>
      </c>
      <c r="B65" s="251" t="s">
        <v>8684</v>
      </c>
      <c r="C65" s="252" t="s">
        <v>8652</v>
      </c>
    </row>
    <row r="66" spans="1:3" ht="18">
      <c r="A66" s="248" t="s">
        <v>1901</v>
      </c>
      <c r="B66" s="249" t="s">
        <v>8685</v>
      </c>
      <c r="C66" s="250" t="s">
        <v>8652</v>
      </c>
    </row>
    <row r="67" spans="1:3" ht="27">
      <c r="A67" s="248" t="s">
        <v>1902</v>
      </c>
      <c r="B67" s="251" t="s">
        <v>8683</v>
      </c>
      <c r="C67" s="252" t="s">
        <v>8652</v>
      </c>
    </row>
    <row r="68" spans="1:3" ht="18">
      <c r="A68" s="248" t="s">
        <v>1903</v>
      </c>
      <c r="B68" s="249" t="s">
        <v>8684</v>
      </c>
      <c r="C68" s="250" t="s">
        <v>8652</v>
      </c>
    </row>
    <row r="69" spans="1:3" ht="27">
      <c r="A69" s="248" t="s">
        <v>1904</v>
      </c>
      <c r="B69" s="251" t="s">
        <v>8686</v>
      </c>
      <c r="C69" s="252" t="s">
        <v>8652</v>
      </c>
    </row>
    <row r="70" spans="1:3" ht="18">
      <c r="A70" s="248" t="s">
        <v>1905</v>
      </c>
      <c r="B70" s="249" t="s">
        <v>8687</v>
      </c>
      <c r="C70" s="250" t="s">
        <v>8652</v>
      </c>
    </row>
    <row r="71" spans="1:3" ht="18">
      <c r="A71" s="248" t="s">
        <v>1906</v>
      </c>
      <c r="B71" s="251" t="s">
        <v>8687</v>
      </c>
      <c r="C71" s="252" t="s">
        <v>8652</v>
      </c>
    </row>
    <row r="72" spans="1:3" ht="27">
      <c r="A72" s="248" t="s">
        <v>1907</v>
      </c>
      <c r="B72" s="249" t="s">
        <v>8686</v>
      </c>
      <c r="C72" s="250" t="s">
        <v>8652</v>
      </c>
    </row>
    <row r="73" spans="1:3" ht="18">
      <c r="A73" s="248" t="s">
        <v>1908</v>
      </c>
      <c r="B73" s="251" t="s">
        <v>8687</v>
      </c>
      <c r="C73" s="252" t="s">
        <v>8652</v>
      </c>
    </row>
    <row r="74" spans="1:3" ht="18">
      <c r="A74" s="248" t="s">
        <v>1909</v>
      </c>
      <c r="B74" s="249" t="s">
        <v>8688</v>
      </c>
      <c r="C74" s="250" t="s">
        <v>8652</v>
      </c>
    </row>
    <row r="75" spans="1:3" ht="18">
      <c r="A75" s="248" t="s">
        <v>1910</v>
      </c>
      <c r="B75" s="251" t="s">
        <v>8688</v>
      </c>
      <c r="C75" s="252" t="s">
        <v>8652</v>
      </c>
    </row>
    <row r="76" spans="1:3" ht="18">
      <c r="A76" s="248" t="s">
        <v>6449</v>
      </c>
      <c r="B76" s="249" t="s">
        <v>8689</v>
      </c>
      <c r="C76" s="250" t="s">
        <v>8652</v>
      </c>
    </row>
    <row r="77" spans="1:3" ht="18">
      <c r="A77" s="248" t="s">
        <v>1911</v>
      </c>
      <c r="B77" s="251" t="s">
        <v>8688</v>
      </c>
      <c r="C77" s="252" t="s">
        <v>8652</v>
      </c>
    </row>
    <row r="78" spans="1:3" ht="18">
      <c r="A78" s="248" t="s">
        <v>1912</v>
      </c>
      <c r="B78" s="249" t="s">
        <v>8690</v>
      </c>
      <c r="C78" s="250" t="s">
        <v>8652</v>
      </c>
    </row>
    <row r="79" spans="1:3" ht="18">
      <c r="A79" s="248" t="s">
        <v>1913</v>
      </c>
      <c r="B79" s="251" t="s">
        <v>8691</v>
      </c>
      <c r="C79" s="252" t="s">
        <v>8652</v>
      </c>
    </row>
    <row r="80" spans="1:3" ht="18">
      <c r="A80" s="248" t="s">
        <v>1914</v>
      </c>
      <c r="B80" s="249" t="s">
        <v>8691</v>
      </c>
      <c r="C80" s="250" t="s">
        <v>8652</v>
      </c>
    </row>
    <row r="81" spans="1:3">
      <c r="A81" s="248" t="s">
        <v>1915</v>
      </c>
      <c r="B81" s="251"/>
      <c r="C81" s="252"/>
    </row>
    <row r="82" spans="1:3">
      <c r="A82" s="248" t="s">
        <v>1916</v>
      </c>
      <c r="B82" s="249"/>
      <c r="C82" s="250" t="s">
        <v>8652</v>
      </c>
    </row>
    <row r="83" spans="1:3" ht="18">
      <c r="A83" s="248" t="s">
        <v>1917</v>
      </c>
      <c r="B83" s="251" t="s">
        <v>8690</v>
      </c>
      <c r="C83" s="252" t="s">
        <v>8652</v>
      </c>
    </row>
    <row r="84" spans="1:3">
      <c r="A84" s="248" t="s">
        <v>1918</v>
      </c>
      <c r="B84" s="249"/>
      <c r="C84" s="250" t="s">
        <v>8652</v>
      </c>
    </row>
    <row r="85" spans="1:3" ht="18">
      <c r="A85" s="248" t="s">
        <v>1919</v>
      </c>
      <c r="B85" s="251" t="s">
        <v>8690</v>
      </c>
      <c r="C85" s="252" t="s">
        <v>8652</v>
      </c>
    </row>
    <row r="86" spans="1:3" ht="18">
      <c r="A86" s="248" t="s">
        <v>1920</v>
      </c>
      <c r="B86" s="249" t="s">
        <v>8690</v>
      </c>
      <c r="C86" s="250" t="s">
        <v>8652</v>
      </c>
    </row>
    <row r="87" spans="1:3">
      <c r="A87" s="248" t="s">
        <v>1921</v>
      </c>
      <c r="B87" s="251"/>
      <c r="C87" s="252" t="s">
        <v>8652</v>
      </c>
    </row>
    <row r="88" spans="1:3" ht="18">
      <c r="A88" s="248" t="s">
        <v>1922</v>
      </c>
      <c r="B88" s="249" t="s">
        <v>8690</v>
      </c>
      <c r="C88" s="250" t="s">
        <v>8652</v>
      </c>
    </row>
    <row r="89" spans="1:3">
      <c r="A89" s="248" t="s">
        <v>1923</v>
      </c>
      <c r="B89" s="251"/>
      <c r="C89" s="252" t="s">
        <v>8652</v>
      </c>
    </row>
    <row r="90" spans="1:3" ht="18">
      <c r="A90" s="248" t="s">
        <v>1924</v>
      </c>
      <c r="B90" s="249" t="s">
        <v>8692</v>
      </c>
      <c r="C90" s="250" t="s">
        <v>8652</v>
      </c>
    </row>
    <row r="91" spans="1:3" ht="18">
      <c r="A91" s="248" t="s">
        <v>1925</v>
      </c>
      <c r="B91" s="251" t="s">
        <v>8692</v>
      </c>
      <c r="C91" s="252" t="s">
        <v>8652</v>
      </c>
    </row>
    <row r="92" spans="1:3" ht="27">
      <c r="A92" s="248" t="s">
        <v>1926</v>
      </c>
      <c r="B92" s="249" t="s">
        <v>8693</v>
      </c>
      <c r="C92" s="250" t="s">
        <v>8652</v>
      </c>
    </row>
    <row r="93" spans="1:3" ht="27">
      <c r="A93" s="248" t="s">
        <v>1927</v>
      </c>
      <c r="B93" s="251" t="s">
        <v>8693</v>
      </c>
      <c r="C93" s="252" t="s">
        <v>8652</v>
      </c>
    </row>
    <row r="94" spans="1:3" ht="18">
      <c r="A94" s="248" t="s">
        <v>1928</v>
      </c>
      <c r="B94" s="249" t="s">
        <v>8694</v>
      </c>
      <c r="C94" s="250" t="s">
        <v>8652</v>
      </c>
    </row>
    <row r="95" spans="1:3" ht="27">
      <c r="A95" s="248" t="s">
        <v>1929</v>
      </c>
      <c r="B95" s="251" t="s">
        <v>8695</v>
      </c>
      <c r="C95" s="252" t="s">
        <v>8652</v>
      </c>
    </row>
    <row r="96" spans="1:3" ht="18">
      <c r="A96" s="248" t="s">
        <v>1930</v>
      </c>
      <c r="B96" s="249" t="s">
        <v>8696</v>
      </c>
      <c r="C96" s="250" t="s">
        <v>8652</v>
      </c>
    </row>
    <row r="97" spans="1:3">
      <c r="A97" s="248" t="s">
        <v>1931</v>
      </c>
      <c r="B97" s="251" t="s">
        <v>8697</v>
      </c>
      <c r="C97" s="252" t="s">
        <v>8652</v>
      </c>
    </row>
    <row r="98" spans="1:3" ht="18">
      <c r="A98" s="248" t="s">
        <v>1932</v>
      </c>
      <c r="B98" s="249" t="s">
        <v>8698</v>
      </c>
      <c r="C98" s="250" t="s">
        <v>8652</v>
      </c>
    </row>
    <row r="99" spans="1:3" ht="27">
      <c r="A99" s="248" t="s">
        <v>1933</v>
      </c>
      <c r="B99" s="251" t="s">
        <v>8699</v>
      </c>
      <c r="C99" s="252" t="s">
        <v>8652</v>
      </c>
    </row>
    <row r="100" spans="1:3" ht="27">
      <c r="A100" s="248" t="s">
        <v>1934</v>
      </c>
      <c r="B100" s="249" t="s">
        <v>8700</v>
      </c>
      <c r="C100" s="250" t="s">
        <v>8652</v>
      </c>
    </row>
    <row r="101" spans="1:3" ht="27">
      <c r="A101" s="248" t="s">
        <v>1935</v>
      </c>
      <c r="B101" s="251" t="s">
        <v>8701</v>
      </c>
      <c r="C101" s="252" t="s">
        <v>8652</v>
      </c>
    </row>
    <row r="102" spans="1:3" ht="18">
      <c r="A102" s="248" t="s">
        <v>1936</v>
      </c>
      <c r="B102" s="249" t="s">
        <v>8702</v>
      </c>
      <c r="C102" s="250" t="s">
        <v>8652</v>
      </c>
    </row>
    <row r="103" spans="1:3" ht="18">
      <c r="A103" s="248" t="s">
        <v>1937</v>
      </c>
      <c r="B103" s="251" t="s">
        <v>8702</v>
      </c>
      <c r="C103" s="252" t="s">
        <v>8652</v>
      </c>
    </row>
    <row r="104" spans="1:3" ht="27">
      <c r="A104" s="248" t="s">
        <v>1938</v>
      </c>
      <c r="B104" s="249" t="s">
        <v>8703</v>
      </c>
      <c r="C104" s="250" t="s">
        <v>8652</v>
      </c>
    </row>
    <row r="105" spans="1:3" ht="27">
      <c r="A105" s="248" t="s">
        <v>1939</v>
      </c>
      <c r="B105" s="251" t="s">
        <v>8703</v>
      </c>
      <c r="C105" s="252" t="s">
        <v>8652</v>
      </c>
    </row>
    <row r="106" spans="1:3">
      <c r="A106" s="248" t="s">
        <v>1940</v>
      </c>
      <c r="B106" s="249" t="s">
        <v>8697</v>
      </c>
      <c r="C106" s="250" t="s">
        <v>8652</v>
      </c>
    </row>
    <row r="107" spans="1:3" ht="27">
      <c r="A107" s="248" t="s">
        <v>1941</v>
      </c>
      <c r="B107" s="251" t="s">
        <v>8701</v>
      </c>
      <c r="C107" s="252" t="s">
        <v>8652</v>
      </c>
    </row>
    <row r="108" spans="1:3">
      <c r="A108" s="248" t="s">
        <v>1942</v>
      </c>
      <c r="B108" s="249" t="s">
        <v>8697</v>
      </c>
      <c r="C108" s="250" t="s">
        <v>8652</v>
      </c>
    </row>
    <row r="109" spans="1:3" ht="18">
      <c r="A109" s="248" t="s">
        <v>1943</v>
      </c>
      <c r="B109" s="251" t="s">
        <v>8704</v>
      </c>
      <c r="C109" s="252" t="s">
        <v>8652</v>
      </c>
    </row>
    <row r="110" spans="1:3" ht="18">
      <c r="A110" s="248" t="s">
        <v>1944</v>
      </c>
      <c r="B110" s="249" t="s">
        <v>8694</v>
      </c>
      <c r="C110" s="250" t="s">
        <v>8652</v>
      </c>
    </row>
    <row r="111" spans="1:3">
      <c r="A111" s="248" t="s">
        <v>1945</v>
      </c>
      <c r="B111" s="253" t="s">
        <v>6450</v>
      </c>
      <c r="C111" s="252" t="s">
        <v>8652</v>
      </c>
    </row>
    <row r="112" spans="1:3" ht="27">
      <c r="A112" s="248" t="s">
        <v>1946</v>
      </c>
      <c r="B112" s="249" t="s">
        <v>8705</v>
      </c>
      <c r="C112" s="250" t="s">
        <v>8652</v>
      </c>
    </row>
    <row r="113" spans="1:3" ht="18">
      <c r="A113" s="248" t="s">
        <v>1947</v>
      </c>
      <c r="B113" s="251" t="s">
        <v>8706</v>
      </c>
      <c r="C113" s="252" t="s">
        <v>8652</v>
      </c>
    </row>
    <row r="114" spans="1:3" ht="18">
      <c r="A114" s="248" t="s">
        <v>1948</v>
      </c>
      <c r="B114" s="249" t="s">
        <v>8706</v>
      </c>
      <c r="C114" s="250" t="s">
        <v>8652</v>
      </c>
    </row>
    <row r="115" spans="1:3" ht="27">
      <c r="A115" s="248" t="s">
        <v>1949</v>
      </c>
      <c r="B115" s="251" t="s">
        <v>8707</v>
      </c>
      <c r="C115" s="252" t="s">
        <v>8652</v>
      </c>
    </row>
    <row r="116" spans="1:3" ht="27">
      <c r="A116" s="248" t="s">
        <v>1950</v>
      </c>
      <c r="B116" s="249" t="s">
        <v>8705</v>
      </c>
      <c r="C116" s="250" t="s">
        <v>8652</v>
      </c>
    </row>
    <row r="117" spans="1:3" ht="18">
      <c r="A117" s="248" t="s">
        <v>1951</v>
      </c>
      <c r="B117" s="251" t="s">
        <v>8694</v>
      </c>
      <c r="C117" s="252" t="s">
        <v>8652</v>
      </c>
    </row>
    <row r="118" spans="1:3">
      <c r="A118" s="248" t="s">
        <v>1952</v>
      </c>
      <c r="B118" s="249" t="s">
        <v>8697</v>
      </c>
      <c r="C118" s="250" t="s">
        <v>8652</v>
      </c>
    </row>
    <row r="119" spans="1:3" ht="18">
      <c r="A119" s="248" t="s">
        <v>1953</v>
      </c>
      <c r="B119" s="251" t="s">
        <v>8708</v>
      </c>
      <c r="C119" s="252" t="s">
        <v>8652</v>
      </c>
    </row>
    <row r="120" spans="1:3" ht="27">
      <c r="A120" s="248" t="s">
        <v>1954</v>
      </c>
      <c r="B120" s="249" t="s">
        <v>8709</v>
      </c>
      <c r="C120" s="250" t="s">
        <v>8652</v>
      </c>
    </row>
    <row r="121" spans="1:3" ht="18">
      <c r="A121" s="248" t="s">
        <v>1955</v>
      </c>
      <c r="B121" s="251" t="s">
        <v>8694</v>
      </c>
      <c r="C121" s="252" t="s">
        <v>8652</v>
      </c>
    </row>
    <row r="122" spans="1:3" ht="27">
      <c r="A122" s="248" t="s">
        <v>1956</v>
      </c>
      <c r="B122" s="249" t="s">
        <v>8710</v>
      </c>
      <c r="C122" s="250" t="s">
        <v>8652</v>
      </c>
    </row>
    <row r="123" spans="1:3" ht="27">
      <c r="A123" s="248" t="s">
        <v>1957</v>
      </c>
      <c r="B123" s="251" t="s">
        <v>8711</v>
      </c>
      <c r="C123" s="252" t="s">
        <v>8652</v>
      </c>
    </row>
    <row r="124" spans="1:3" ht="18">
      <c r="A124" s="248" t="s">
        <v>1958</v>
      </c>
      <c r="B124" s="249" t="s">
        <v>8712</v>
      </c>
      <c r="C124" s="250" t="s">
        <v>8652</v>
      </c>
    </row>
    <row r="125" spans="1:3" ht="18">
      <c r="A125" s="248" t="s">
        <v>1959</v>
      </c>
      <c r="B125" s="251" t="s">
        <v>8712</v>
      </c>
      <c r="C125" s="252" t="s">
        <v>8652</v>
      </c>
    </row>
    <row r="126" spans="1:3">
      <c r="A126" s="248" t="s">
        <v>1960</v>
      </c>
      <c r="B126" s="254" t="s">
        <v>6448</v>
      </c>
      <c r="C126" s="250" t="s">
        <v>8652</v>
      </c>
    </row>
    <row r="127" spans="1:3" ht="18">
      <c r="A127" s="248" t="s">
        <v>1961</v>
      </c>
      <c r="B127" s="251" t="s">
        <v>8712</v>
      </c>
      <c r="C127" s="252" t="s">
        <v>8652</v>
      </c>
    </row>
    <row r="128" spans="1:3" ht="27">
      <c r="A128" s="248" t="s">
        <v>1962</v>
      </c>
      <c r="B128" s="249" t="s">
        <v>8710</v>
      </c>
      <c r="C128" s="250" t="s">
        <v>8652</v>
      </c>
    </row>
    <row r="129" spans="1:3" ht="27">
      <c r="A129" s="248" t="s">
        <v>1963</v>
      </c>
      <c r="B129" s="251" t="s">
        <v>8710</v>
      </c>
      <c r="C129" s="252" t="s">
        <v>8652</v>
      </c>
    </row>
    <row r="130" spans="1:3" ht="18">
      <c r="A130" s="248" t="s">
        <v>1964</v>
      </c>
      <c r="B130" s="249" t="s">
        <v>8713</v>
      </c>
      <c r="C130" s="250" t="s">
        <v>8652</v>
      </c>
    </row>
    <row r="131" spans="1:3">
      <c r="A131" s="248" t="s">
        <v>1965</v>
      </c>
      <c r="B131" s="251" t="s">
        <v>8697</v>
      </c>
      <c r="C131" s="252" t="s">
        <v>8652</v>
      </c>
    </row>
    <row r="132" spans="1:3" ht="18">
      <c r="A132" s="248" t="s">
        <v>1966</v>
      </c>
      <c r="B132" s="249" t="s">
        <v>8714</v>
      </c>
      <c r="C132" s="250" t="s">
        <v>8652</v>
      </c>
    </row>
    <row r="133" spans="1:3" ht="27">
      <c r="A133" s="248" t="s">
        <v>1967</v>
      </c>
      <c r="B133" s="251" t="s">
        <v>8715</v>
      </c>
      <c r="C133" s="252" t="s">
        <v>8652</v>
      </c>
    </row>
    <row r="134" spans="1:3" ht="18">
      <c r="A134" s="248" t="s">
        <v>1968</v>
      </c>
      <c r="B134" s="249" t="s">
        <v>8694</v>
      </c>
      <c r="C134" s="250" t="s">
        <v>8652</v>
      </c>
    </row>
    <row r="135" spans="1:3" ht="27">
      <c r="A135" s="248" t="s">
        <v>1969</v>
      </c>
      <c r="B135" s="251" t="s">
        <v>8716</v>
      </c>
      <c r="C135" s="252" t="s">
        <v>8652</v>
      </c>
    </row>
    <row r="136" spans="1:3" ht="27">
      <c r="A136" s="248" t="s">
        <v>1970</v>
      </c>
      <c r="B136" s="249" t="s">
        <v>8717</v>
      </c>
      <c r="C136" s="250" t="s">
        <v>8652</v>
      </c>
    </row>
    <row r="137" spans="1:3" ht="18">
      <c r="A137" s="248" t="s">
        <v>1971</v>
      </c>
      <c r="B137" s="251" t="s">
        <v>8718</v>
      </c>
      <c r="C137" s="252" t="s">
        <v>8652</v>
      </c>
    </row>
    <row r="138" spans="1:3" ht="27">
      <c r="A138" s="248" t="s">
        <v>1972</v>
      </c>
      <c r="B138" s="249" t="s">
        <v>8719</v>
      </c>
      <c r="C138" s="250" t="s">
        <v>8652</v>
      </c>
    </row>
    <row r="139" spans="1:3" ht="18">
      <c r="A139" s="248" t="s">
        <v>1973</v>
      </c>
      <c r="B139" s="251" t="s">
        <v>8720</v>
      </c>
      <c r="C139" s="252" t="s">
        <v>8652</v>
      </c>
    </row>
    <row r="140" spans="1:3" ht="27">
      <c r="A140" s="248" t="s">
        <v>1974</v>
      </c>
      <c r="B140" s="249" t="s">
        <v>8719</v>
      </c>
      <c r="C140" s="250" t="s">
        <v>8652</v>
      </c>
    </row>
    <row r="141" spans="1:3" ht="27">
      <c r="A141" s="248" t="s">
        <v>1975</v>
      </c>
      <c r="B141" s="251" t="s">
        <v>8719</v>
      </c>
      <c r="C141" s="252" t="s">
        <v>8652</v>
      </c>
    </row>
    <row r="142" spans="1:3" ht="18">
      <c r="A142" s="248" t="s">
        <v>1976</v>
      </c>
      <c r="B142" s="249" t="s">
        <v>8721</v>
      </c>
      <c r="C142" s="250" t="s">
        <v>8656</v>
      </c>
    </row>
    <row r="143" spans="1:3" ht="18">
      <c r="A143" s="248" t="s">
        <v>1977</v>
      </c>
      <c r="B143" s="251" t="s">
        <v>8722</v>
      </c>
      <c r="C143" s="252" t="s">
        <v>8652</v>
      </c>
    </row>
    <row r="144" spans="1:3" ht="18">
      <c r="A144" s="248" t="s">
        <v>1978</v>
      </c>
      <c r="B144" s="249" t="s">
        <v>8723</v>
      </c>
      <c r="C144" s="250" t="s">
        <v>8652</v>
      </c>
    </row>
    <row r="145" spans="1:3" ht="27">
      <c r="A145" s="248" t="s">
        <v>1979</v>
      </c>
      <c r="B145" s="251" t="s">
        <v>8724</v>
      </c>
      <c r="C145" s="252" t="s">
        <v>8656</v>
      </c>
    </row>
    <row r="146" spans="1:3" ht="27">
      <c r="A146" s="248" t="s">
        <v>1980</v>
      </c>
      <c r="B146" s="249" t="s">
        <v>8725</v>
      </c>
      <c r="C146" s="250" t="s">
        <v>8656</v>
      </c>
    </row>
    <row r="147" spans="1:3" ht="27">
      <c r="A147" s="248" t="s">
        <v>1981</v>
      </c>
      <c r="B147" s="251" t="s">
        <v>8726</v>
      </c>
      <c r="C147" s="252" t="s">
        <v>8656</v>
      </c>
    </row>
    <row r="148" spans="1:3" ht="36">
      <c r="A148" s="248" t="s">
        <v>1982</v>
      </c>
      <c r="B148" s="249" t="s">
        <v>8727</v>
      </c>
      <c r="C148" s="250" t="s">
        <v>8656</v>
      </c>
    </row>
    <row r="149" spans="1:3" ht="36">
      <c r="A149" s="248" t="s">
        <v>1983</v>
      </c>
      <c r="B149" s="251" t="s">
        <v>8728</v>
      </c>
      <c r="C149" s="252" t="s">
        <v>8656</v>
      </c>
    </row>
    <row r="150" spans="1:3" ht="36">
      <c r="A150" s="248" t="s">
        <v>1984</v>
      </c>
      <c r="B150" s="249" t="s">
        <v>8729</v>
      </c>
      <c r="C150" s="250" t="s">
        <v>8656</v>
      </c>
    </row>
    <row r="151" spans="1:3" ht="27">
      <c r="A151" s="248" t="s">
        <v>1985</v>
      </c>
      <c r="B151" s="251" t="s">
        <v>8730</v>
      </c>
      <c r="C151" s="252" t="s">
        <v>8656</v>
      </c>
    </row>
    <row r="152" spans="1:3" ht="27">
      <c r="A152" s="248" t="s">
        <v>1986</v>
      </c>
      <c r="B152" s="249" t="s">
        <v>8731</v>
      </c>
      <c r="C152" s="250" t="s">
        <v>8656</v>
      </c>
    </row>
    <row r="153" spans="1:3" ht="27">
      <c r="A153" s="248" t="s">
        <v>1987</v>
      </c>
      <c r="B153" s="251" t="s">
        <v>8732</v>
      </c>
      <c r="C153" s="252" t="s">
        <v>8656</v>
      </c>
    </row>
    <row r="154" spans="1:3" ht="27">
      <c r="A154" s="248" t="s">
        <v>1988</v>
      </c>
      <c r="B154" s="249" t="s">
        <v>8733</v>
      </c>
      <c r="C154" s="250" t="s">
        <v>8656</v>
      </c>
    </row>
    <row r="155" spans="1:3" ht="27">
      <c r="A155" s="248" t="s">
        <v>1989</v>
      </c>
      <c r="B155" s="251" t="s">
        <v>8734</v>
      </c>
      <c r="C155" s="252" t="s">
        <v>8656</v>
      </c>
    </row>
    <row r="156" spans="1:3" ht="27">
      <c r="A156" s="248" t="s">
        <v>1990</v>
      </c>
      <c r="B156" s="249" t="s">
        <v>8735</v>
      </c>
      <c r="C156" s="250" t="s">
        <v>8656</v>
      </c>
    </row>
    <row r="157" spans="1:3" ht="27">
      <c r="A157" s="248" t="s">
        <v>1991</v>
      </c>
      <c r="B157" s="251" t="s">
        <v>8736</v>
      </c>
      <c r="C157" s="252" t="s">
        <v>8656</v>
      </c>
    </row>
    <row r="158" spans="1:3" ht="36">
      <c r="A158" s="248" t="s">
        <v>1992</v>
      </c>
      <c r="B158" s="249" t="s">
        <v>8737</v>
      </c>
      <c r="C158" s="250" t="s">
        <v>8656</v>
      </c>
    </row>
    <row r="159" spans="1:3" ht="27">
      <c r="A159" s="248" t="s">
        <v>1993</v>
      </c>
      <c r="B159" s="251" t="s">
        <v>8738</v>
      </c>
      <c r="C159" s="252" t="s">
        <v>8656</v>
      </c>
    </row>
    <row r="160" spans="1:3" ht="27">
      <c r="A160" s="248" t="s">
        <v>1994</v>
      </c>
      <c r="B160" s="249" t="s">
        <v>8739</v>
      </c>
      <c r="C160" s="250" t="s">
        <v>8656</v>
      </c>
    </row>
    <row r="161" spans="1:3" ht="18">
      <c r="A161" s="248" t="s">
        <v>1995</v>
      </c>
      <c r="B161" s="251" t="s">
        <v>8740</v>
      </c>
      <c r="C161" s="252" t="s">
        <v>8656</v>
      </c>
    </row>
    <row r="162" spans="1:3" ht="18">
      <c r="A162" s="248" t="s">
        <v>1996</v>
      </c>
      <c r="B162" s="249" t="s">
        <v>8741</v>
      </c>
      <c r="C162" s="250" t="s">
        <v>8652</v>
      </c>
    </row>
    <row r="163" spans="1:3" ht="36">
      <c r="A163" s="248" t="s">
        <v>6452</v>
      </c>
      <c r="B163" s="251" t="s">
        <v>8742</v>
      </c>
      <c r="C163" s="252" t="s">
        <v>8652</v>
      </c>
    </row>
    <row r="164" spans="1:3" ht="54">
      <c r="A164" s="248" t="s">
        <v>6453</v>
      </c>
      <c r="B164" s="249" t="s">
        <v>8743</v>
      </c>
      <c r="C164" s="250" t="s">
        <v>8652</v>
      </c>
    </row>
    <row r="165" spans="1:3" ht="45">
      <c r="A165" s="248" t="s">
        <v>6454</v>
      </c>
      <c r="B165" s="251" t="s">
        <v>8744</v>
      </c>
      <c r="C165" s="252" t="s">
        <v>8652</v>
      </c>
    </row>
    <row r="166" spans="1:3" ht="54">
      <c r="A166" s="248" t="s">
        <v>1997</v>
      </c>
      <c r="B166" s="249" t="s">
        <v>8745</v>
      </c>
      <c r="C166" s="250" t="s">
        <v>8654</v>
      </c>
    </row>
    <row r="167" spans="1:3" ht="54">
      <c r="A167" s="248" t="s">
        <v>1998</v>
      </c>
      <c r="B167" s="251" t="s">
        <v>8745</v>
      </c>
      <c r="C167" s="252" t="s">
        <v>8654</v>
      </c>
    </row>
    <row r="168" spans="1:3" ht="54">
      <c r="A168" s="248" t="s">
        <v>1999</v>
      </c>
      <c r="B168" s="249" t="s">
        <v>8746</v>
      </c>
      <c r="C168" s="250" t="s">
        <v>8654</v>
      </c>
    </row>
    <row r="169" spans="1:3" ht="54">
      <c r="A169" s="248" t="s">
        <v>2000</v>
      </c>
      <c r="B169" s="251" t="s">
        <v>8745</v>
      </c>
      <c r="C169" s="252" t="s">
        <v>8654</v>
      </c>
    </row>
    <row r="170" spans="1:3" ht="54">
      <c r="A170" s="248" t="s">
        <v>2001</v>
      </c>
      <c r="B170" s="249" t="s">
        <v>8745</v>
      </c>
      <c r="C170" s="250" t="s">
        <v>8654</v>
      </c>
    </row>
    <row r="171" spans="1:3" ht="54">
      <c r="A171" s="248" t="s">
        <v>2002</v>
      </c>
      <c r="B171" s="251" t="s">
        <v>8745</v>
      </c>
      <c r="C171" s="252" t="s">
        <v>8654</v>
      </c>
    </row>
    <row r="172" spans="1:3" ht="54">
      <c r="A172" s="248" t="s">
        <v>2003</v>
      </c>
      <c r="B172" s="249" t="s">
        <v>8745</v>
      </c>
      <c r="C172" s="250" t="s">
        <v>8654</v>
      </c>
    </row>
    <row r="173" spans="1:3" ht="54">
      <c r="A173" s="248" t="s">
        <v>2004</v>
      </c>
      <c r="B173" s="251" t="s">
        <v>8747</v>
      </c>
      <c r="C173" s="252" t="s">
        <v>8654</v>
      </c>
    </row>
    <row r="174" spans="1:3" ht="54">
      <c r="A174" s="248" t="s">
        <v>2005</v>
      </c>
      <c r="B174" s="249" t="s">
        <v>8745</v>
      </c>
      <c r="C174" s="250" t="s">
        <v>8654</v>
      </c>
    </row>
    <row r="175" spans="1:3" ht="54">
      <c r="A175" s="248" t="s">
        <v>2006</v>
      </c>
      <c r="B175" s="251" t="s">
        <v>8745</v>
      </c>
      <c r="C175" s="252" t="s">
        <v>8654</v>
      </c>
    </row>
    <row r="176" spans="1:3">
      <c r="A176" s="248" t="s">
        <v>2007</v>
      </c>
      <c r="B176" s="254" t="s">
        <v>8748</v>
      </c>
      <c r="C176" s="250" t="s">
        <v>8654</v>
      </c>
    </row>
    <row r="177" spans="1:3" ht="54">
      <c r="A177" s="248" t="s">
        <v>2008</v>
      </c>
      <c r="B177" s="251" t="s">
        <v>8749</v>
      </c>
      <c r="C177" s="252" t="s">
        <v>8654</v>
      </c>
    </row>
    <row r="178" spans="1:3" ht="45">
      <c r="A178" s="248" t="s">
        <v>2009</v>
      </c>
      <c r="B178" s="249" t="s">
        <v>8750</v>
      </c>
      <c r="C178" s="250" t="s">
        <v>8654</v>
      </c>
    </row>
    <row r="179" spans="1:3" ht="45">
      <c r="A179" s="248" t="s">
        <v>2010</v>
      </c>
      <c r="B179" s="251" t="s">
        <v>8751</v>
      </c>
      <c r="C179" s="252" t="s">
        <v>8654</v>
      </c>
    </row>
    <row r="180" spans="1:3" ht="45">
      <c r="A180" s="248" t="s">
        <v>2011</v>
      </c>
      <c r="B180" s="249" t="s">
        <v>8750</v>
      </c>
      <c r="C180" s="250" t="s">
        <v>8654</v>
      </c>
    </row>
    <row r="181" spans="1:3" ht="45">
      <c r="A181" s="248" t="s">
        <v>2012</v>
      </c>
      <c r="B181" s="251" t="s">
        <v>8750</v>
      </c>
      <c r="C181" s="252" t="s">
        <v>8654</v>
      </c>
    </row>
    <row r="182" spans="1:3" ht="45">
      <c r="A182" s="248" t="s">
        <v>2013</v>
      </c>
      <c r="B182" s="249" t="s">
        <v>8750</v>
      </c>
      <c r="C182" s="250" t="s">
        <v>8654</v>
      </c>
    </row>
    <row r="183" spans="1:3" ht="18">
      <c r="A183" s="248" t="s">
        <v>2014</v>
      </c>
      <c r="B183" s="251" t="s">
        <v>8752</v>
      </c>
      <c r="C183" s="252" t="s">
        <v>8652</v>
      </c>
    </row>
    <row r="184" spans="1:3" ht="18">
      <c r="A184" s="248" t="s">
        <v>2015</v>
      </c>
      <c r="B184" s="249" t="s">
        <v>8752</v>
      </c>
      <c r="C184" s="250" t="s">
        <v>8652</v>
      </c>
    </row>
    <row r="185" spans="1:3" ht="36">
      <c r="A185" s="248" t="s">
        <v>2016</v>
      </c>
      <c r="B185" s="251" t="s">
        <v>8753</v>
      </c>
      <c r="C185" s="252" t="s">
        <v>8652</v>
      </c>
    </row>
    <row r="186" spans="1:3" ht="36">
      <c r="A186" s="248" t="s">
        <v>2017</v>
      </c>
      <c r="B186" s="249" t="s">
        <v>8754</v>
      </c>
      <c r="C186" s="250" t="s">
        <v>8652</v>
      </c>
    </row>
    <row r="187" spans="1:3" ht="36">
      <c r="A187" s="248" t="s">
        <v>2018</v>
      </c>
      <c r="B187" s="251" t="s">
        <v>8754</v>
      </c>
      <c r="C187" s="252" t="s">
        <v>8652</v>
      </c>
    </row>
    <row r="188" spans="1:3" ht="36">
      <c r="A188" s="248" t="s">
        <v>2019</v>
      </c>
      <c r="B188" s="249" t="s">
        <v>8754</v>
      </c>
      <c r="C188" s="250" t="s">
        <v>8652</v>
      </c>
    </row>
    <row r="189" spans="1:3" ht="36">
      <c r="A189" s="248" t="s">
        <v>2020</v>
      </c>
      <c r="B189" s="251" t="s">
        <v>8754</v>
      </c>
      <c r="C189" s="252" t="s">
        <v>8652</v>
      </c>
    </row>
    <row r="190" spans="1:3" ht="27">
      <c r="A190" s="248" t="s">
        <v>2021</v>
      </c>
      <c r="B190" s="249" t="s">
        <v>8755</v>
      </c>
      <c r="C190" s="250" t="s">
        <v>8652</v>
      </c>
    </row>
    <row r="191" spans="1:3" ht="27">
      <c r="A191" s="248" t="s">
        <v>2022</v>
      </c>
      <c r="B191" s="251" t="s">
        <v>8755</v>
      </c>
      <c r="C191" s="252" t="s">
        <v>8652</v>
      </c>
    </row>
    <row r="192" spans="1:3" ht="36">
      <c r="A192" s="248" t="s">
        <v>2023</v>
      </c>
      <c r="B192" s="249" t="s">
        <v>8754</v>
      </c>
      <c r="C192" s="250" t="s">
        <v>8652</v>
      </c>
    </row>
    <row r="193" spans="1:3" ht="36">
      <c r="A193" s="248" t="s">
        <v>2024</v>
      </c>
      <c r="B193" s="251" t="s">
        <v>8754</v>
      </c>
      <c r="C193" s="252" t="s">
        <v>8652</v>
      </c>
    </row>
    <row r="194" spans="1:3" ht="18">
      <c r="A194" s="248" t="s">
        <v>2025</v>
      </c>
      <c r="B194" s="249" t="s">
        <v>8756</v>
      </c>
      <c r="C194" s="250" t="s">
        <v>8652</v>
      </c>
    </row>
    <row r="195" spans="1:3" ht="18">
      <c r="A195" s="248" t="s">
        <v>2026</v>
      </c>
      <c r="B195" s="251" t="s">
        <v>8756</v>
      </c>
      <c r="C195" s="252" t="s">
        <v>8652</v>
      </c>
    </row>
    <row r="196" spans="1:3" ht="18">
      <c r="A196" s="248" t="s">
        <v>5441</v>
      </c>
      <c r="B196" s="249" t="s">
        <v>8756</v>
      </c>
      <c r="C196" s="250" t="s">
        <v>8652</v>
      </c>
    </row>
    <row r="197" spans="1:3" ht="18">
      <c r="A197" s="248" t="s">
        <v>2027</v>
      </c>
      <c r="B197" s="251" t="s">
        <v>8757</v>
      </c>
      <c r="C197" s="252" t="s">
        <v>8656</v>
      </c>
    </row>
    <row r="198" spans="1:3" ht="21.75" customHeight="1">
      <c r="A198" s="248" t="s">
        <v>2028</v>
      </c>
      <c r="B198" s="249" t="s">
        <v>8758</v>
      </c>
      <c r="C198" s="250" t="s">
        <v>8656</v>
      </c>
    </row>
    <row r="199" spans="1:3" ht="16.5" customHeight="1">
      <c r="A199" s="248" t="s">
        <v>2029</v>
      </c>
      <c r="B199" s="251" t="s">
        <v>8759</v>
      </c>
      <c r="C199" s="252" t="s">
        <v>8656</v>
      </c>
    </row>
    <row r="200" spans="1:3" ht="18">
      <c r="A200" s="248" t="s">
        <v>2030</v>
      </c>
      <c r="B200" s="249" t="s">
        <v>8760</v>
      </c>
      <c r="C200" s="250" t="s">
        <v>8652</v>
      </c>
    </row>
    <row r="201" spans="1:3" ht="27">
      <c r="A201" s="248" t="s">
        <v>2031</v>
      </c>
      <c r="B201" s="251" t="s">
        <v>8761</v>
      </c>
      <c r="C201" s="252" t="s">
        <v>8652</v>
      </c>
    </row>
    <row r="202" spans="1:3" ht="18">
      <c r="A202" s="248" t="s">
        <v>2032</v>
      </c>
      <c r="B202" s="249" t="s">
        <v>8762</v>
      </c>
      <c r="C202" s="250" t="s">
        <v>8652</v>
      </c>
    </row>
    <row r="203" spans="1:3" ht="18">
      <c r="A203" s="248" t="s">
        <v>2033</v>
      </c>
      <c r="B203" s="251" t="s">
        <v>8763</v>
      </c>
      <c r="C203" s="252" t="s">
        <v>8656</v>
      </c>
    </row>
    <row r="204" spans="1:3">
      <c r="A204" s="248" t="s">
        <v>2034</v>
      </c>
      <c r="B204" s="249" t="s">
        <v>8764</v>
      </c>
      <c r="C204" s="250" t="s">
        <v>8654</v>
      </c>
    </row>
    <row r="205" spans="1:3" ht="18">
      <c r="A205" s="248" t="s">
        <v>2035</v>
      </c>
      <c r="B205" s="251" t="s">
        <v>8765</v>
      </c>
      <c r="C205" s="252" t="s">
        <v>8654</v>
      </c>
    </row>
    <row r="206" spans="1:3" ht="36">
      <c r="A206" s="248" t="s">
        <v>2036</v>
      </c>
      <c r="B206" s="249" t="s">
        <v>8766</v>
      </c>
      <c r="C206" s="250" t="s">
        <v>8654</v>
      </c>
    </row>
    <row r="207" spans="1:3">
      <c r="A207" s="248" t="s">
        <v>2037</v>
      </c>
      <c r="B207" s="251" t="s">
        <v>8767</v>
      </c>
      <c r="C207" s="252" t="s">
        <v>8656</v>
      </c>
    </row>
    <row r="208" spans="1:3" ht="27">
      <c r="A208" s="248" t="s">
        <v>2038</v>
      </c>
      <c r="B208" s="249" t="s">
        <v>8768</v>
      </c>
      <c r="C208" s="250" t="s">
        <v>8654</v>
      </c>
    </row>
    <row r="209" spans="1:3" ht="27">
      <c r="A209" s="248" t="s">
        <v>2039</v>
      </c>
      <c r="B209" s="251" t="s">
        <v>8769</v>
      </c>
      <c r="C209" s="252" t="s">
        <v>8656</v>
      </c>
    </row>
    <row r="210" spans="1:3" ht="18">
      <c r="A210" s="248" t="s">
        <v>2040</v>
      </c>
      <c r="B210" s="249" t="s">
        <v>8770</v>
      </c>
      <c r="C210" s="250" t="s">
        <v>8652</v>
      </c>
    </row>
    <row r="211" spans="1:3">
      <c r="A211" s="248" t="s">
        <v>2041</v>
      </c>
      <c r="B211" s="251" t="s">
        <v>8771</v>
      </c>
      <c r="C211" s="252" t="s">
        <v>8656</v>
      </c>
    </row>
    <row r="212" spans="1:3" ht="36">
      <c r="A212" s="248" t="s">
        <v>2042</v>
      </c>
      <c r="B212" s="251" t="s">
        <v>8772</v>
      </c>
      <c r="C212" s="252" t="s">
        <v>8652</v>
      </c>
    </row>
    <row r="213" spans="1:3" ht="45">
      <c r="A213" s="248" t="s">
        <v>2043</v>
      </c>
      <c r="B213" s="249" t="s">
        <v>8773</v>
      </c>
      <c r="C213" s="250" t="s">
        <v>8652</v>
      </c>
    </row>
    <row r="214" spans="1:3" ht="18">
      <c r="A214" s="248" t="s">
        <v>2044</v>
      </c>
      <c r="B214" s="251" t="s">
        <v>8774</v>
      </c>
      <c r="C214" s="252" t="s">
        <v>8652</v>
      </c>
    </row>
    <row r="215" spans="1:3" ht="18">
      <c r="A215" s="248" t="s">
        <v>2045</v>
      </c>
      <c r="B215" s="249" t="s">
        <v>8774</v>
      </c>
      <c r="C215" s="250" t="s">
        <v>8652</v>
      </c>
    </row>
    <row r="216" spans="1:3" ht="36">
      <c r="A216" s="248" t="s">
        <v>2046</v>
      </c>
      <c r="B216" s="251" t="s">
        <v>8772</v>
      </c>
      <c r="C216" s="252" t="s">
        <v>8652</v>
      </c>
    </row>
    <row r="217" spans="1:3" ht="45">
      <c r="A217" s="248" t="s">
        <v>2047</v>
      </c>
      <c r="B217" s="249" t="s">
        <v>8773</v>
      </c>
      <c r="C217" s="250" t="s">
        <v>8652</v>
      </c>
    </row>
    <row r="218" spans="1:3" ht="36">
      <c r="A218" s="248" t="s">
        <v>2048</v>
      </c>
      <c r="B218" s="251" t="s">
        <v>8772</v>
      </c>
      <c r="C218" s="252" t="s">
        <v>8652</v>
      </c>
    </row>
    <row r="219" spans="1:3" ht="45">
      <c r="A219" s="248" t="s">
        <v>2049</v>
      </c>
      <c r="B219" s="249" t="s">
        <v>8773</v>
      </c>
      <c r="C219" s="250" t="s">
        <v>8652</v>
      </c>
    </row>
    <row r="220" spans="1:3" ht="18">
      <c r="A220" s="248" t="s">
        <v>2050</v>
      </c>
      <c r="B220" s="251" t="s">
        <v>8774</v>
      </c>
      <c r="C220" s="252" t="s">
        <v>8652</v>
      </c>
    </row>
    <row r="221" spans="1:3" ht="18">
      <c r="A221" s="248" t="s">
        <v>2051</v>
      </c>
      <c r="B221" s="249" t="s">
        <v>8774</v>
      </c>
      <c r="C221" s="250" t="s">
        <v>8652</v>
      </c>
    </row>
    <row r="222" spans="1:3" ht="36">
      <c r="A222" s="248" t="s">
        <v>2052</v>
      </c>
      <c r="B222" s="251" t="s">
        <v>8772</v>
      </c>
      <c r="C222" s="252" t="s">
        <v>8652</v>
      </c>
    </row>
    <row r="223" spans="1:3" ht="45">
      <c r="A223" s="248" t="s">
        <v>2053</v>
      </c>
      <c r="B223" s="249" t="s">
        <v>8773</v>
      </c>
      <c r="C223" s="250" t="s">
        <v>8652</v>
      </c>
    </row>
    <row r="224" spans="1:3">
      <c r="A224" s="248" t="s">
        <v>2054</v>
      </c>
      <c r="B224" s="251"/>
      <c r="C224" s="252" t="s">
        <v>8656</v>
      </c>
    </row>
    <row r="225" spans="1:3" ht="27">
      <c r="A225" s="248" t="s">
        <v>2055</v>
      </c>
      <c r="B225" s="249" t="s">
        <v>8775</v>
      </c>
      <c r="C225" s="250" t="s">
        <v>8656</v>
      </c>
    </row>
    <row r="226" spans="1:3" ht="45">
      <c r="A226" s="248" t="s">
        <v>6456</v>
      </c>
      <c r="B226" s="251" t="s">
        <v>8776</v>
      </c>
      <c r="C226" s="252" t="s">
        <v>8654</v>
      </c>
    </row>
    <row r="227" spans="1:3" ht="45">
      <c r="A227" s="248" t="s">
        <v>6457</v>
      </c>
      <c r="B227" s="249" t="s">
        <v>8776</v>
      </c>
      <c r="C227" s="250" t="s">
        <v>8654</v>
      </c>
    </row>
    <row r="228" spans="1:3" ht="18">
      <c r="A228" s="248" t="s">
        <v>2056</v>
      </c>
      <c r="B228" s="251" t="s">
        <v>8777</v>
      </c>
      <c r="C228" s="252" t="s">
        <v>8654</v>
      </c>
    </row>
    <row r="229" spans="1:3" ht="18">
      <c r="A229" s="248" t="s">
        <v>2057</v>
      </c>
      <c r="B229" s="249" t="s">
        <v>8778</v>
      </c>
      <c r="C229" s="250" t="s">
        <v>8654</v>
      </c>
    </row>
    <row r="230" spans="1:3" ht="45">
      <c r="A230" s="248" t="s">
        <v>6458</v>
      </c>
      <c r="B230" s="251" t="s">
        <v>8776</v>
      </c>
      <c r="C230" s="252" t="s">
        <v>8654</v>
      </c>
    </row>
    <row r="231" spans="1:3" ht="18">
      <c r="A231" s="248" t="s">
        <v>2058</v>
      </c>
      <c r="B231" s="249" t="s">
        <v>8779</v>
      </c>
      <c r="C231" s="250" t="s">
        <v>8652</v>
      </c>
    </row>
    <row r="232" spans="1:3" ht="18">
      <c r="A232" s="248" t="s">
        <v>2059</v>
      </c>
      <c r="B232" s="251" t="s">
        <v>8779</v>
      </c>
      <c r="C232" s="252" t="s">
        <v>8652</v>
      </c>
    </row>
    <row r="233" spans="1:3" ht="18">
      <c r="A233" s="248" t="s">
        <v>2060</v>
      </c>
      <c r="B233" s="249" t="s">
        <v>8780</v>
      </c>
      <c r="C233" s="250" t="s">
        <v>8652</v>
      </c>
    </row>
    <row r="234" spans="1:3">
      <c r="A234" s="248" t="s">
        <v>2061</v>
      </c>
      <c r="B234" s="251" t="s">
        <v>8781</v>
      </c>
      <c r="C234" s="252" t="s">
        <v>8652</v>
      </c>
    </row>
    <row r="235" spans="1:3">
      <c r="A235" s="248" t="s">
        <v>2062</v>
      </c>
      <c r="B235" s="249" t="s">
        <v>8782</v>
      </c>
      <c r="C235" s="250" t="s">
        <v>8652</v>
      </c>
    </row>
    <row r="236" spans="1:3" ht="18">
      <c r="A236" s="248" t="s">
        <v>2063</v>
      </c>
      <c r="B236" s="251" t="s">
        <v>8783</v>
      </c>
      <c r="C236" s="252" t="s">
        <v>8652</v>
      </c>
    </row>
    <row r="237" spans="1:3" ht="18">
      <c r="A237" s="248" t="s">
        <v>2064</v>
      </c>
      <c r="B237" s="249" t="s">
        <v>8784</v>
      </c>
      <c r="C237" s="250" t="s">
        <v>8652</v>
      </c>
    </row>
    <row r="238" spans="1:3" ht="54">
      <c r="A238" s="248" t="s">
        <v>2065</v>
      </c>
      <c r="B238" s="251" t="s">
        <v>8785</v>
      </c>
      <c r="C238" s="252" t="s">
        <v>8654</v>
      </c>
    </row>
    <row r="239" spans="1:3">
      <c r="A239" s="248" t="s">
        <v>2066</v>
      </c>
      <c r="B239" s="249" t="s">
        <v>8786</v>
      </c>
      <c r="C239" s="250" t="s">
        <v>8654</v>
      </c>
    </row>
    <row r="240" spans="1:3">
      <c r="A240" s="248" t="s">
        <v>2067</v>
      </c>
      <c r="B240" s="251" t="s">
        <v>8787</v>
      </c>
      <c r="C240" s="252" t="s">
        <v>8654</v>
      </c>
    </row>
    <row r="241" spans="1:3">
      <c r="A241" s="248" t="s">
        <v>2068</v>
      </c>
      <c r="B241" s="249" t="s">
        <v>8788</v>
      </c>
      <c r="C241" s="250" t="s">
        <v>8654</v>
      </c>
    </row>
    <row r="242" spans="1:3">
      <c r="A242" s="248" t="s">
        <v>2069</v>
      </c>
      <c r="B242" s="251" t="s">
        <v>8789</v>
      </c>
      <c r="C242" s="252" t="s">
        <v>8654</v>
      </c>
    </row>
    <row r="243" spans="1:3" ht="18">
      <c r="A243" s="248" t="s">
        <v>2070</v>
      </c>
      <c r="B243" s="249" t="s">
        <v>8790</v>
      </c>
      <c r="C243" s="250" t="s">
        <v>8654</v>
      </c>
    </row>
    <row r="244" spans="1:3" ht="27">
      <c r="A244" s="248" t="s">
        <v>2071</v>
      </c>
      <c r="B244" s="251" t="s">
        <v>8791</v>
      </c>
      <c r="C244" s="252" t="s">
        <v>8654</v>
      </c>
    </row>
    <row r="245" spans="1:3">
      <c r="A245" s="248" t="s">
        <v>2072</v>
      </c>
      <c r="B245" s="249" t="s">
        <v>8792</v>
      </c>
      <c r="C245" s="250" t="s">
        <v>8654</v>
      </c>
    </row>
    <row r="246" spans="1:3">
      <c r="A246" s="248" t="s">
        <v>2073</v>
      </c>
      <c r="B246" s="251" t="s">
        <v>8793</v>
      </c>
      <c r="C246" s="252" t="s">
        <v>8654</v>
      </c>
    </row>
    <row r="247" spans="1:3">
      <c r="A247" s="248" t="s">
        <v>2074</v>
      </c>
      <c r="B247" s="249" t="s">
        <v>8794</v>
      </c>
      <c r="C247" s="250" t="s">
        <v>8654</v>
      </c>
    </row>
    <row r="248" spans="1:3">
      <c r="A248" s="248" t="s">
        <v>2075</v>
      </c>
      <c r="B248" s="251" t="s">
        <v>8795</v>
      </c>
      <c r="C248" s="252" t="s">
        <v>8654</v>
      </c>
    </row>
    <row r="249" spans="1:3">
      <c r="A249" s="248" t="s">
        <v>2076</v>
      </c>
      <c r="B249" s="249" t="s">
        <v>8796</v>
      </c>
      <c r="C249" s="250" t="s">
        <v>8654</v>
      </c>
    </row>
    <row r="250" spans="1:3" ht="36">
      <c r="A250" s="248" t="s">
        <v>2077</v>
      </c>
      <c r="B250" s="251" t="s">
        <v>8797</v>
      </c>
      <c r="C250" s="252" t="s">
        <v>8654</v>
      </c>
    </row>
    <row r="251" spans="1:3">
      <c r="A251" s="248" t="s">
        <v>2078</v>
      </c>
      <c r="B251" s="249" t="s">
        <v>8798</v>
      </c>
      <c r="C251" s="250" t="s">
        <v>8654</v>
      </c>
    </row>
    <row r="252" spans="1:3">
      <c r="A252" s="248" t="s">
        <v>2079</v>
      </c>
      <c r="B252" s="251" t="s">
        <v>8799</v>
      </c>
      <c r="C252" s="252" t="s">
        <v>8654</v>
      </c>
    </row>
    <row r="253" spans="1:3">
      <c r="A253" s="248" t="s">
        <v>2080</v>
      </c>
      <c r="B253" s="249" t="s">
        <v>8800</v>
      </c>
      <c r="C253" s="250" t="s">
        <v>8654</v>
      </c>
    </row>
    <row r="254" spans="1:3" ht="63">
      <c r="A254" s="248" t="s">
        <v>2081</v>
      </c>
      <c r="B254" s="251" t="s">
        <v>8801</v>
      </c>
      <c r="C254" s="252" t="s">
        <v>8654</v>
      </c>
    </row>
    <row r="255" spans="1:3" ht="18">
      <c r="A255" s="248" t="s">
        <v>2082</v>
      </c>
      <c r="B255" s="249" t="s">
        <v>8802</v>
      </c>
      <c r="C255" s="250" t="s">
        <v>8654</v>
      </c>
    </row>
    <row r="256" spans="1:3" ht="18">
      <c r="A256" s="248" t="s">
        <v>2083</v>
      </c>
      <c r="B256" s="251" t="s">
        <v>8803</v>
      </c>
      <c r="C256" s="252" t="s">
        <v>8654</v>
      </c>
    </row>
    <row r="257" spans="1:3" ht="18">
      <c r="A257" s="248" t="s">
        <v>2084</v>
      </c>
      <c r="B257" s="249" t="s">
        <v>8804</v>
      </c>
      <c r="C257" s="250" t="s">
        <v>8654</v>
      </c>
    </row>
    <row r="258" spans="1:3" ht="18">
      <c r="A258" s="248" t="s">
        <v>2085</v>
      </c>
      <c r="B258" s="251" t="s">
        <v>8805</v>
      </c>
      <c r="C258" s="252" t="s">
        <v>8654</v>
      </c>
    </row>
    <row r="259" spans="1:3">
      <c r="A259" s="248" t="s">
        <v>2086</v>
      </c>
      <c r="B259" s="249" t="s">
        <v>8806</v>
      </c>
      <c r="C259" s="250" t="s">
        <v>8654</v>
      </c>
    </row>
    <row r="260" spans="1:3">
      <c r="A260" s="248" t="s">
        <v>2087</v>
      </c>
      <c r="B260" s="251" t="s">
        <v>8807</v>
      </c>
      <c r="C260" s="252" t="s">
        <v>8656</v>
      </c>
    </row>
    <row r="261" spans="1:3" ht="54">
      <c r="A261" s="248" t="s">
        <v>2088</v>
      </c>
      <c r="B261" s="249" t="s">
        <v>8808</v>
      </c>
      <c r="C261" s="250"/>
    </row>
    <row r="262" spans="1:3" ht="18">
      <c r="A262" s="248" t="s">
        <v>2089</v>
      </c>
      <c r="B262" s="249" t="s">
        <v>8809</v>
      </c>
      <c r="C262" s="250"/>
    </row>
    <row r="263" spans="1:3" ht="36">
      <c r="A263" s="248" t="s">
        <v>2090</v>
      </c>
      <c r="B263" s="249" t="s">
        <v>8810</v>
      </c>
      <c r="C263" s="250"/>
    </row>
    <row r="264" spans="1:3" ht="27">
      <c r="A264" s="248" t="s">
        <v>2091</v>
      </c>
      <c r="B264" s="249" t="s">
        <v>8811</v>
      </c>
      <c r="C264" s="250"/>
    </row>
    <row r="265" spans="1:3" ht="18">
      <c r="A265" s="248" t="s">
        <v>2092</v>
      </c>
      <c r="B265" s="249" t="s">
        <v>8812</v>
      </c>
      <c r="C265" s="250"/>
    </row>
    <row r="266" spans="1:3" ht="18">
      <c r="A266" s="248" t="s">
        <v>2093</v>
      </c>
      <c r="B266" s="249" t="s">
        <v>8812</v>
      </c>
      <c r="C266" s="250"/>
    </row>
    <row r="267" spans="1:3" ht="18">
      <c r="A267" s="248" t="s">
        <v>2094</v>
      </c>
      <c r="B267" s="249" t="s">
        <v>8813</v>
      </c>
      <c r="C267" s="250" t="s">
        <v>8652</v>
      </c>
    </row>
    <row r="268" spans="1:3" ht="18">
      <c r="A268" s="248" t="s">
        <v>2095</v>
      </c>
      <c r="B268" s="251" t="s">
        <v>8813</v>
      </c>
      <c r="C268" s="252" t="s">
        <v>8652</v>
      </c>
    </row>
    <row r="269" spans="1:3" ht="18">
      <c r="A269" s="248" t="s">
        <v>2096</v>
      </c>
      <c r="B269" s="249" t="s">
        <v>8814</v>
      </c>
      <c r="C269" s="250" t="s">
        <v>8652</v>
      </c>
    </row>
    <row r="270" spans="1:3" ht="18">
      <c r="A270" s="248" t="s">
        <v>2097</v>
      </c>
      <c r="B270" s="251" t="s">
        <v>8813</v>
      </c>
      <c r="C270" s="252" t="s">
        <v>8652</v>
      </c>
    </row>
    <row r="271" spans="1:3" ht="18">
      <c r="A271" s="248" t="s">
        <v>2098</v>
      </c>
      <c r="B271" s="249" t="s">
        <v>8813</v>
      </c>
      <c r="C271" s="250" t="s">
        <v>8652</v>
      </c>
    </row>
    <row r="272" spans="1:3" ht="18">
      <c r="A272" s="248" t="s">
        <v>2099</v>
      </c>
      <c r="B272" s="251" t="s">
        <v>8813</v>
      </c>
      <c r="C272" s="252" t="s">
        <v>8652</v>
      </c>
    </row>
    <row r="273" spans="1:3" ht="18">
      <c r="A273" s="248" t="s">
        <v>2100</v>
      </c>
      <c r="B273" s="249" t="s">
        <v>8814</v>
      </c>
      <c r="C273" s="250" t="s">
        <v>8652</v>
      </c>
    </row>
    <row r="274" spans="1:3" ht="18">
      <c r="A274" s="248" t="s">
        <v>2101</v>
      </c>
      <c r="B274" s="251" t="s">
        <v>8813</v>
      </c>
      <c r="C274" s="252" t="s">
        <v>8652</v>
      </c>
    </row>
    <row r="275" spans="1:3" ht="18">
      <c r="A275" s="248" t="s">
        <v>2102</v>
      </c>
      <c r="B275" s="249" t="s">
        <v>8814</v>
      </c>
      <c r="C275" s="250" t="s">
        <v>8652</v>
      </c>
    </row>
    <row r="276" spans="1:3" ht="18">
      <c r="A276" s="248" t="s">
        <v>2103</v>
      </c>
      <c r="B276" s="251" t="s">
        <v>8813</v>
      </c>
      <c r="C276" s="252" t="s">
        <v>8652</v>
      </c>
    </row>
    <row r="277" spans="1:3" ht="18">
      <c r="A277" s="248" t="s">
        <v>2104</v>
      </c>
      <c r="B277" s="249" t="s">
        <v>8814</v>
      </c>
      <c r="C277" s="250" t="s">
        <v>8652</v>
      </c>
    </row>
    <row r="278" spans="1:3" ht="18">
      <c r="A278" s="248" t="s">
        <v>2105</v>
      </c>
      <c r="B278" s="251" t="s">
        <v>8813</v>
      </c>
      <c r="C278" s="252" t="s">
        <v>8652</v>
      </c>
    </row>
    <row r="279" spans="1:3" ht="18">
      <c r="A279" s="248" t="s">
        <v>2106</v>
      </c>
      <c r="B279" s="249" t="s">
        <v>8815</v>
      </c>
      <c r="C279" s="250" t="s">
        <v>8652</v>
      </c>
    </row>
    <row r="280" spans="1:3" ht="18">
      <c r="A280" s="248" t="s">
        <v>2107</v>
      </c>
      <c r="B280" s="251" t="s">
        <v>8815</v>
      </c>
      <c r="C280" s="252" t="s">
        <v>8652</v>
      </c>
    </row>
    <row r="281" spans="1:3" ht="18">
      <c r="A281" s="248" t="s">
        <v>2108</v>
      </c>
      <c r="B281" s="249" t="s">
        <v>8815</v>
      </c>
      <c r="C281" s="250" t="s">
        <v>8652</v>
      </c>
    </row>
    <row r="282" spans="1:3" ht="18">
      <c r="A282" s="248" t="s">
        <v>2109</v>
      </c>
      <c r="B282" s="251" t="s">
        <v>8815</v>
      </c>
      <c r="C282" s="252" t="s">
        <v>8652</v>
      </c>
    </row>
    <row r="283" spans="1:3" ht="18">
      <c r="A283" s="248" t="s">
        <v>2110</v>
      </c>
      <c r="B283" s="249" t="s">
        <v>8815</v>
      </c>
      <c r="C283" s="250" t="s">
        <v>8652</v>
      </c>
    </row>
    <row r="284" spans="1:3" ht="18">
      <c r="A284" s="248" t="s">
        <v>2111</v>
      </c>
      <c r="B284" s="251" t="s">
        <v>8816</v>
      </c>
      <c r="C284" s="252" t="s">
        <v>8652</v>
      </c>
    </row>
    <row r="285" spans="1:3" ht="18">
      <c r="A285" s="248" t="s">
        <v>2112</v>
      </c>
      <c r="B285" s="249" t="s">
        <v>8816</v>
      </c>
      <c r="C285" s="250" t="s">
        <v>8652</v>
      </c>
    </row>
    <row r="286" spans="1:3" ht="18">
      <c r="A286" s="248" t="s">
        <v>2113</v>
      </c>
      <c r="B286" s="251" t="s">
        <v>8816</v>
      </c>
      <c r="C286" s="252" t="s">
        <v>8652</v>
      </c>
    </row>
    <row r="287" spans="1:3" ht="18">
      <c r="A287" s="248" t="s">
        <v>2114</v>
      </c>
      <c r="B287" s="249" t="s">
        <v>8816</v>
      </c>
      <c r="C287" s="250" t="s">
        <v>8652</v>
      </c>
    </row>
    <row r="288" spans="1:3" ht="18">
      <c r="A288" s="248" t="s">
        <v>2115</v>
      </c>
      <c r="B288" s="251" t="s">
        <v>8816</v>
      </c>
      <c r="C288" s="252" t="s">
        <v>8652</v>
      </c>
    </row>
    <row r="289" spans="1:3" ht="18">
      <c r="A289" s="248" t="s">
        <v>2116</v>
      </c>
      <c r="B289" s="249" t="s">
        <v>8816</v>
      </c>
      <c r="C289" s="250" t="s">
        <v>8652</v>
      </c>
    </row>
    <row r="290" spans="1:3">
      <c r="A290" s="248" t="s">
        <v>2117</v>
      </c>
      <c r="B290" s="251"/>
      <c r="C290" s="252" t="s">
        <v>8652</v>
      </c>
    </row>
    <row r="291" spans="1:3">
      <c r="A291" s="248" t="s">
        <v>2118</v>
      </c>
      <c r="B291" s="249"/>
      <c r="C291" s="250" t="s">
        <v>8652</v>
      </c>
    </row>
    <row r="292" spans="1:3" ht="18">
      <c r="A292" s="248" t="s">
        <v>2119</v>
      </c>
      <c r="B292" s="251" t="s">
        <v>8816</v>
      </c>
      <c r="C292" s="252" t="s">
        <v>8652</v>
      </c>
    </row>
    <row r="293" spans="1:3" ht="18">
      <c r="A293" s="248" t="s">
        <v>2120</v>
      </c>
      <c r="B293" s="249" t="s">
        <v>8816</v>
      </c>
      <c r="C293" s="250" t="s">
        <v>8652</v>
      </c>
    </row>
    <row r="294" spans="1:3">
      <c r="A294" s="248" t="s">
        <v>2121</v>
      </c>
      <c r="B294" s="251" t="s">
        <v>8817</v>
      </c>
      <c r="C294" s="252" t="s">
        <v>8652</v>
      </c>
    </row>
    <row r="295" spans="1:3" ht="18">
      <c r="A295" s="248" t="s">
        <v>2122</v>
      </c>
      <c r="B295" s="249" t="s">
        <v>8816</v>
      </c>
      <c r="C295" s="250" t="s">
        <v>8652</v>
      </c>
    </row>
    <row r="296" spans="1:3" ht="18">
      <c r="A296" s="248" t="s">
        <v>2123</v>
      </c>
      <c r="B296" s="251" t="s">
        <v>8816</v>
      </c>
      <c r="C296" s="252" t="s">
        <v>8652</v>
      </c>
    </row>
    <row r="297" spans="1:3" ht="18">
      <c r="A297" s="248" t="s">
        <v>2124</v>
      </c>
      <c r="B297" s="249" t="s">
        <v>8816</v>
      </c>
      <c r="C297" s="250" t="s">
        <v>8652</v>
      </c>
    </row>
    <row r="298" spans="1:3">
      <c r="A298" s="248" t="s">
        <v>2125</v>
      </c>
      <c r="B298" s="251"/>
      <c r="C298" s="252" t="s">
        <v>8652</v>
      </c>
    </row>
    <row r="299" spans="1:3" ht="18">
      <c r="A299" s="248" t="s">
        <v>2126</v>
      </c>
      <c r="B299" s="249" t="s">
        <v>8818</v>
      </c>
      <c r="C299" s="250" t="s">
        <v>8652</v>
      </c>
    </row>
    <row r="300" spans="1:3">
      <c r="A300" s="248" t="s">
        <v>2127</v>
      </c>
      <c r="B300" s="251"/>
      <c r="C300" s="252" t="s">
        <v>8652</v>
      </c>
    </row>
    <row r="301" spans="1:3" ht="18">
      <c r="A301" s="248" t="s">
        <v>2128</v>
      </c>
      <c r="B301" s="249" t="s">
        <v>8818</v>
      </c>
      <c r="C301" s="250" t="s">
        <v>8652</v>
      </c>
    </row>
    <row r="302" spans="1:3">
      <c r="A302" s="248" t="s">
        <v>2129</v>
      </c>
      <c r="B302" s="251"/>
      <c r="C302" s="252" t="s">
        <v>8652</v>
      </c>
    </row>
    <row r="303" spans="1:3" ht="18">
      <c r="A303" s="248" t="s">
        <v>2130</v>
      </c>
      <c r="B303" s="249" t="s">
        <v>8819</v>
      </c>
      <c r="C303" s="250" t="s">
        <v>8652</v>
      </c>
    </row>
    <row r="304" spans="1:3" ht="27">
      <c r="A304" s="248" t="s">
        <v>2131</v>
      </c>
      <c r="B304" s="251" t="s">
        <v>8820</v>
      </c>
      <c r="C304" s="252" t="s">
        <v>8652</v>
      </c>
    </row>
    <row r="305" spans="1:3" ht="27">
      <c r="A305" s="248" t="s">
        <v>2132</v>
      </c>
      <c r="B305" s="249" t="s">
        <v>8820</v>
      </c>
      <c r="C305" s="250" t="s">
        <v>8652</v>
      </c>
    </row>
    <row r="306" spans="1:3" ht="27">
      <c r="A306" s="248" t="s">
        <v>2133</v>
      </c>
      <c r="B306" s="251" t="s">
        <v>8820</v>
      </c>
      <c r="C306" s="252" t="s">
        <v>8652</v>
      </c>
    </row>
    <row r="307" spans="1:3" ht="27">
      <c r="A307" s="248" t="s">
        <v>2134</v>
      </c>
      <c r="B307" s="249" t="s">
        <v>8821</v>
      </c>
      <c r="C307" s="250" t="s">
        <v>8652</v>
      </c>
    </row>
    <row r="308" spans="1:3" ht="18">
      <c r="A308" s="248" t="s">
        <v>2135</v>
      </c>
      <c r="B308" s="251" t="s">
        <v>8819</v>
      </c>
      <c r="C308" s="252" t="s">
        <v>8652</v>
      </c>
    </row>
    <row r="309" spans="1:3" ht="18">
      <c r="A309" s="248" t="s">
        <v>2136</v>
      </c>
      <c r="B309" s="249" t="s">
        <v>8822</v>
      </c>
      <c r="C309" s="250" t="s">
        <v>8652</v>
      </c>
    </row>
    <row r="310" spans="1:3" ht="18">
      <c r="A310" s="248" t="s">
        <v>2137</v>
      </c>
      <c r="B310" s="251" t="s">
        <v>8819</v>
      </c>
      <c r="C310" s="252" t="s">
        <v>8652</v>
      </c>
    </row>
    <row r="311" spans="1:3">
      <c r="A311" s="248" t="s">
        <v>2138</v>
      </c>
      <c r="B311" s="249"/>
      <c r="C311" s="250" t="s">
        <v>8652</v>
      </c>
    </row>
    <row r="312" spans="1:3" ht="18">
      <c r="A312" s="248" t="s">
        <v>2139</v>
      </c>
      <c r="B312" s="251" t="s">
        <v>8823</v>
      </c>
      <c r="C312" s="252" t="s">
        <v>8652</v>
      </c>
    </row>
    <row r="313" spans="1:3" ht="18">
      <c r="A313" s="248" t="s">
        <v>2140</v>
      </c>
      <c r="B313" s="249" t="s">
        <v>8823</v>
      </c>
      <c r="C313" s="250" t="s">
        <v>8652</v>
      </c>
    </row>
    <row r="314" spans="1:3" ht="27">
      <c r="A314" s="248" t="s">
        <v>2141</v>
      </c>
      <c r="B314" s="251" t="s">
        <v>8824</v>
      </c>
      <c r="C314" s="252" t="s">
        <v>8652</v>
      </c>
    </row>
    <row r="315" spans="1:3" ht="27">
      <c r="A315" s="248" t="s">
        <v>2142</v>
      </c>
      <c r="B315" s="249" t="s">
        <v>8820</v>
      </c>
      <c r="C315" s="250" t="s">
        <v>8652</v>
      </c>
    </row>
    <row r="316" spans="1:3" ht="18">
      <c r="A316" s="248" t="s">
        <v>2143</v>
      </c>
      <c r="B316" s="251" t="s">
        <v>8819</v>
      </c>
      <c r="C316" s="252" t="s">
        <v>8652</v>
      </c>
    </row>
    <row r="317" spans="1:3" ht="18">
      <c r="A317" s="248" t="s">
        <v>2144</v>
      </c>
      <c r="B317" s="249" t="s">
        <v>8819</v>
      </c>
      <c r="C317" s="250" t="s">
        <v>8652</v>
      </c>
    </row>
    <row r="318" spans="1:3" ht="18">
      <c r="A318" s="248" t="s">
        <v>2145</v>
      </c>
      <c r="B318" s="251" t="s">
        <v>8825</v>
      </c>
      <c r="C318" s="252" t="s">
        <v>8652</v>
      </c>
    </row>
    <row r="319" spans="1:3">
      <c r="A319" s="248" t="s">
        <v>2146</v>
      </c>
      <c r="B319" s="249"/>
      <c r="C319" s="250" t="s">
        <v>8652</v>
      </c>
    </row>
    <row r="320" spans="1:3" ht="18">
      <c r="A320" s="248" t="s">
        <v>2147</v>
      </c>
      <c r="B320" s="251" t="s">
        <v>8825</v>
      </c>
      <c r="C320" s="252" t="s">
        <v>8652</v>
      </c>
    </row>
    <row r="321" spans="1:3">
      <c r="A321" s="248" t="s">
        <v>2148</v>
      </c>
      <c r="B321" s="249"/>
      <c r="C321" s="250" t="s">
        <v>8652</v>
      </c>
    </row>
    <row r="322" spans="1:3" ht="18">
      <c r="A322" s="248" t="s">
        <v>2149</v>
      </c>
      <c r="B322" s="251" t="s">
        <v>8825</v>
      </c>
      <c r="C322" s="252" t="s">
        <v>8652</v>
      </c>
    </row>
    <row r="323" spans="1:3">
      <c r="A323" s="248" t="s">
        <v>2150</v>
      </c>
      <c r="B323" s="249"/>
      <c r="C323" s="250" t="s">
        <v>8652</v>
      </c>
    </row>
    <row r="324" spans="1:3" ht="18">
      <c r="A324" s="248" t="s">
        <v>2151</v>
      </c>
      <c r="B324" s="251" t="s">
        <v>8826</v>
      </c>
      <c r="C324" s="252" t="s">
        <v>8652</v>
      </c>
    </row>
    <row r="325" spans="1:3" ht="18">
      <c r="A325" s="248" t="s">
        <v>2152</v>
      </c>
      <c r="B325" s="249" t="s">
        <v>8826</v>
      </c>
      <c r="C325" s="250" t="s">
        <v>8652</v>
      </c>
    </row>
    <row r="326" spans="1:3">
      <c r="A326" s="248" t="s">
        <v>2153</v>
      </c>
      <c r="B326" s="251"/>
      <c r="C326" s="252" t="s">
        <v>8652</v>
      </c>
    </row>
    <row r="327" spans="1:3" ht="18">
      <c r="A327" s="248" t="s">
        <v>2154</v>
      </c>
      <c r="B327" s="249" t="s">
        <v>8826</v>
      </c>
      <c r="C327" s="250" t="s">
        <v>8652</v>
      </c>
    </row>
    <row r="328" spans="1:3">
      <c r="A328" s="248" t="s">
        <v>2155</v>
      </c>
      <c r="B328" s="251"/>
      <c r="C328" s="252" t="s">
        <v>8652</v>
      </c>
    </row>
    <row r="329" spans="1:3" ht="18">
      <c r="A329" s="248" t="s">
        <v>2156</v>
      </c>
      <c r="B329" s="249" t="s">
        <v>8826</v>
      </c>
      <c r="C329" s="250" t="s">
        <v>8652</v>
      </c>
    </row>
    <row r="330" spans="1:3">
      <c r="A330" s="248" t="s">
        <v>2157</v>
      </c>
      <c r="B330" s="251"/>
      <c r="C330" s="252" t="s">
        <v>8652</v>
      </c>
    </row>
    <row r="331" spans="1:3">
      <c r="A331" s="248" t="s">
        <v>2158</v>
      </c>
      <c r="B331" s="249"/>
      <c r="C331" s="250" t="s">
        <v>8652</v>
      </c>
    </row>
    <row r="332" spans="1:3">
      <c r="A332" s="248" t="s">
        <v>2159</v>
      </c>
      <c r="B332" s="251"/>
      <c r="C332" s="252" t="s">
        <v>8652</v>
      </c>
    </row>
    <row r="333" spans="1:3">
      <c r="A333" s="248" t="s">
        <v>2160</v>
      </c>
      <c r="B333" s="249"/>
      <c r="C333" s="250" t="s">
        <v>8652</v>
      </c>
    </row>
    <row r="334" spans="1:3">
      <c r="A334" s="248" t="s">
        <v>2161</v>
      </c>
      <c r="B334" s="251"/>
      <c r="C334" s="252" t="s">
        <v>8652</v>
      </c>
    </row>
    <row r="335" spans="1:3">
      <c r="A335" s="248" t="s">
        <v>2162</v>
      </c>
      <c r="B335" s="249"/>
      <c r="C335" s="250" t="s">
        <v>8652</v>
      </c>
    </row>
    <row r="336" spans="1:3">
      <c r="A336" s="248" t="s">
        <v>2163</v>
      </c>
      <c r="B336" s="251"/>
      <c r="C336" s="252" t="s">
        <v>8652</v>
      </c>
    </row>
    <row r="337" spans="1:3" ht="18">
      <c r="A337" s="248" t="s">
        <v>2164</v>
      </c>
      <c r="B337" s="249" t="s">
        <v>8826</v>
      </c>
      <c r="C337" s="250" t="s">
        <v>8652</v>
      </c>
    </row>
    <row r="338" spans="1:3" ht="18">
      <c r="A338" s="248" t="s">
        <v>2165</v>
      </c>
      <c r="B338" s="251" t="s">
        <v>8826</v>
      </c>
      <c r="C338" s="252" t="s">
        <v>8652</v>
      </c>
    </row>
    <row r="339" spans="1:3">
      <c r="A339" s="248" t="s">
        <v>2166</v>
      </c>
      <c r="B339" s="249"/>
      <c r="C339" s="250" t="s">
        <v>8652</v>
      </c>
    </row>
    <row r="340" spans="1:3" ht="18">
      <c r="A340" s="248" t="s">
        <v>2167</v>
      </c>
      <c r="B340" s="251" t="s">
        <v>8827</v>
      </c>
      <c r="C340" s="252" t="s">
        <v>8652</v>
      </c>
    </row>
    <row r="341" spans="1:3" ht="18">
      <c r="A341" s="248" t="s">
        <v>2168</v>
      </c>
      <c r="B341" s="249" t="s">
        <v>8827</v>
      </c>
      <c r="C341" s="250" t="s">
        <v>8652</v>
      </c>
    </row>
    <row r="342" spans="1:3" ht="18">
      <c r="A342" s="248" t="s">
        <v>2169</v>
      </c>
      <c r="B342" s="251" t="s">
        <v>8827</v>
      </c>
      <c r="C342" s="252" t="s">
        <v>8652</v>
      </c>
    </row>
    <row r="343" spans="1:3" ht="18">
      <c r="A343" s="248" t="s">
        <v>2170</v>
      </c>
      <c r="B343" s="249" t="s">
        <v>8827</v>
      </c>
      <c r="C343" s="250" t="s">
        <v>8652</v>
      </c>
    </row>
    <row r="344" spans="1:3" ht="18">
      <c r="A344" s="248" t="s">
        <v>2171</v>
      </c>
      <c r="B344" s="251" t="s">
        <v>8827</v>
      </c>
      <c r="C344" s="252" t="s">
        <v>8652</v>
      </c>
    </row>
    <row r="345" spans="1:3">
      <c r="A345" s="248" t="s">
        <v>2172</v>
      </c>
      <c r="B345" s="249"/>
      <c r="C345" s="250" t="s">
        <v>8652</v>
      </c>
    </row>
    <row r="346" spans="1:3">
      <c r="A346" s="248" t="s">
        <v>2173</v>
      </c>
      <c r="B346" s="251" t="s">
        <v>8828</v>
      </c>
      <c r="C346" s="252" t="s">
        <v>8652</v>
      </c>
    </row>
    <row r="347" spans="1:3">
      <c r="A347" s="248" t="s">
        <v>2174</v>
      </c>
      <c r="B347" s="249" t="s">
        <v>8828</v>
      </c>
      <c r="C347" s="250" t="s">
        <v>8652</v>
      </c>
    </row>
    <row r="348" spans="1:3">
      <c r="A348" s="248" t="s">
        <v>2175</v>
      </c>
      <c r="B348" s="251" t="s">
        <v>8828</v>
      </c>
      <c r="C348" s="252" t="s">
        <v>8652</v>
      </c>
    </row>
    <row r="349" spans="1:3">
      <c r="A349" s="248" t="s">
        <v>2176</v>
      </c>
      <c r="B349" s="249" t="s">
        <v>8828</v>
      </c>
      <c r="C349" s="250" t="s">
        <v>8652</v>
      </c>
    </row>
    <row r="350" spans="1:3">
      <c r="A350" s="248" t="s">
        <v>2177</v>
      </c>
      <c r="B350" s="251" t="s">
        <v>8828</v>
      </c>
      <c r="C350" s="252" t="s">
        <v>8652</v>
      </c>
    </row>
    <row r="351" spans="1:3">
      <c r="A351" s="248" t="s">
        <v>2178</v>
      </c>
      <c r="B351" s="249" t="s">
        <v>8828</v>
      </c>
      <c r="C351" s="250" t="s">
        <v>8652</v>
      </c>
    </row>
    <row r="352" spans="1:3">
      <c r="A352" s="248" t="s">
        <v>2179</v>
      </c>
      <c r="B352" s="251" t="s">
        <v>8828</v>
      </c>
      <c r="C352" s="252" t="s">
        <v>8652</v>
      </c>
    </row>
    <row r="353" spans="1:3">
      <c r="A353" s="248" t="s">
        <v>2180</v>
      </c>
      <c r="B353" s="249" t="s">
        <v>8828</v>
      </c>
      <c r="C353" s="250" t="s">
        <v>8652</v>
      </c>
    </row>
    <row r="354" spans="1:3">
      <c r="A354" s="248" t="s">
        <v>2181</v>
      </c>
      <c r="B354" s="251" t="s">
        <v>8828</v>
      </c>
      <c r="C354" s="252" t="s">
        <v>8652</v>
      </c>
    </row>
    <row r="355" spans="1:3">
      <c r="A355" s="248" t="s">
        <v>2182</v>
      </c>
      <c r="B355" s="249" t="s">
        <v>8828</v>
      </c>
      <c r="C355" s="250" t="s">
        <v>8652</v>
      </c>
    </row>
    <row r="356" spans="1:3">
      <c r="A356" s="248" t="s">
        <v>2183</v>
      </c>
      <c r="B356" s="251" t="s">
        <v>8828</v>
      </c>
      <c r="C356" s="252" t="s">
        <v>8652</v>
      </c>
    </row>
    <row r="357" spans="1:3">
      <c r="A357" s="248" t="s">
        <v>2184</v>
      </c>
      <c r="B357" s="249" t="s">
        <v>8828</v>
      </c>
      <c r="C357" s="250" t="s">
        <v>8652</v>
      </c>
    </row>
    <row r="358" spans="1:3">
      <c r="A358" s="248" t="s">
        <v>2185</v>
      </c>
      <c r="B358" s="251" t="s">
        <v>8828</v>
      </c>
      <c r="C358" s="252" t="s">
        <v>8652</v>
      </c>
    </row>
    <row r="359" spans="1:3">
      <c r="A359" s="248" t="s">
        <v>2186</v>
      </c>
      <c r="B359" s="249" t="s">
        <v>8828</v>
      </c>
      <c r="C359" s="250" t="s">
        <v>8652</v>
      </c>
    </row>
    <row r="360" spans="1:3">
      <c r="A360" s="248" t="s">
        <v>2187</v>
      </c>
      <c r="B360" s="251" t="s">
        <v>8828</v>
      </c>
      <c r="C360" s="252" t="s">
        <v>8652</v>
      </c>
    </row>
    <row r="361" spans="1:3">
      <c r="A361" s="248" t="s">
        <v>2188</v>
      </c>
      <c r="B361" s="249" t="s">
        <v>8828</v>
      </c>
      <c r="C361" s="250" t="s">
        <v>8652</v>
      </c>
    </row>
    <row r="362" spans="1:3">
      <c r="A362" s="248" t="s">
        <v>2189</v>
      </c>
      <c r="B362" s="251" t="s">
        <v>8828</v>
      </c>
      <c r="C362" s="252" t="s">
        <v>8652</v>
      </c>
    </row>
    <row r="363" spans="1:3">
      <c r="A363" s="248" t="s">
        <v>2190</v>
      </c>
      <c r="B363" s="249" t="s">
        <v>8828</v>
      </c>
      <c r="C363" s="250" t="s">
        <v>8652</v>
      </c>
    </row>
    <row r="364" spans="1:3">
      <c r="A364" s="248" t="s">
        <v>2191</v>
      </c>
      <c r="B364" s="251"/>
      <c r="C364" s="252" t="s">
        <v>8652</v>
      </c>
    </row>
    <row r="365" spans="1:3">
      <c r="A365" s="248" t="s">
        <v>2192</v>
      </c>
      <c r="B365" s="249" t="s">
        <v>8828</v>
      </c>
      <c r="C365" s="250" t="s">
        <v>8652</v>
      </c>
    </row>
    <row r="366" spans="1:3">
      <c r="A366" s="248" t="s">
        <v>2193</v>
      </c>
      <c r="B366" s="251" t="s">
        <v>8828</v>
      </c>
      <c r="C366" s="252" t="s">
        <v>8652</v>
      </c>
    </row>
    <row r="367" spans="1:3" ht="27">
      <c r="A367" s="248" t="s">
        <v>2194</v>
      </c>
      <c r="B367" s="249" t="s">
        <v>8829</v>
      </c>
      <c r="C367" s="250" t="s">
        <v>8652</v>
      </c>
    </row>
    <row r="368" spans="1:3">
      <c r="A368" s="248" t="s">
        <v>2195</v>
      </c>
      <c r="B368" s="251"/>
      <c r="C368" s="252" t="s">
        <v>8652</v>
      </c>
    </row>
    <row r="369" spans="1:3">
      <c r="A369" s="248" t="s">
        <v>2196</v>
      </c>
      <c r="B369" s="249" t="s">
        <v>8828</v>
      </c>
      <c r="C369" s="250" t="s">
        <v>8652</v>
      </c>
    </row>
    <row r="370" spans="1:3">
      <c r="A370" s="248" t="s">
        <v>2197</v>
      </c>
      <c r="B370" s="251" t="s">
        <v>8828</v>
      </c>
      <c r="C370" s="252" t="s">
        <v>8652</v>
      </c>
    </row>
    <row r="371" spans="1:3">
      <c r="A371" s="248" t="s">
        <v>2198</v>
      </c>
      <c r="B371" s="249"/>
      <c r="C371" s="250" t="s">
        <v>8652</v>
      </c>
    </row>
    <row r="372" spans="1:3">
      <c r="A372" s="248" t="s">
        <v>2199</v>
      </c>
      <c r="B372" s="251" t="s">
        <v>8828</v>
      </c>
      <c r="C372" s="252" t="s">
        <v>8652</v>
      </c>
    </row>
    <row r="373" spans="1:3">
      <c r="A373" s="248" t="s">
        <v>2200</v>
      </c>
      <c r="B373" s="249" t="s">
        <v>8828</v>
      </c>
      <c r="C373" s="250" t="s">
        <v>8652</v>
      </c>
    </row>
    <row r="374" spans="1:3">
      <c r="A374" s="248" t="s">
        <v>2201</v>
      </c>
      <c r="B374" s="251" t="s">
        <v>8830</v>
      </c>
      <c r="C374" s="252" t="s">
        <v>8652</v>
      </c>
    </row>
    <row r="375" spans="1:3">
      <c r="A375" s="248" t="s">
        <v>2202</v>
      </c>
      <c r="B375" s="249" t="s">
        <v>8830</v>
      </c>
      <c r="C375" s="250" t="s">
        <v>8652</v>
      </c>
    </row>
    <row r="376" spans="1:3">
      <c r="A376" s="248" t="s">
        <v>2203</v>
      </c>
      <c r="B376" s="251" t="s">
        <v>8830</v>
      </c>
      <c r="C376" s="252" t="s">
        <v>8652</v>
      </c>
    </row>
    <row r="377" spans="1:3">
      <c r="A377" s="248" t="s">
        <v>2204</v>
      </c>
      <c r="B377" s="249" t="s">
        <v>8830</v>
      </c>
      <c r="C377" s="250" t="s">
        <v>8652</v>
      </c>
    </row>
    <row r="378" spans="1:3">
      <c r="A378" s="248" t="s">
        <v>2205</v>
      </c>
      <c r="B378" s="251" t="s">
        <v>8830</v>
      </c>
      <c r="C378" s="252" t="s">
        <v>8652</v>
      </c>
    </row>
    <row r="379" spans="1:3">
      <c r="A379" s="248" t="s">
        <v>2206</v>
      </c>
      <c r="B379" s="249" t="s">
        <v>8830</v>
      </c>
      <c r="C379" s="250" t="s">
        <v>8652</v>
      </c>
    </row>
    <row r="380" spans="1:3">
      <c r="A380" s="248" t="s">
        <v>2207</v>
      </c>
      <c r="B380" s="251" t="s">
        <v>8830</v>
      </c>
      <c r="C380" s="252" t="s">
        <v>8652</v>
      </c>
    </row>
    <row r="381" spans="1:3">
      <c r="A381" s="248" t="s">
        <v>2208</v>
      </c>
      <c r="B381" s="249" t="s">
        <v>8830</v>
      </c>
      <c r="C381" s="250" t="s">
        <v>8652</v>
      </c>
    </row>
    <row r="382" spans="1:3">
      <c r="A382" s="248" t="s">
        <v>2209</v>
      </c>
      <c r="B382" s="251" t="s">
        <v>8830</v>
      </c>
      <c r="C382" s="252" t="s">
        <v>8652</v>
      </c>
    </row>
    <row r="383" spans="1:3">
      <c r="A383" s="248" t="s">
        <v>2210</v>
      </c>
      <c r="B383" s="249" t="s">
        <v>8830</v>
      </c>
      <c r="C383" s="250" t="s">
        <v>8652</v>
      </c>
    </row>
    <row r="384" spans="1:3">
      <c r="A384" s="248" t="s">
        <v>2211</v>
      </c>
      <c r="B384" s="251" t="s">
        <v>8830</v>
      </c>
      <c r="C384" s="252" t="s">
        <v>8652</v>
      </c>
    </row>
    <row r="385" spans="1:3">
      <c r="A385" s="248" t="s">
        <v>2212</v>
      </c>
      <c r="B385" s="249" t="s">
        <v>8830</v>
      </c>
      <c r="C385" s="250" t="s">
        <v>8652</v>
      </c>
    </row>
    <row r="386" spans="1:3">
      <c r="A386" s="248" t="s">
        <v>2213</v>
      </c>
      <c r="B386" s="251" t="s">
        <v>8830</v>
      </c>
      <c r="C386" s="252" t="s">
        <v>8652</v>
      </c>
    </row>
    <row r="387" spans="1:3">
      <c r="A387" s="248" t="s">
        <v>2214</v>
      </c>
      <c r="B387" s="249" t="s">
        <v>8830</v>
      </c>
      <c r="C387" s="250" t="s">
        <v>8652</v>
      </c>
    </row>
    <row r="388" spans="1:3" ht="27">
      <c r="A388" s="248" t="s">
        <v>2215</v>
      </c>
      <c r="B388" s="251" t="s">
        <v>8829</v>
      </c>
      <c r="C388" s="252" t="s">
        <v>8652</v>
      </c>
    </row>
    <row r="389" spans="1:3" ht="27">
      <c r="A389" s="248" t="s">
        <v>2216</v>
      </c>
      <c r="B389" s="249" t="s">
        <v>8831</v>
      </c>
      <c r="C389" s="250" t="s">
        <v>8652</v>
      </c>
    </row>
    <row r="390" spans="1:3" ht="27">
      <c r="A390" s="248" t="s">
        <v>2217</v>
      </c>
      <c r="B390" s="251" t="s">
        <v>8831</v>
      </c>
      <c r="C390" s="252" t="s">
        <v>8652</v>
      </c>
    </row>
    <row r="391" spans="1:3">
      <c r="A391" s="248" t="s">
        <v>2218</v>
      </c>
      <c r="B391" s="249" t="s">
        <v>8830</v>
      </c>
      <c r="C391" s="250" t="s">
        <v>8652</v>
      </c>
    </row>
    <row r="392" spans="1:3" ht="27">
      <c r="A392" s="248" t="s">
        <v>2219</v>
      </c>
      <c r="B392" s="251" t="s">
        <v>8831</v>
      </c>
      <c r="C392" s="252" t="s">
        <v>8652</v>
      </c>
    </row>
    <row r="393" spans="1:3" ht="27">
      <c r="A393" s="248" t="s">
        <v>2220</v>
      </c>
      <c r="B393" s="249" t="s">
        <v>8831</v>
      </c>
      <c r="C393" s="250" t="s">
        <v>8652</v>
      </c>
    </row>
    <row r="394" spans="1:3">
      <c r="A394" s="248" t="s">
        <v>2221</v>
      </c>
      <c r="B394" s="251" t="s">
        <v>8830</v>
      </c>
      <c r="C394" s="252" t="s">
        <v>8652</v>
      </c>
    </row>
    <row r="395" spans="1:3" ht="18">
      <c r="A395" s="248" t="s">
        <v>2222</v>
      </c>
      <c r="B395" s="249" t="s">
        <v>8832</v>
      </c>
      <c r="C395" s="250" t="s">
        <v>8652</v>
      </c>
    </row>
    <row r="396" spans="1:3" ht="18">
      <c r="A396" s="248" t="s">
        <v>2223</v>
      </c>
      <c r="B396" s="251" t="s">
        <v>8833</v>
      </c>
      <c r="C396" s="252" t="s">
        <v>8652</v>
      </c>
    </row>
    <row r="397" spans="1:3" ht="18">
      <c r="A397" s="248" t="s">
        <v>2224</v>
      </c>
      <c r="B397" s="249" t="s">
        <v>8834</v>
      </c>
      <c r="C397" s="250"/>
    </row>
    <row r="398" spans="1:3" ht="18">
      <c r="A398" s="248" t="s">
        <v>2225</v>
      </c>
      <c r="B398" s="251" t="s">
        <v>8832</v>
      </c>
      <c r="C398" s="252" t="s">
        <v>8652</v>
      </c>
    </row>
    <row r="399" spans="1:3" ht="18">
      <c r="A399" s="248" t="s">
        <v>2226</v>
      </c>
      <c r="B399" s="249" t="s">
        <v>8835</v>
      </c>
      <c r="C399" s="250"/>
    </row>
    <row r="400" spans="1:3" ht="18">
      <c r="A400" s="248" t="s">
        <v>2227</v>
      </c>
      <c r="B400" s="251" t="s">
        <v>8832</v>
      </c>
      <c r="C400" s="252" t="s">
        <v>8652</v>
      </c>
    </row>
    <row r="401" spans="1:3" ht="18">
      <c r="A401" s="248" t="s">
        <v>2228</v>
      </c>
      <c r="B401" s="249" t="s">
        <v>8836</v>
      </c>
      <c r="C401" s="250" t="s">
        <v>8652</v>
      </c>
    </row>
    <row r="402" spans="1:3" ht="18">
      <c r="A402" s="248" t="s">
        <v>2229</v>
      </c>
      <c r="B402" s="251" t="s">
        <v>8836</v>
      </c>
      <c r="C402" s="252" t="s">
        <v>8652</v>
      </c>
    </row>
    <row r="403" spans="1:3" ht="18">
      <c r="A403" s="248" t="s">
        <v>2230</v>
      </c>
      <c r="B403" s="249" t="s">
        <v>8836</v>
      </c>
      <c r="C403" s="250" t="s">
        <v>8652</v>
      </c>
    </row>
    <row r="404" spans="1:3" ht="18">
      <c r="A404" s="248" t="s">
        <v>2231</v>
      </c>
      <c r="B404" s="251" t="s">
        <v>8836</v>
      </c>
      <c r="C404" s="252" t="s">
        <v>8652</v>
      </c>
    </row>
    <row r="405" spans="1:3" ht="18">
      <c r="A405" s="248" t="s">
        <v>2232</v>
      </c>
      <c r="B405" s="249" t="s">
        <v>8837</v>
      </c>
      <c r="C405" s="250" t="s">
        <v>8652</v>
      </c>
    </row>
    <row r="406" spans="1:3" ht="18">
      <c r="A406" s="248" t="s">
        <v>2233</v>
      </c>
      <c r="B406" s="251" t="s">
        <v>8837</v>
      </c>
      <c r="C406" s="252" t="s">
        <v>8652</v>
      </c>
    </row>
    <row r="407" spans="1:3" ht="18">
      <c r="A407" s="248" t="s">
        <v>2234</v>
      </c>
      <c r="B407" s="249" t="s">
        <v>8838</v>
      </c>
      <c r="C407" s="250" t="s">
        <v>8652</v>
      </c>
    </row>
    <row r="408" spans="1:3" ht="18">
      <c r="A408" s="248" t="s">
        <v>2235</v>
      </c>
      <c r="B408" s="251" t="s">
        <v>8838</v>
      </c>
      <c r="C408" s="252" t="s">
        <v>8652</v>
      </c>
    </row>
    <row r="409" spans="1:3" ht="18">
      <c r="A409" s="248" t="s">
        <v>2236</v>
      </c>
      <c r="B409" s="249" t="s">
        <v>8839</v>
      </c>
      <c r="C409" s="250" t="s">
        <v>8652</v>
      </c>
    </row>
    <row r="410" spans="1:3" ht="18">
      <c r="A410" s="248" t="s">
        <v>2237</v>
      </c>
      <c r="B410" s="251" t="s">
        <v>8839</v>
      </c>
      <c r="C410" s="252" t="s">
        <v>8652</v>
      </c>
    </row>
    <row r="411" spans="1:3" ht="18">
      <c r="A411" s="248" t="s">
        <v>2238</v>
      </c>
      <c r="B411" s="249" t="s">
        <v>8840</v>
      </c>
      <c r="C411" s="250" t="s">
        <v>8652</v>
      </c>
    </row>
    <row r="412" spans="1:3" ht="18">
      <c r="A412" s="248" t="s">
        <v>2239</v>
      </c>
      <c r="B412" s="251" t="s">
        <v>8840</v>
      </c>
      <c r="C412" s="252" t="s">
        <v>8652</v>
      </c>
    </row>
    <row r="413" spans="1:3" ht="18">
      <c r="A413" s="248" t="s">
        <v>2240</v>
      </c>
      <c r="B413" s="249" t="s">
        <v>8841</v>
      </c>
      <c r="C413" s="250" t="s">
        <v>8652</v>
      </c>
    </row>
    <row r="414" spans="1:3" ht="18">
      <c r="A414" s="248" t="s">
        <v>2241</v>
      </c>
      <c r="B414" s="251" t="s">
        <v>8841</v>
      </c>
      <c r="C414" s="252" t="s">
        <v>8652</v>
      </c>
    </row>
    <row r="415" spans="1:3" ht="18">
      <c r="A415" s="248" t="s">
        <v>2242</v>
      </c>
      <c r="B415" s="249" t="s">
        <v>8842</v>
      </c>
      <c r="C415" s="250" t="s">
        <v>8652</v>
      </c>
    </row>
    <row r="416" spans="1:3" ht="18">
      <c r="A416" s="248" t="s">
        <v>2243</v>
      </c>
      <c r="B416" s="251" t="s">
        <v>8842</v>
      </c>
      <c r="C416" s="252" t="s">
        <v>8652</v>
      </c>
    </row>
    <row r="417" spans="1:3" ht="18">
      <c r="A417" s="248" t="s">
        <v>6459</v>
      </c>
      <c r="B417" s="249" t="s">
        <v>8843</v>
      </c>
      <c r="C417" s="250" t="s">
        <v>8656</v>
      </c>
    </row>
    <row r="418" spans="1:3" ht="18">
      <c r="A418" s="248" t="s">
        <v>2244</v>
      </c>
      <c r="B418" s="251" t="s">
        <v>8843</v>
      </c>
      <c r="C418" s="252" t="s">
        <v>8656</v>
      </c>
    </row>
    <row r="419" spans="1:3" ht="18">
      <c r="A419" s="248" t="s">
        <v>2245</v>
      </c>
      <c r="B419" s="249" t="s">
        <v>8843</v>
      </c>
      <c r="C419" s="250" t="s">
        <v>8656</v>
      </c>
    </row>
    <row r="420" spans="1:3" ht="18">
      <c r="A420" s="248" t="s">
        <v>2246</v>
      </c>
      <c r="B420" s="251" t="s">
        <v>8843</v>
      </c>
      <c r="C420" s="252" t="s">
        <v>8656</v>
      </c>
    </row>
    <row r="421" spans="1:3" ht="18">
      <c r="A421" s="248" t="s">
        <v>6460</v>
      </c>
      <c r="B421" s="249" t="s">
        <v>8843</v>
      </c>
      <c r="C421" s="250" t="s">
        <v>8656</v>
      </c>
    </row>
    <row r="422" spans="1:3" ht="18">
      <c r="A422" s="248" t="s">
        <v>2247</v>
      </c>
      <c r="B422" s="251" t="s">
        <v>8844</v>
      </c>
      <c r="C422" s="252" t="s">
        <v>8656</v>
      </c>
    </row>
    <row r="423" spans="1:3" ht="27">
      <c r="A423" s="248" t="s">
        <v>6461</v>
      </c>
      <c r="B423" s="251" t="s">
        <v>8845</v>
      </c>
      <c r="C423" s="252" t="s">
        <v>8656</v>
      </c>
    </row>
    <row r="424" spans="1:3">
      <c r="A424" s="248" t="s">
        <v>2248</v>
      </c>
      <c r="B424" s="251"/>
      <c r="C424" s="252" t="s">
        <v>8656</v>
      </c>
    </row>
    <row r="425" spans="1:3">
      <c r="A425" s="248" t="s">
        <v>2249</v>
      </c>
      <c r="B425" s="251"/>
      <c r="C425" s="252" t="s">
        <v>8656</v>
      </c>
    </row>
    <row r="426" spans="1:3">
      <c r="A426" s="248" t="s">
        <v>2250</v>
      </c>
      <c r="B426" s="251"/>
      <c r="C426" s="252" t="s">
        <v>8656</v>
      </c>
    </row>
    <row r="427" spans="1:3">
      <c r="A427" s="248" t="s">
        <v>2251</v>
      </c>
      <c r="B427" s="251"/>
      <c r="C427" s="252" t="s">
        <v>8656</v>
      </c>
    </row>
    <row r="428" spans="1:3">
      <c r="A428" s="248" t="s">
        <v>2252</v>
      </c>
      <c r="B428" s="251"/>
      <c r="C428" s="252" t="s">
        <v>8656</v>
      </c>
    </row>
    <row r="429" spans="1:3" ht="36">
      <c r="A429" s="248" t="s">
        <v>6462</v>
      </c>
      <c r="B429" s="251" t="s">
        <v>8846</v>
      </c>
      <c r="C429" s="252" t="s">
        <v>8656</v>
      </c>
    </row>
    <row r="430" spans="1:3">
      <c r="A430" s="248" t="s">
        <v>2253</v>
      </c>
      <c r="B430" s="251"/>
      <c r="C430" s="252" t="s">
        <v>8656</v>
      </c>
    </row>
    <row r="431" spans="1:3">
      <c r="A431" s="248" t="s">
        <v>2254</v>
      </c>
      <c r="B431" s="251"/>
      <c r="C431" s="252" t="s">
        <v>8656</v>
      </c>
    </row>
    <row r="432" spans="1:3">
      <c r="A432" s="248" t="s">
        <v>2255</v>
      </c>
      <c r="B432" s="251"/>
      <c r="C432" s="252" t="s">
        <v>8656</v>
      </c>
    </row>
    <row r="433" spans="1:3">
      <c r="A433" s="248" t="s">
        <v>2256</v>
      </c>
      <c r="B433" s="251"/>
      <c r="C433" s="252" t="s">
        <v>8656</v>
      </c>
    </row>
    <row r="434" spans="1:3">
      <c r="A434" s="248" t="s">
        <v>2257</v>
      </c>
      <c r="B434" s="251"/>
      <c r="C434" s="252" t="s">
        <v>8656</v>
      </c>
    </row>
    <row r="435" spans="1:3" ht="54">
      <c r="A435" s="248" t="s">
        <v>6463</v>
      </c>
      <c r="B435" s="251" t="s">
        <v>8847</v>
      </c>
      <c r="C435" s="252" t="s">
        <v>8656</v>
      </c>
    </row>
    <row r="436" spans="1:3" ht="54">
      <c r="A436" s="248" t="s">
        <v>2258</v>
      </c>
      <c r="B436" s="251" t="s">
        <v>8847</v>
      </c>
      <c r="C436" s="252" t="s">
        <v>8656</v>
      </c>
    </row>
    <row r="437" spans="1:3" ht="54">
      <c r="A437" s="248" t="s">
        <v>2259</v>
      </c>
      <c r="B437" s="251" t="s">
        <v>8847</v>
      </c>
      <c r="C437" s="252" t="s">
        <v>8656</v>
      </c>
    </row>
    <row r="438" spans="1:3" ht="54">
      <c r="A438" s="248" t="s">
        <v>2260</v>
      </c>
      <c r="B438" s="251" t="s">
        <v>8847</v>
      </c>
      <c r="C438" s="252" t="s">
        <v>8656</v>
      </c>
    </row>
    <row r="439" spans="1:3" ht="54">
      <c r="A439" s="248" t="s">
        <v>2261</v>
      </c>
      <c r="B439" s="251" t="s">
        <v>8847</v>
      </c>
      <c r="C439" s="252" t="s">
        <v>8656</v>
      </c>
    </row>
    <row r="440" spans="1:3" ht="54">
      <c r="A440" s="248" t="s">
        <v>2262</v>
      </c>
      <c r="B440" s="251" t="s">
        <v>8847</v>
      </c>
      <c r="C440" s="252" t="s">
        <v>8656</v>
      </c>
    </row>
    <row r="441" spans="1:3">
      <c r="A441" s="248" t="s">
        <v>2263</v>
      </c>
      <c r="B441" s="251" t="s">
        <v>8848</v>
      </c>
      <c r="C441" s="252" t="s">
        <v>8656</v>
      </c>
    </row>
    <row r="442" spans="1:3">
      <c r="A442" s="248" t="s">
        <v>2264</v>
      </c>
      <c r="B442" s="251" t="s">
        <v>8848</v>
      </c>
      <c r="C442" s="252" t="s">
        <v>8656</v>
      </c>
    </row>
    <row r="443" spans="1:3" ht="18">
      <c r="A443" s="248" t="s">
        <v>2265</v>
      </c>
      <c r="B443" s="251" t="s">
        <v>8849</v>
      </c>
      <c r="C443" s="252" t="s">
        <v>8656</v>
      </c>
    </row>
    <row r="444" spans="1:3">
      <c r="A444" s="248" t="s">
        <v>2266</v>
      </c>
      <c r="B444" s="251" t="s">
        <v>8848</v>
      </c>
      <c r="C444" s="252" t="s">
        <v>8656</v>
      </c>
    </row>
    <row r="445" spans="1:3" ht="18">
      <c r="A445" s="248" t="s">
        <v>2267</v>
      </c>
      <c r="B445" s="251" t="s">
        <v>8850</v>
      </c>
      <c r="C445" s="252" t="s">
        <v>8652</v>
      </c>
    </row>
    <row r="446" spans="1:3" ht="18">
      <c r="A446" s="248" t="s">
        <v>2268</v>
      </c>
      <c r="B446" s="249" t="s">
        <v>8851</v>
      </c>
      <c r="C446" s="250" t="s">
        <v>8656</v>
      </c>
    </row>
    <row r="447" spans="1:3" ht="18">
      <c r="A447" s="248" t="s">
        <v>2269</v>
      </c>
      <c r="B447" s="251" t="s">
        <v>8851</v>
      </c>
      <c r="C447" s="252" t="s">
        <v>8656</v>
      </c>
    </row>
    <row r="448" spans="1:3" ht="18">
      <c r="A448" s="248" t="s">
        <v>2270</v>
      </c>
      <c r="B448" s="249" t="s">
        <v>8851</v>
      </c>
      <c r="C448" s="250" t="s">
        <v>8656</v>
      </c>
    </row>
    <row r="449" spans="1:3" ht="18">
      <c r="A449" s="248" t="s">
        <v>2271</v>
      </c>
      <c r="B449" s="251" t="s">
        <v>8851</v>
      </c>
      <c r="C449" s="252" t="s">
        <v>8652</v>
      </c>
    </row>
    <row r="450" spans="1:3" ht="18">
      <c r="A450" s="248" t="s">
        <v>2272</v>
      </c>
      <c r="B450" s="249" t="s">
        <v>8852</v>
      </c>
      <c r="C450" s="250" t="s">
        <v>8656</v>
      </c>
    </row>
    <row r="451" spans="1:3" ht="18">
      <c r="A451" s="248" t="s">
        <v>2273</v>
      </c>
      <c r="B451" s="251" t="s">
        <v>8853</v>
      </c>
      <c r="C451" s="252" t="s">
        <v>8656</v>
      </c>
    </row>
    <row r="452" spans="1:3" ht="18">
      <c r="A452" s="248" t="s">
        <v>2274</v>
      </c>
      <c r="B452" s="251" t="s">
        <v>8854</v>
      </c>
      <c r="C452" s="252" t="s">
        <v>8855</v>
      </c>
    </row>
    <row r="453" spans="1:3" ht="18">
      <c r="A453" s="248" t="s">
        <v>2275</v>
      </c>
      <c r="B453" s="251" t="s">
        <v>8854</v>
      </c>
      <c r="C453" s="252" t="s">
        <v>8855</v>
      </c>
    </row>
    <row r="454" spans="1:3">
      <c r="A454" s="248" t="s">
        <v>6464</v>
      </c>
      <c r="B454" s="251" t="s">
        <v>8856</v>
      </c>
      <c r="C454" s="252" t="s">
        <v>8656</v>
      </c>
    </row>
    <row r="455" spans="1:3" ht="18">
      <c r="A455" s="248" t="s">
        <v>2276</v>
      </c>
      <c r="B455" s="249" t="s">
        <v>8857</v>
      </c>
      <c r="C455" s="250" t="s">
        <v>8656</v>
      </c>
    </row>
    <row r="456" spans="1:3">
      <c r="A456" s="248" t="s">
        <v>2277</v>
      </c>
      <c r="B456" s="251" t="s">
        <v>8858</v>
      </c>
      <c r="C456" s="252" t="s">
        <v>8656</v>
      </c>
    </row>
    <row r="457" spans="1:3">
      <c r="A457" s="248" t="s">
        <v>2278</v>
      </c>
      <c r="B457" s="249" t="s">
        <v>8859</v>
      </c>
      <c r="C457" s="250" t="s">
        <v>8656</v>
      </c>
    </row>
    <row r="458" spans="1:3">
      <c r="A458" s="248" t="s">
        <v>6465</v>
      </c>
      <c r="B458" s="251" t="s">
        <v>8860</v>
      </c>
      <c r="C458" s="252" t="s">
        <v>8656</v>
      </c>
    </row>
    <row r="459" spans="1:3">
      <c r="A459" s="248" t="s">
        <v>2279</v>
      </c>
      <c r="B459" s="249" t="s">
        <v>8861</v>
      </c>
      <c r="C459" s="250" t="s">
        <v>8656</v>
      </c>
    </row>
    <row r="460" spans="1:3">
      <c r="A460" s="248" t="s">
        <v>2280</v>
      </c>
      <c r="B460" s="251" t="s">
        <v>8862</v>
      </c>
      <c r="C460" s="252" t="s">
        <v>8656</v>
      </c>
    </row>
    <row r="461" spans="1:3">
      <c r="A461" s="248" t="s">
        <v>2281</v>
      </c>
      <c r="B461" s="249" t="s">
        <v>8862</v>
      </c>
      <c r="C461" s="250" t="s">
        <v>8656</v>
      </c>
    </row>
    <row r="462" spans="1:3">
      <c r="A462" s="248" t="s">
        <v>6466</v>
      </c>
      <c r="B462" s="251" t="s">
        <v>8863</v>
      </c>
      <c r="C462" s="252" t="s">
        <v>8656</v>
      </c>
    </row>
    <row r="463" spans="1:3">
      <c r="A463" s="248" t="s">
        <v>2282</v>
      </c>
      <c r="B463" s="249" t="s">
        <v>8864</v>
      </c>
      <c r="C463" s="250" t="s">
        <v>8656</v>
      </c>
    </row>
    <row r="464" spans="1:3">
      <c r="A464" s="248" t="s">
        <v>2283</v>
      </c>
      <c r="B464" s="251" t="s">
        <v>8865</v>
      </c>
      <c r="C464" s="252" t="s">
        <v>8656</v>
      </c>
    </row>
    <row r="465" spans="1:3">
      <c r="A465" s="248" t="s">
        <v>2284</v>
      </c>
      <c r="B465" s="249" t="s">
        <v>8866</v>
      </c>
      <c r="C465" s="250" t="s">
        <v>8656</v>
      </c>
    </row>
    <row r="466" spans="1:3" ht="18">
      <c r="A466" s="248" t="s">
        <v>2285</v>
      </c>
      <c r="B466" s="251" t="s">
        <v>8867</v>
      </c>
      <c r="C466" s="252" t="s">
        <v>8656</v>
      </c>
    </row>
    <row r="467" spans="1:3" ht="18">
      <c r="A467" s="248" t="s">
        <v>2286</v>
      </c>
      <c r="B467" s="249" t="s">
        <v>8868</v>
      </c>
      <c r="C467" s="250" t="s">
        <v>8656</v>
      </c>
    </row>
    <row r="468" spans="1:3" ht="18">
      <c r="A468" s="248" t="s">
        <v>6467</v>
      </c>
      <c r="B468" s="251" t="s">
        <v>8869</v>
      </c>
      <c r="C468" s="252" t="s">
        <v>8656</v>
      </c>
    </row>
    <row r="469" spans="1:3" ht="18">
      <c r="A469" s="248" t="s">
        <v>2287</v>
      </c>
      <c r="B469" s="251" t="s">
        <v>8869</v>
      </c>
      <c r="C469" s="252" t="s">
        <v>8656</v>
      </c>
    </row>
    <row r="470" spans="1:3" ht="18">
      <c r="A470" s="248" t="s">
        <v>2288</v>
      </c>
      <c r="B470" s="251" t="s">
        <v>8869</v>
      </c>
      <c r="C470" s="252" t="s">
        <v>8656</v>
      </c>
    </row>
    <row r="471" spans="1:3" ht="18">
      <c r="A471" s="248" t="s">
        <v>2289</v>
      </c>
      <c r="B471" s="251" t="s">
        <v>8869</v>
      </c>
      <c r="C471" s="252" t="s">
        <v>8656</v>
      </c>
    </row>
    <row r="472" spans="1:3" ht="18">
      <c r="A472" s="248" t="s">
        <v>2290</v>
      </c>
      <c r="B472" s="251" t="s">
        <v>8869</v>
      </c>
      <c r="C472" s="252" t="s">
        <v>8656</v>
      </c>
    </row>
    <row r="473" spans="1:3" ht="18">
      <c r="A473" s="248" t="s">
        <v>2291</v>
      </c>
      <c r="B473" s="251" t="s">
        <v>8869</v>
      </c>
      <c r="C473" s="252" t="s">
        <v>8656</v>
      </c>
    </row>
    <row r="474" spans="1:3" ht="18">
      <c r="A474" s="248" t="s">
        <v>2292</v>
      </c>
      <c r="B474" s="251" t="s">
        <v>8869</v>
      </c>
      <c r="C474" s="252" t="s">
        <v>8656</v>
      </c>
    </row>
    <row r="475" spans="1:3" ht="18">
      <c r="A475" s="248" t="s">
        <v>2293</v>
      </c>
      <c r="B475" s="251" t="s">
        <v>8869</v>
      </c>
      <c r="C475" s="252" t="s">
        <v>8656</v>
      </c>
    </row>
    <row r="476" spans="1:3" ht="18">
      <c r="A476" s="248" t="s">
        <v>2294</v>
      </c>
      <c r="B476" s="251" t="s">
        <v>8869</v>
      </c>
      <c r="C476" s="252" t="s">
        <v>8656</v>
      </c>
    </row>
    <row r="477" spans="1:3">
      <c r="A477" s="248" t="s">
        <v>2295</v>
      </c>
      <c r="B477" s="251"/>
      <c r="C477" s="252"/>
    </row>
    <row r="478" spans="1:3">
      <c r="A478" s="248" t="s">
        <v>2296</v>
      </c>
      <c r="B478" s="251"/>
      <c r="C478" s="252"/>
    </row>
    <row r="479" spans="1:3">
      <c r="A479" s="248" t="s">
        <v>2297</v>
      </c>
      <c r="B479" s="251" t="s">
        <v>8870</v>
      </c>
      <c r="C479" s="252" t="s">
        <v>8656</v>
      </c>
    </row>
    <row r="480" spans="1:3">
      <c r="A480" s="248" t="s">
        <v>2298</v>
      </c>
      <c r="B480" s="251" t="s">
        <v>8870</v>
      </c>
      <c r="C480" s="252" t="s">
        <v>8656</v>
      </c>
    </row>
    <row r="481" spans="1:3">
      <c r="A481" s="248" t="s">
        <v>2299</v>
      </c>
      <c r="B481" s="251" t="s">
        <v>8870</v>
      </c>
      <c r="C481" s="252" t="s">
        <v>8656</v>
      </c>
    </row>
    <row r="482" spans="1:3">
      <c r="A482" s="248" t="s">
        <v>2300</v>
      </c>
      <c r="B482" s="251" t="s">
        <v>8870</v>
      </c>
      <c r="C482" s="252" t="s">
        <v>8656</v>
      </c>
    </row>
    <row r="483" spans="1:3">
      <c r="A483" s="248" t="s">
        <v>2301</v>
      </c>
      <c r="B483" s="251" t="s">
        <v>8870</v>
      </c>
      <c r="C483" s="252" t="s">
        <v>8656</v>
      </c>
    </row>
    <row r="484" spans="1:3">
      <c r="A484" s="248" t="s">
        <v>2302</v>
      </c>
      <c r="B484" s="251" t="s">
        <v>8870</v>
      </c>
      <c r="C484" s="252" t="s">
        <v>8656</v>
      </c>
    </row>
    <row r="485" spans="1:3" ht="18">
      <c r="A485" s="248" t="s">
        <v>2303</v>
      </c>
      <c r="B485" s="251" t="s">
        <v>8871</v>
      </c>
      <c r="C485" s="252" t="s">
        <v>8656</v>
      </c>
    </row>
    <row r="486" spans="1:3" ht="54">
      <c r="A486" s="248" t="s">
        <v>2304</v>
      </c>
      <c r="B486" s="251" t="s">
        <v>8847</v>
      </c>
      <c r="C486" s="252" t="s">
        <v>8656</v>
      </c>
    </row>
    <row r="487" spans="1:3" ht="18">
      <c r="A487" s="248" t="s">
        <v>2305</v>
      </c>
      <c r="B487" s="251" t="s">
        <v>8872</v>
      </c>
      <c r="C487" s="252" t="s">
        <v>8656</v>
      </c>
    </row>
    <row r="488" spans="1:3">
      <c r="A488" s="248" t="s">
        <v>2306</v>
      </c>
      <c r="B488" s="251" t="s">
        <v>8873</v>
      </c>
      <c r="C488" s="252" t="s">
        <v>8656</v>
      </c>
    </row>
    <row r="489" spans="1:3" ht="54">
      <c r="A489" s="248" t="s">
        <v>2307</v>
      </c>
      <c r="B489" s="251" t="s">
        <v>8847</v>
      </c>
      <c r="C489" s="252" t="s">
        <v>8656</v>
      </c>
    </row>
    <row r="490" spans="1:3" ht="18">
      <c r="A490" s="248" t="s">
        <v>2308</v>
      </c>
      <c r="B490" s="251" t="s">
        <v>8874</v>
      </c>
      <c r="C490" s="252" t="s">
        <v>8652</v>
      </c>
    </row>
    <row r="491" spans="1:3" ht="18">
      <c r="A491" s="248" t="s">
        <v>2309</v>
      </c>
      <c r="B491" s="249" t="s">
        <v>8875</v>
      </c>
      <c r="C491" s="250" t="s">
        <v>8652</v>
      </c>
    </row>
    <row r="492" spans="1:3" ht="18">
      <c r="A492" s="248" t="s">
        <v>2310</v>
      </c>
      <c r="B492" s="251" t="s">
        <v>8876</v>
      </c>
      <c r="C492" s="252"/>
    </row>
    <row r="493" spans="1:3" ht="18">
      <c r="A493" s="248" t="s">
        <v>2311</v>
      </c>
      <c r="B493" s="249" t="s">
        <v>8877</v>
      </c>
      <c r="C493" s="250"/>
    </row>
    <row r="494" spans="1:3">
      <c r="A494" s="248" t="s">
        <v>2312</v>
      </c>
      <c r="B494" s="251" t="s">
        <v>8878</v>
      </c>
      <c r="C494" s="252"/>
    </row>
    <row r="495" spans="1:3" ht="18">
      <c r="A495" s="248" t="s">
        <v>2313</v>
      </c>
      <c r="B495" s="251" t="s">
        <v>8879</v>
      </c>
      <c r="C495" s="252"/>
    </row>
    <row r="496" spans="1:3" ht="18">
      <c r="A496" s="248" t="s">
        <v>2314</v>
      </c>
      <c r="B496" s="249" t="s">
        <v>8880</v>
      </c>
      <c r="C496" s="250"/>
    </row>
    <row r="497" spans="1:3" ht="18">
      <c r="A497" s="248" t="s">
        <v>2315</v>
      </c>
      <c r="B497" s="251" t="s">
        <v>8881</v>
      </c>
      <c r="C497" s="252"/>
    </row>
    <row r="498" spans="1:3" ht="18">
      <c r="A498" s="248" t="s">
        <v>2316</v>
      </c>
      <c r="B498" s="249" t="s">
        <v>8882</v>
      </c>
      <c r="C498" s="250"/>
    </row>
    <row r="499" spans="1:3" ht="54">
      <c r="A499" s="248" t="s">
        <v>6468</v>
      </c>
      <c r="B499" s="251" t="s">
        <v>8883</v>
      </c>
      <c r="C499" s="252"/>
    </row>
    <row r="500" spans="1:3" ht="27">
      <c r="A500" s="248" t="s">
        <v>6469</v>
      </c>
      <c r="B500" s="249" t="s">
        <v>8884</v>
      </c>
      <c r="C500" s="250"/>
    </row>
    <row r="501" spans="1:3" ht="81">
      <c r="A501" s="248" t="s">
        <v>6470</v>
      </c>
      <c r="B501" s="249" t="s">
        <v>8885</v>
      </c>
      <c r="C501" s="250"/>
    </row>
    <row r="502" spans="1:3" ht="81">
      <c r="A502" s="248" t="s">
        <v>6471</v>
      </c>
      <c r="B502" s="249" t="s">
        <v>8886</v>
      </c>
      <c r="C502" s="250"/>
    </row>
    <row r="503" spans="1:3" ht="81">
      <c r="A503" s="248" t="s">
        <v>6472</v>
      </c>
      <c r="B503" s="249" t="s">
        <v>8887</v>
      </c>
      <c r="C503" s="250"/>
    </row>
    <row r="504" spans="1:3" ht="81">
      <c r="A504" s="248" t="s">
        <v>6473</v>
      </c>
      <c r="B504" s="249" t="s">
        <v>8887</v>
      </c>
      <c r="C504" s="250"/>
    </row>
    <row r="505" spans="1:3" ht="81">
      <c r="A505" s="248" t="s">
        <v>6474</v>
      </c>
      <c r="B505" s="249" t="s">
        <v>8887</v>
      </c>
      <c r="C505" s="250"/>
    </row>
    <row r="506" spans="1:3" ht="81">
      <c r="A506" s="248" t="s">
        <v>6475</v>
      </c>
      <c r="B506" s="249" t="s">
        <v>8887</v>
      </c>
      <c r="C506" s="250"/>
    </row>
    <row r="507" spans="1:3" ht="72">
      <c r="A507" s="248" t="s">
        <v>6476</v>
      </c>
      <c r="B507" s="249" t="s">
        <v>8888</v>
      </c>
      <c r="C507" s="250"/>
    </row>
    <row r="508" spans="1:3" ht="27">
      <c r="A508" s="248" t="s">
        <v>6477</v>
      </c>
      <c r="B508" s="249" t="s">
        <v>8889</v>
      </c>
      <c r="C508" s="250"/>
    </row>
    <row r="509" spans="1:3" ht="81">
      <c r="A509" s="248" t="s">
        <v>6478</v>
      </c>
      <c r="B509" s="251" t="s">
        <v>8890</v>
      </c>
      <c r="C509" s="252"/>
    </row>
    <row r="510" spans="1:3" ht="81">
      <c r="A510" s="248" t="s">
        <v>6479</v>
      </c>
      <c r="B510" s="251" t="s">
        <v>8890</v>
      </c>
      <c r="C510" s="252"/>
    </row>
    <row r="511" spans="1:3" ht="81">
      <c r="A511" s="248" t="s">
        <v>6480</v>
      </c>
      <c r="B511" s="251" t="s">
        <v>8890</v>
      </c>
      <c r="C511" s="252"/>
    </row>
    <row r="512" spans="1:3" ht="81">
      <c r="A512" s="248" t="s">
        <v>6481</v>
      </c>
      <c r="B512" s="251" t="s">
        <v>8890</v>
      </c>
      <c r="C512" s="252"/>
    </row>
    <row r="513" spans="1:3" ht="81">
      <c r="A513" s="248" t="s">
        <v>6482</v>
      </c>
      <c r="B513" s="251" t="s">
        <v>8890</v>
      </c>
      <c r="C513" s="252"/>
    </row>
    <row r="514" spans="1:3" ht="81">
      <c r="A514" s="248" t="s">
        <v>6483</v>
      </c>
      <c r="B514" s="251" t="s">
        <v>8890</v>
      </c>
      <c r="C514" s="252"/>
    </row>
    <row r="515" spans="1:3" ht="81">
      <c r="A515" s="248" t="s">
        <v>6484</v>
      </c>
      <c r="B515" s="251" t="s">
        <v>8890</v>
      </c>
      <c r="C515" s="252"/>
    </row>
    <row r="516" spans="1:3" ht="18">
      <c r="A516" s="248" t="s">
        <v>6485</v>
      </c>
      <c r="B516" s="251" t="s">
        <v>8891</v>
      </c>
      <c r="C516" s="252" t="s">
        <v>8656</v>
      </c>
    </row>
    <row r="517" spans="1:3" ht="18">
      <c r="A517" s="248" t="s">
        <v>2317</v>
      </c>
      <c r="B517" s="249" t="s">
        <v>8892</v>
      </c>
      <c r="C517" s="250" t="s">
        <v>8652</v>
      </c>
    </row>
    <row r="518" spans="1:3" ht="18">
      <c r="A518" s="248" t="s">
        <v>2318</v>
      </c>
      <c r="B518" s="251" t="s">
        <v>8892</v>
      </c>
      <c r="C518" s="252" t="s">
        <v>8652</v>
      </c>
    </row>
    <row r="519" spans="1:3" ht="18">
      <c r="A519" s="248" t="s">
        <v>2319</v>
      </c>
      <c r="B519" s="249" t="s">
        <v>8893</v>
      </c>
      <c r="C519" s="250" t="s">
        <v>8652</v>
      </c>
    </row>
    <row r="520" spans="1:3" ht="36">
      <c r="A520" s="248" t="s">
        <v>2320</v>
      </c>
      <c r="B520" s="251" t="s">
        <v>8894</v>
      </c>
      <c r="C520" s="252" t="s">
        <v>8656</v>
      </c>
    </row>
    <row r="521" spans="1:3">
      <c r="A521" s="248" t="s">
        <v>6486</v>
      </c>
      <c r="B521" s="249" t="s">
        <v>8895</v>
      </c>
      <c r="C521" s="250" t="s">
        <v>8656</v>
      </c>
    </row>
    <row r="522" spans="1:3">
      <c r="A522" s="248" t="s">
        <v>2321</v>
      </c>
      <c r="B522" s="249" t="s">
        <v>8896</v>
      </c>
      <c r="C522" s="250" t="s">
        <v>8656</v>
      </c>
    </row>
    <row r="523" spans="1:3" ht="18">
      <c r="A523" s="248" t="s">
        <v>2322</v>
      </c>
      <c r="B523" s="249" t="s">
        <v>8897</v>
      </c>
      <c r="C523" s="250" t="s">
        <v>8656</v>
      </c>
    </row>
    <row r="524" spans="1:3" ht="18">
      <c r="A524" s="248" t="s">
        <v>2323</v>
      </c>
      <c r="B524" s="249" t="s">
        <v>8898</v>
      </c>
      <c r="C524" s="250" t="s">
        <v>8656</v>
      </c>
    </row>
    <row r="525" spans="1:3">
      <c r="A525" s="248" t="s">
        <v>6487</v>
      </c>
      <c r="B525" s="253" t="s">
        <v>6488</v>
      </c>
      <c r="C525" s="252" t="s">
        <v>8656</v>
      </c>
    </row>
    <row r="526" spans="1:3" ht="18">
      <c r="A526" s="248" t="s">
        <v>5442</v>
      </c>
      <c r="B526" s="249" t="s">
        <v>8899</v>
      </c>
      <c r="C526" s="250" t="s">
        <v>8656</v>
      </c>
    </row>
    <row r="527" spans="1:3" ht="54">
      <c r="A527" s="248" t="s">
        <v>2324</v>
      </c>
      <c r="B527" s="251" t="s">
        <v>8900</v>
      </c>
      <c r="C527" s="252" t="s">
        <v>8855</v>
      </c>
    </row>
    <row r="528" spans="1:3" ht="27">
      <c r="A528" s="248" t="s">
        <v>2325</v>
      </c>
      <c r="B528" s="251" t="s">
        <v>8901</v>
      </c>
      <c r="C528" s="252" t="s">
        <v>8855</v>
      </c>
    </row>
    <row r="529" spans="1:3" ht="18">
      <c r="A529" s="248" t="s">
        <v>2326</v>
      </c>
      <c r="B529" s="249" t="s">
        <v>8902</v>
      </c>
      <c r="C529" s="250" t="s">
        <v>8656</v>
      </c>
    </row>
    <row r="530" spans="1:3">
      <c r="A530" s="248" t="s">
        <v>2327</v>
      </c>
      <c r="B530" s="251" t="s">
        <v>8903</v>
      </c>
      <c r="C530" s="252" t="s">
        <v>8656</v>
      </c>
    </row>
    <row r="531" spans="1:3">
      <c r="A531" s="248" t="s">
        <v>2328</v>
      </c>
      <c r="B531" s="249" t="s">
        <v>8904</v>
      </c>
      <c r="C531" s="250" t="s">
        <v>8656</v>
      </c>
    </row>
    <row r="532" spans="1:3" ht="18">
      <c r="A532" s="248" t="s">
        <v>5443</v>
      </c>
      <c r="B532" s="251" t="s">
        <v>8905</v>
      </c>
      <c r="C532" s="252" t="s">
        <v>8855</v>
      </c>
    </row>
    <row r="533" spans="1:3" ht="27">
      <c r="A533" s="248" t="s">
        <v>2329</v>
      </c>
      <c r="B533" s="249" t="s">
        <v>8906</v>
      </c>
      <c r="C533" s="250" t="s">
        <v>8654</v>
      </c>
    </row>
    <row r="534" spans="1:3" ht="63">
      <c r="A534" s="248" t="s">
        <v>2330</v>
      </c>
      <c r="B534" s="251" t="s">
        <v>8907</v>
      </c>
      <c r="C534" s="252" t="s">
        <v>8654</v>
      </c>
    </row>
    <row r="535" spans="1:3" ht="27">
      <c r="A535" s="248" t="s">
        <v>2331</v>
      </c>
      <c r="B535" s="249" t="s">
        <v>8908</v>
      </c>
      <c r="C535" s="250" t="s">
        <v>8654</v>
      </c>
    </row>
    <row r="536" spans="1:3" ht="45">
      <c r="A536" s="248" t="s">
        <v>2332</v>
      </c>
      <c r="B536" s="251" t="s">
        <v>8909</v>
      </c>
      <c r="C536" s="252" t="s">
        <v>8654</v>
      </c>
    </row>
    <row r="537" spans="1:3" ht="45">
      <c r="A537" s="248" t="s">
        <v>2333</v>
      </c>
      <c r="B537" s="249" t="s">
        <v>8910</v>
      </c>
      <c r="C537" s="250" t="s">
        <v>8654</v>
      </c>
    </row>
    <row r="538" spans="1:3" ht="36">
      <c r="A538" s="248" t="s">
        <v>2334</v>
      </c>
      <c r="B538" s="251" t="s">
        <v>8911</v>
      </c>
      <c r="C538" s="252" t="s">
        <v>8654</v>
      </c>
    </row>
    <row r="539" spans="1:3" ht="36">
      <c r="A539" s="248" t="s">
        <v>2335</v>
      </c>
      <c r="B539" s="249" t="s">
        <v>8912</v>
      </c>
      <c r="C539" s="250" t="s">
        <v>8654</v>
      </c>
    </row>
    <row r="540" spans="1:3" ht="72">
      <c r="A540" s="248" t="s">
        <v>2336</v>
      </c>
      <c r="B540" s="249" t="s">
        <v>8913</v>
      </c>
      <c r="C540" s="250" t="s">
        <v>8654</v>
      </c>
    </row>
    <row r="541" spans="1:3" ht="45">
      <c r="A541" s="248" t="s">
        <v>2337</v>
      </c>
      <c r="B541" s="251" t="s">
        <v>8914</v>
      </c>
      <c r="C541" s="252" t="s">
        <v>8654</v>
      </c>
    </row>
    <row r="542" spans="1:3" ht="45">
      <c r="A542" s="248" t="s">
        <v>2338</v>
      </c>
      <c r="B542" s="249" t="s">
        <v>8915</v>
      </c>
      <c r="C542" s="250" t="s">
        <v>8654</v>
      </c>
    </row>
    <row r="543" spans="1:3" ht="36">
      <c r="A543" s="248" t="s">
        <v>2339</v>
      </c>
      <c r="B543" s="251" t="s">
        <v>8916</v>
      </c>
      <c r="C543" s="252" t="s">
        <v>8654</v>
      </c>
    </row>
    <row r="544" spans="1:3" ht="36">
      <c r="A544" s="248" t="s">
        <v>2340</v>
      </c>
      <c r="B544" s="249" t="s">
        <v>8916</v>
      </c>
      <c r="C544" s="250" t="s">
        <v>8654</v>
      </c>
    </row>
    <row r="545" spans="1:3" ht="36">
      <c r="A545" s="248" t="s">
        <v>2341</v>
      </c>
      <c r="B545" s="251" t="s">
        <v>8916</v>
      </c>
      <c r="C545" s="252" t="s">
        <v>8654</v>
      </c>
    </row>
    <row r="546" spans="1:3" ht="36">
      <c r="A546" s="248" t="s">
        <v>2342</v>
      </c>
      <c r="B546" s="249" t="s">
        <v>8916</v>
      </c>
      <c r="C546" s="250" t="s">
        <v>8654</v>
      </c>
    </row>
    <row r="547" spans="1:3" ht="36">
      <c r="A547" s="248" t="s">
        <v>2343</v>
      </c>
      <c r="B547" s="251" t="s">
        <v>8916</v>
      </c>
      <c r="C547" s="252" t="s">
        <v>8654</v>
      </c>
    </row>
    <row r="548" spans="1:3" ht="36">
      <c r="A548" s="248" t="s">
        <v>2344</v>
      </c>
      <c r="B548" s="249" t="s">
        <v>8916</v>
      </c>
      <c r="C548" s="250" t="s">
        <v>8654</v>
      </c>
    </row>
    <row r="549" spans="1:3" ht="36">
      <c r="A549" s="248" t="s">
        <v>2345</v>
      </c>
      <c r="B549" s="251" t="s">
        <v>8916</v>
      </c>
      <c r="C549" s="252" t="s">
        <v>8654</v>
      </c>
    </row>
    <row r="550" spans="1:3" ht="36">
      <c r="A550" s="248" t="s">
        <v>2346</v>
      </c>
      <c r="B550" s="249" t="s">
        <v>8916</v>
      </c>
      <c r="C550" s="250" t="s">
        <v>8654</v>
      </c>
    </row>
    <row r="551" spans="1:3">
      <c r="A551" s="248" t="s">
        <v>2347</v>
      </c>
      <c r="B551" s="251"/>
      <c r="C551" s="252" t="s">
        <v>8654</v>
      </c>
    </row>
    <row r="552" spans="1:3">
      <c r="A552" s="248" t="s">
        <v>2348</v>
      </c>
      <c r="B552" s="249"/>
      <c r="C552" s="250" t="s">
        <v>8654</v>
      </c>
    </row>
    <row r="553" spans="1:3" ht="27">
      <c r="A553" s="248" t="s">
        <v>2349</v>
      </c>
      <c r="B553" s="251" t="s">
        <v>8917</v>
      </c>
      <c r="C553" s="252" t="s">
        <v>8654</v>
      </c>
    </row>
    <row r="554" spans="1:3" ht="27">
      <c r="A554" s="248" t="s">
        <v>2350</v>
      </c>
      <c r="B554" s="249" t="s">
        <v>8918</v>
      </c>
      <c r="C554" s="250" t="s">
        <v>8654</v>
      </c>
    </row>
    <row r="555" spans="1:3" ht="27">
      <c r="A555" s="248" t="s">
        <v>2351</v>
      </c>
      <c r="B555" s="251" t="s">
        <v>8919</v>
      </c>
      <c r="C555" s="252" t="s">
        <v>8654</v>
      </c>
    </row>
    <row r="556" spans="1:3" ht="27">
      <c r="A556" s="248" t="s">
        <v>2352</v>
      </c>
      <c r="B556" s="249" t="s">
        <v>8919</v>
      </c>
      <c r="C556" s="250" t="s">
        <v>8654</v>
      </c>
    </row>
    <row r="557" spans="1:3" ht="27">
      <c r="A557" s="248" t="s">
        <v>2353</v>
      </c>
      <c r="B557" s="251" t="s">
        <v>8919</v>
      </c>
      <c r="C557" s="252" t="s">
        <v>8654</v>
      </c>
    </row>
    <row r="558" spans="1:3" ht="27">
      <c r="A558" s="248" t="s">
        <v>2354</v>
      </c>
      <c r="B558" s="249" t="s">
        <v>8919</v>
      </c>
      <c r="C558" s="250" t="s">
        <v>8654</v>
      </c>
    </row>
    <row r="559" spans="1:3" ht="27">
      <c r="A559" s="248" t="s">
        <v>2355</v>
      </c>
      <c r="B559" s="251" t="s">
        <v>8919</v>
      </c>
      <c r="C559" s="252" t="s">
        <v>8654</v>
      </c>
    </row>
    <row r="560" spans="1:3" ht="27">
      <c r="A560" s="248" t="s">
        <v>2356</v>
      </c>
      <c r="B560" s="249" t="s">
        <v>8919</v>
      </c>
      <c r="C560" s="250" t="s">
        <v>8654</v>
      </c>
    </row>
    <row r="561" spans="1:3" ht="27">
      <c r="A561" s="248" t="s">
        <v>2357</v>
      </c>
      <c r="B561" s="251" t="s">
        <v>8919</v>
      </c>
      <c r="C561" s="252" t="s">
        <v>8654</v>
      </c>
    </row>
    <row r="562" spans="1:3">
      <c r="A562" s="248" t="s">
        <v>2358</v>
      </c>
      <c r="B562" s="249"/>
      <c r="C562" s="250" t="s">
        <v>8654</v>
      </c>
    </row>
    <row r="563" spans="1:3">
      <c r="A563" s="248" t="s">
        <v>2359</v>
      </c>
      <c r="B563" s="251"/>
      <c r="C563" s="252" t="s">
        <v>8654</v>
      </c>
    </row>
    <row r="564" spans="1:3" ht="18">
      <c r="A564" s="248" t="s">
        <v>2360</v>
      </c>
      <c r="B564" s="249" t="s">
        <v>8920</v>
      </c>
      <c r="C564" s="250" t="s">
        <v>8654</v>
      </c>
    </row>
    <row r="565" spans="1:3" ht="18">
      <c r="A565" s="248" t="s">
        <v>2361</v>
      </c>
      <c r="B565" s="251" t="s">
        <v>8921</v>
      </c>
      <c r="C565" s="252" t="s">
        <v>8654</v>
      </c>
    </row>
    <row r="566" spans="1:3">
      <c r="A566" s="248" t="s">
        <v>2362</v>
      </c>
      <c r="B566" s="249" t="s">
        <v>8922</v>
      </c>
      <c r="C566" s="250" t="s">
        <v>8654</v>
      </c>
    </row>
    <row r="567" spans="1:3">
      <c r="A567" s="248" t="s">
        <v>2363</v>
      </c>
      <c r="B567" s="251" t="s">
        <v>8923</v>
      </c>
      <c r="C567" s="252" t="s">
        <v>8654</v>
      </c>
    </row>
    <row r="568" spans="1:3" ht="54">
      <c r="A568" s="248" t="s">
        <v>2364</v>
      </c>
      <c r="B568" s="249" t="s">
        <v>8924</v>
      </c>
      <c r="C568" s="250" t="s">
        <v>8654</v>
      </c>
    </row>
    <row r="569" spans="1:3" ht="54">
      <c r="A569" s="248" t="s">
        <v>2365</v>
      </c>
      <c r="B569" s="251" t="s">
        <v>8924</v>
      </c>
      <c r="C569" s="252" t="s">
        <v>8654</v>
      </c>
    </row>
    <row r="570" spans="1:3" ht="54">
      <c r="A570" s="248" t="s">
        <v>2366</v>
      </c>
      <c r="B570" s="249" t="s">
        <v>8924</v>
      </c>
      <c r="C570" s="250" t="s">
        <v>8654</v>
      </c>
    </row>
    <row r="571" spans="1:3" ht="63">
      <c r="A571" s="248" t="s">
        <v>2367</v>
      </c>
      <c r="B571" s="251" t="s">
        <v>8925</v>
      </c>
      <c r="C571" s="252" t="s">
        <v>8654</v>
      </c>
    </row>
    <row r="572" spans="1:3" ht="63">
      <c r="A572" s="248" t="s">
        <v>2368</v>
      </c>
      <c r="B572" s="249" t="s">
        <v>8925</v>
      </c>
      <c r="C572" s="250" t="s">
        <v>8654</v>
      </c>
    </row>
    <row r="573" spans="1:3" ht="27">
      <c r="A573" s="248" t="s">
        <v>2369</v>
      </c>
      <c r="B573" s="251" t="s">
        <v>8926</v>
      </c>
      <c r="C573" s="252" t="s">
        <v>8654</v>
      </c>
    </row>
    <row r="574" spans="1:3" ht="27">
      <c r="A574" s="248" t="s">
        <v>2370</v>
      </c>
      <c r="B574" s="249" t="s">
        <v>8926</v>
      </c>
      <c r="C574" s="250" t="s">
        <v>8654</v>
      </c>
    </row>
    <row r="575" spans="1:3" ht="27">
      <c r="A575" s="248" t="s">
        <v>2371</v>
      </c>
      <c r="B575" s="251" t="s">
        <v>8926</v>
      </c>
      <c r="C575" s="252" t="s">
        <v>8654</v>
      </c>
    </row>
    <row r="576" spans="1:3" ht="27">
      <c r="A576" s="248" t="s">
        <v>2372</v>
      </c>
      <c r="B576" s="249" t="s">
        <v>8926</v>
      </c>
      <c r="C576" s="250" t="s">
        <v>8654</v>
      </c>
    </row>
    <row r="577" spans="1:3" ht="18">
      <c r="A577" s="248" t="s">
        <v>2373</v>
      </c>
      <c r="B577" s="251" t="s">
        <v>8927</v>
      </c>
      <c r="C577" s="252" t="s">
        <v>8654</v>
      </c>
    </row>
    <row r="578" spans="1:3" ht="27">
      <c r="A578" s="248" t="s">
        <v>2374</v>
      </c>
      <c r="B578" s="249" t="s">
        <v>8926</v>
      </c>
      <c r="C578" s="250" t="s">
        <v>8654</v>
      </c>
    </row>
    <row r="579" spans="1:3" ht="63">
      <c r="A579" s="248" t="s">
        <v>2375</v>
      </c>
      <c r="B579" s="251" t="s">
        <v>8925</v>
      </c>
      <c r="C579" s="252" t="s">
        <v>8654</v>
      </c>
    </row>
    <row r="580" spans="1:3" ht="18">
      <c r="A580" s="248" t="s">
        <v>2376</v>
      </c>
      <c r="B580" s="249" t="s">
        <v>8928</v>
      </c>
      <c r="C580" s="250" t="s">
        <v>8652</v>
      </c>
    </row>
    <row r="581" spans="1:3" ht="18">
      <c r="A581" s="248" t="s">
        <v>2377</v>
      </c>
      <c r="B581" s="251" t="s">
        <v>8929</v>
      </c>
      <c r="C581" s="252" t="s">
        <v>8652</v>
      </c>
    </row>
    <row r="582" spans="1:3" ht="18">
      <c r="A582" s="248" t="s">
        <v>2378</v>
      </c>
      <c r="B582" s="249" t="s">
        <v>8930</v>
      </c>
      <c r="C582" s="250" t="s">
        <v>8652</v>
      </c>
    </row>
    <row r="583" spans="1:3" ht="27">
      <c r="A583" s="248" t="s">
        <v>2379</v>
      </c>
      <c r="B583" s="251" t="s">
        <v>8931</v>
      </c>
      <c r="C583" s="252" t="s">
        <v>8652</v>
      </c>
    </row>
    <row r="584" spans="1:3" ht="18">
      <c r="A584" s="248" t="s">
        <v>2380</v>
      </c>
      <c r="B584" s="249" t="s">
        <v>8932</v>
      </c>
      <c r="C584" s="250" t="s">
        <v>8652</v>
      </c>
    </row>
    <row r="585" spans="1:3" ht="18">
      <c r="A585" s="248" t="s">
        <v>2381</v>
      </c>
      <c r="B585" s="251" t="s">
        <v>8933</v>
      </c>
      <c r="C585" s="252" t="s">
        <v>8652</v>
      </c>
    </row>
    <row r="586" spans="1:3" ht="18">
      <c r="A586" s="248" t="s">
        <v>2382</v>
      </c>
      <c r="B586" s="249" t="s">
        <v>8934</v>
      </c>
      <c r="C586" s="250" t="s">
        <v>8652</v>
      </c>
    </row>
    <row r="587" spans="1:3" ht="18">
      <c r="A587" s="248" t="s">
        <v>2383</v>
      </c>
      <c r="B587" s="251" t="s">
        <v>8935</v>
      </c>
      <c r="C587" s="252" t="s">
        <v>8652</v>
      </c>
    </row>
    <row r="588" spans="1:3" ht="18">
      <c r="A588" s="248" t="s">
        <v>2384</v>
      </c>
      <c r="B588" s="249" t="s">
        <v>8936</v>
      </c>
      <c r="C588" s="250" t="s">
        <v>8652</v>
      </c>
    </row>
    <row r="589" spans="1:3" ht="18">
      <c r="A589" s="248" t="s">
        <v>2385</v>
      </c>
      <c r="B589" s="251" t="s">
        <v>8937</v>
      </c>
      <c r="C589" s="252" t="s">
        <v>8652</v>
      </c>
    </row>
    <row r="590" spans="1:3" ht="27">
      <c r="A590" s="248" t="s">
        <v>2386</v>
      </c>
      <c r="B590" s="249" t="s">
        <v>8938</v>
      </c>
      <c r="C590" s="250" t="s">
        <v>8652</v>
      </c>
    </row>
    <row r="591" spans="1:3" ht="18">
      <c r="A591" s="248" t="s">
        <v>2387</v>
      </c>
      <c r="B591" s="251" t="s">
        <v>8939</v>
      </c>
      <c r="C591" s="252" t="s">
        <v>8652</v>
      </c>
    </row>
    <row r="592" spans="1:3" ht="18">
      <c r="A592" s="248" t="s">
        <v>2388</v>
      </c>
      <c r="B592" s="249" t="s">
        <v>8940</v>
      </c>
      <c r="C592" s="250" t="s">
        <v>8652</v>
      </c>
    </row>
    <row r="593" spans="1:3" ht="18">
      <c r="A593" s="248" t="s">
        <v>2389</v>
      </c>
      <c r="B593" s="251" t="s">
        <v>8941</v>
      </c>
      <c r="C593" s="252" t="s">
        <v>8652</v>
      </c>
    </row>
    <row r="594" spans="1:3">
      <c r="A594" s="248" t="s">
        <v>2390</v>
      </c>
      <c r="B594" s="249" t="s">
        <v>8942</v>
      </c>
      <c r="C594" s="250" t="s">
        <v>8654</v>
      </c>
    </row>
    <row r="595" spans="1:3" ht="18">
      <c r="A595" s="248" t="s">
        <v>2391</v>
      </c>
      <c r="B595" s="251" t="s">
        <v>8943</v>
      </c>
      <c r="C595" s="252" t="s">
        <v>8652</v>
      </c>
    </row>
    <row r="596" spans="1:3" ht="27">
      <c r="A596" s="248" t="s">
        <v>2392</v>
      </c>
      <c r="B596" s="249" t="s">
        <v>8944</v>
      </c>
      <c r="C596" s="250" t="s">
        <v>8654</v>
      </c>
    </row>
    <row r="597" spans="1:3" ht="36">
      <c r="A597" s="248" t="s">
        <v>2393</v>
      </c>
      <c r="B597" s="251" t="s">
        <v>8945</v>
      </c>
      <c r="C597" s="252" t="s">
        <v>8654</v>
      </c>
    </row>
    <row r="598" spans="1:3" ht="36">
      <c r="A598" s="248" t="s">
        <v>2394</v>
      </c>
      <c r="B598" s="249" t="s">
        <v>8946</v>
      </c>
      <c r="C598" s="250" t="s">
        <v>8654</v>
      </c>
    </row>
    <row r="599" spans="1:3" ht="27">
      <c r="A599" s="248" t="s">
        <v>2395</v>
      </c>
      <c r="B599" s="251" t="s">
        <v>8947</v>
      </c>
      <c r="C599" s="252" t="s">
        <v>8654</v>
      </c>
    </row>
    <row r="600" spans="1:3" ht="90">
      <c r="A600" s="248" t="s">
        <v>2396</v>
      </c>
      <c r="B600" s="249" t="s">
        <v>8948</v>
      </c>
      <c r="C600" s="250" t="s">
        <v>8654</v>
      </c>
    </row>
    <row r="601" spans="1:3" ht="90">
      <c r="A601" s="248" t="s">
        <v>2397</v>
      </c>
      <c r="B601" s="251" t="s">
        <v>8949</v>
      </c>
      <c r="C601" s="252" t="s">
        <v>8654</v>
      </c>
    </row>
    <row r="602" spans="1:3" ht="108">
      <c r="A602" s="248" t="s">
        <v>2398</v>
      </c>
      <c r="B602" s="249" t="s">
        <v>8950</v>
      </c>
      <c r="C602" s="250" t="s">
        <v>8654</v>
      </c>
    </row>
    <row r="603" spans="1:3" ht="90">
      <c r="A603" s="248" t="s">
        <v>2399</v>
      </c>
      <c r="B603" s="251" t="s">
        <v>8951</v>
      </c>
      <c r="C603" s="252" t="s">
        <v>8654</v>
      </c>
    </row>
    <row r="604" spans="1:3" ht="81">
      <c r="A604" s="248" t="s">
        <v>2400</v>
      </c>
      <c r="B604" s="249" t="s">
        <v>8952</v>
      </c>
      <c r="C604" s="250" t="s">
        <v>8654</v>
      </c>
    </row>
    <row r="605" spans="1:3" ht="90">
      <c r="A605" s="248" t="s">
        <v>2401</v>
      </c>
      <c r="B605" s="251" t="s">
        <v>8953</v>
      </c>
      <c r="C605" s="252" t="s">
        <v>8654</v>
      </c>
    </row>
    <row r="606" spans="1:3" ht="90">
      <c r="A606" s="248" t="s">
        <v>2402</v>
      </c>
      <c r="B606" s="249" t="s">
        <v>8953</v>
      </c>
      <c r="C606" s="250" t="s">
        <v>8654</v>
      </c>
    </row>
    <row r="607" spans="1:3" ht="90">
      <c r="A607" s="248" t="s">
        <v>2403</v>
      </c>
      <c r="B607" s="251" t="s">
        <v>8953</v>
      </c>
      <c r="C607" s="252" t="s">
        <v>8654</v>
      </c>
    </row>
    <row r="608" spans="1:3" ht="90">
      <c r="A608" s="248" t="s">
        <v>2404</v>
      </c>
      <c r="B608" s="249" t="s">
        <v>8953</v>
      </c>
      <c r="C608" s="250" t="s">
        <v>8654</v>
      </c>
    </row>
    <row r="609" spans="1:3" ht="90">
      <c r="A609" s="248" t="s">
        <v>2405</v>
      </c>
      <c r="B609" s="251" t="s">
        <v>8953</v>
      </c>
      <c r="C609" s="252" t="s">
        <v>8654</v>
      </c>
    </row>
    <row r="610" spans="1:3" ht="90">
      <c r="A610" s="248" t="s">
        <v>2406</v>
      </c>
      <c r="B610" s="249" t="s">
        <v>8949</v>
      </c>
      <c r="C610" s="250" t="s">
        <v>8654</v>
      </c>
    </row>
    <row r="611" spans="1:3" ht="99">
      <c r="A611" s="248" t="s">
        <v>2407</v>
      </c>
      <c r="B611" s="251" t="s">
        <v>8954</v>
      </c>
      <c r="C611" s="252" t="s">
        <v>8654</v>
      </c>
    </row>
    <row r="612" spans="1:3" ht="90">
      <c r="A612" s="248" t="s">
        <v>2408</v>
      </c>
      <c r="B612" s="249" t="s">
        <v>8951</v>
      </c>
      <c r="C612" s="250" t="s">
        <v>8654</v>
      </c>
    </row>
    <row r="613" spans="1:3" ht="72">
      <c r="A613" s="248" t="s">
        <v>2409</v>
      </c>
      <c r="B613" s="251" t="s">
        <v>8955</v>
      </c>
      <c r="C613" s="252" t="s">
        <v>8654</v>
      </c>
    </row>
    <row r="614" spans="1:3">
      <c r="A614" s="248" t="s">
        <v>2410</v>
      </c>
      <c r="B614" s="254" t="s">
        <v>6455</v>
      </c>
      <c r="C614" s="250" t="s">
        <v>8654</v>
      </c>
    </row>
    <row r="615" spans="1:3" ht="90">
      <c r="A615" s="248" t="s">
        <v>2411</v>
      </c>
      <c r="B615" s="251" t="s">
        <v>8956</v>
      </c>
      <c r="C615" s="252" t="s">
        <v>8654</v>
      </c>
    </row>
    <row r="616" spans="1:3" ht="90">
      <c r="A616" s="248" t="s">
        <v>2412</v>
      </c>
      <c r="B616" s="249" t="s">
        <v>8956</v>
      </c>
      <c r="C616" s="250" t="s">
        <v>8654</v>
      </c>
    </row>
    <row r="617" spans="1:3" ht="108">
      <c r="A617" s="248" t="s">
        <v>2413</v>
      </c>
      <c r="B617" s="251" t="s">
        <v>8957</v>
      </c>
      <c r="C617" s="252" t="s">
        <v>8654</v>
      </c>
    </row>
    <row r="618" spans="1:3" ht="90">
      <c r="A618" s="248" t="s">
        <v>2414</v>
      </c>
      <c r="B618" s="249" t="s">
        <v>8958</v>
      </c>
      <c r="C618" s="250" t="s">
        <v>8654</v>
      </c>
    </row>
    <row r="619" spans="1:3" ht="81">
      <c r="A619" s="248" t="s">
        <v>2415</v>
      </c>
      <c r="B619" s="251" t="s">
        <v>8959</v>
      </c>
      <c r="C619" s="252" t="s">
        <v>8654</v>
      </c>
    </row>
    <row r="620" spans="1:3" ht="81">
      <c r="A620" s="248" t="s">
        <v>2416</v>
      </c>
      <c r="B620" s="249" t="s">
        <v>8959</v>
      </c>
      <c r="C620" s="250" t="s">
        <v>8654</v>
      </c>
    </row>
    <row r="621" spans="1:3" ht="81">
      <c r="A621" s="248" t="s">
        <v>2417</v>
      </c>
      <c r="B621" s="251" t="s">
        <v>8960</v>
      </c>
      <c r="C621" s="252" t="s">
        <v>8654</v>
      </c>
    </row>
    <row r="622" spans="1:3" ht="81">
      <c r="A622" s="248" t="s">
        <v>2418</v>
      </c>
      <c r="B622" s="249" t="s">
        <v>8961</v>
      </c>
      <c r="C622" s="250" t="s">
        <v>8654</v>
      </c>
    </row>
    <row r="623" spans="1:3" ht="81">
      <c r="A623" s="248" t="s">
        <v>2419</v>
      </c>
      <c r="B623" s="251" t="s">
        <v>8962</v>
      </c>
      <c r="C623" s="252" t="s">
        <v>8654</v>
      </c>
    </row>
    <row r="624" spans="1:3" ht="81">
      <c r="A624" s="248" t="s">
        <v>2420</v>
      </c>
      <c r="B624" s="249" t="s">
        <v>8963</v>
      </c>
      <c r="C624" s="250" t="s">
        <v>8654</v>
      </c>
    </row>
    <row r="625" spans="1:3" ht="63">
      <c r="A625" s="248" t="s">
        <v>2421</v>
      </c>
      <c r="B625" s="251" t="s">
        <v>8964</v>
      </c>
      <c r="C625" s="252" t="s">
        <v>8654</v>
      </c>
    </row>
    <row r="626" spans="1:3" ht="90">
      <c r="A626" s="248" t="s">
        <v>2422</v>
      </c>
      <c r="B626" s="249" t="s">
        <v>8949</v>
      </c>
      <c r="C626" s="250" t="s">
        <v>8654</v>
      </c>
    </row>
    <row r="627" spans="1:3" ht="99">
      <c r="A627" s="248" t="s">
        <v>2423</v>
      </c>
      <c r="B627" s="251" t="s">
        <v>8954</v>
      </c>
      <c r="C627" s="252" t="s">
        <v>8654</v>
      </c>
    </row>
    <row r="628" spans="1:3" ht="90">
      <c r="A628" s="248" t="s">
        <v>2424</v>
      </c>
      <c r="B628" s="249" t="s">
        <v>8951</v>
      </c>
      <c r="C628" s="250" t="s">
        <v>8654</v>
      </c>
    </row>
    <row r="629" spans="1:3" ht="72">
      <c r="A629" s="248" t="s">
        <v>2425</v>
      </c>
      <c r="B629" s="251" t="s">
        <v>8955</v>
      </c>
      <c r="C629" s="252" t="s">
        <v>8654</v>
      </c>
    </row>
    <row r="630" spans="1:3" ht="90">
      <c r="A630" s="248" t="s">
        <v>2426</v>
      </c>
      <c r="B630" s="249" t="s">
        <v>8949</v>
      </c>
      <c r="C630" s="250" t="s">
        <v>8654</v>
      </c>
    </row>
    <row r="631" spans="1:3" ht="99">
      <c r="A631" s="248" t="s">
        <v>2427</v>
      </c>
      <c r="B631" s="251" t="s">
        <v>8954</v>
      </c>
      <c r="C631" s="252" t="s">
        <v>8654</v>
      </c>
    </row>
    <row r="632" spans="1:3" ht="90">
      <c r="A632" s="248" t="s">
        <v>2428</v>
      </c>
      <c r="B632" s="249" t="s">
        <v>8951</v>
      </c>
      <c r="C632" s="250" t="s">
        <v>8654</v>
      </c>
    </row>
    <row r="633" spans="1:3" ht="72">
      <c r="A633" s="248" t="s">
        <v>2429</v>
      </c>
      <c r="B633" s="251" t="s">
        <v>8955</v>
      </c>
      <c r="C633" s="252" t="s">
        <v>8654</v>
      </c>
    </row>
    <row r="634" spans="1:3" ht="90">
      <c r="A634" s="248" t="s">
        <v>2430</v>
      </c>
      <c r="B634" s="249" t="s">
        <v>8951</v>
      </c>
      <c r="C634" s="250" t="s">
        <v>8654</v>
      </c>
    </row>
    <row r="635" spans="1:3" ht="90">
      <c r="A635" s="248" t="s">
        <v>2431</v>
      </c>
      <c r="B635" s="251" t="s">
        <v>8956</v>
      </c>
      <c r="C635" s="252" t="s">
        <v>8654</v>
      </c>
    </row>
    <row r="636" spans="1:3" ht="108">
      <c r="A636" s="248" t="s">
        <v>2432</v>
      </c>
      <c r="B636" s="249" t="s">
        <v>8957</v>
      </c>
      <c r="C636" s="250" t="s">
        <v>8654</v>
      </c>
    </row>
    <row r="637" spans="1:3" ht="90">
      <c r="A637" s="248" t="s">
        <v>2433</v>
      </c>
      <c r="B637" s="251" t="s">
        <v>8958</v>
      </c>
      <c r="C637" s="252" t="s">
        <v>8654</v>
      </c>
    </row>
    <row r="638" spans="1:3" ht="81">
      <c r="A638" s="248" t="s">
        <v>2434</v>
      </c>
      <c r="B638" s="249" t="s">
        <v>8959</v>
      </c>
      <c r="C638" s="250" t="s">
        <v>8654</v>
      </c>
    </row>
    <row r="639" spans="1:3" ht="81">
      <c r="A639" s="248" t="s">
        <v>2435</v>
      </c>
      <c r="B639" s="251" t="s">
        <v>8959</v>
      </c>
      <c r="C639" s="252" t="s">
        <v>8654</v>
      </c>
    </row>
    <row r="640" spans="1:3" ht="81">
      <c r="A640" s="248" t="s">
        <v>2436</v>
      </c>
      <c r="B640" s="249" t="s">
        <v>8959</v>
      </c>
      <c r="C640" s="250" t="s">
        <v>8654</v>
      </c>
    </row>
    <row r="641" spans="1:3" ht="81">
      <c r="A641" s="248" t="s">
        <v>2437</v>
      </c>
      <c r="B641" s="251" t="s">
        <v>8959</v>
      </c>
      <c r="C641" s="252" t="s">
        <v>8654</v>
      </c>
    </row>
    <row r="642" spans="1:3" ht="81">
      <c r="A642" s="248" t="s">
        <v>2438</v>
      </c>
      <c r="B642" s="249" t="s">
        <v>8960</v>
      </c>
      <c r="C642" s="250" t="s">
        <v>8654</v>
      </c>
    </row>
    <row r="643" spans="1:3" ht="81">
      <c r="A643" s="248" t="s">
        <v>2439</v>
      </c>
      <c r="B643" s="251" t="s">
        <v>8961</v>
      </c>
      <c r="C643" s="252" t="s">
        <v>8654</v>
      </c>
    </row>
    <row r="644" spans="1:3" ht="81">
      <c r="A644" s="248" t="s">
        <v>2440</v>
      </c>
      <c r="B644" s="249" t="s">
        <v>8962</v>
      </c>
      <c r="C644" s="250" t="s">
        <v>8654</v>
      </c>
    </row>
    <row r="645" spans="1:3" ht="81">
      <c r="A645" s="248" t="s">
        <v>2441</v>
      </c>
      <c r="B645" s="251" t="s">
        <v>8963</v>
      </c>
      <c r="C645" s="252" t="s">
        <v>8654</v>
      </c>
    </row>
    <row r="646" spans="1:3" ht="63">
      <c r="A646" s="248" t="s">
        <v>2442</v>
      </c>
      <c r="B646" s="249" t="s">
        <v>8964</v>
      </c>
      <c r="C646" s="250" t="s">
        <v>8654</v>
      </c>
    </row>
    <row r="647" spans="1:3" ht="90">
      <c r="A647" s="248" t="s">
        <v>2443</v>
      </c>
      <c r="B647" s="251" t="s">
        <v>8949</v>
      </c>
      <c r="C647" s="252" t="s">
        <v>8654</v>
      </c>
    </row>
    <row r="648" spans="1:3" ht="99">
      <c r="A648" s="248" t="s">
        <v>2444</v>
      </c>
      <c r="B648" s="249" t="s">
        <v>8954</v>
      </c>
      <c r="C648" s="250" t="s">
        <v>8654</v>
      </c>
    </row>
    <row r="649" spans="1:3" ht="72">
      <c r="A649" s="248" t="s">
        <v>2445</v>
      </c>
      <c r="B649" s="251" t="s">
        <v>8965</v>
      </c>
      <c r="C649" s="252" t="s">
        <v>8654</v>
      </c>
    </row>
    <row r="650" spans="1:3" ht="72">
      <c r="A650" s="248" t="s">
        <v>2446</v>
      </c>
      <c r="B650" s="249" t="s">
        <v>8965</v>
      </c>
      <c r="C650" s="250" t="s">
        <v>8654</v>
      </c>
    </row>
    <row r="651" spans="1:3" ht="90">
      <c r="A651" s="248" t="s">
        <v>2447</v>
      </c>
      <c r="B651" s="251" t="s">
        <v>8949</v>
      </c>
      <c r="C651" s="252" t="s">
        <v>8654</v>
      </c>
    </row>
    <row r="652" spans="1:3" ht="99">
      <c r="A652" s="248" t="s">
        <v>2448</v>
      </c>
      <c r="B652" s="249" t="s">
        <v>8954</v>
      </c>
      <c r="C652" s="250" t="s">
        <v>8654</v>
      </c>
    </row>
    <row r="653" spans="1:3" ht="72">
      <c r="A653" s="248" t="s">
        <v>2449</v>
      </c>
      <c r="B653" s="251" t="s">
        <v>8965</v>
      </c>
      <c r="C653" s="252" t="s">
        <v>8654</v>
      </c>
    </row>
    <row r="654" spans="1:3" ht="72">
      <c r="A654" s="248" t="s">
        <v>2450</v>
      </c>
      <c r="B654" s="249" t="s">
        <v>8965</v>
      </c>
      <c r="C654" s="250" t="s">
        <v>8654</v>
      </c>
    </row>
    <row r="655" spans="1:3" ht="90">
      <c r="A655" s="248" t="s">
        <v>2451</v>
      </c>
      <c r="B655" s="251" t="s">
        <v>8956</v>
      </c>
      <c r="C655" s="252" t="s">
        <v>8654</v>
      </c>
    </row>
    <row r="656" spans="1:3" ht="90">
      <c r="A656" s="248" t="s">
        <v>2452</v>
      </c>
      <c r="B656" s="249" t="s">
        <v>8956</v>
      </c>
      <c r="C656" s="250" t="s">
        <v>8654</v>
      </c>
    </row>
    <row r="657" spans="1:3" ht="108">
      <c r="A657" s="248" t="s">
        <v>2453</v>
      </c>
      <c r="B657" s="251" t="s">
        <v>8957</v>
      </c>
      <c r="C657" s="252" t="s">
        <v>8654</v>
      </c>
    </row>
    <row r="658" spans="1:3" ht="90">
      <c r="A658" s="248" t="s">
        <v>2454</v>
      </c>
      <c r="B658" s="249" t="s">
        <v>8966</v>
      </c>
      <c r="C658" s="250" t="s">
        <v>8654</v>
      </c>
    </row>
    <row r="659" spans="1:3" ht="81">
      <c r="A659" s="248" t="s">
        <v>2455</v>
      </c>
      <c r="B659" s="251" t="s">
        <v>8959</v>
      </c>
      <c r="C659" s="252" t="s">
        <v>8654</v>
      </c>
    </row>
    <row r="660" spans="1:3" ht="81">
      <c r="A660" s="248" t="s">
        <v>2456</v>
      </c>
      <c r="B660" s="249" t="s">
        <v>8959</v>
      </c>
      <c r="C660" s="250" t="s">
        <v>8654</v>
      </c>
    </row>
    <row r="661" spans="1:3" ht="81">
      <c r="A661" s="248" t="s">
        <v>2457</v>
      </c>
      <c r="B661" s="251" t="s">
        <v>8967</v>
      </c>
      <c r="C661" s="252" t="s">
        <v>8654</v>
      </c>
    </row>
    <row r="662" spans="1:3" ht="81">
      <c r="A662" s="248" t="s">
        <v>2458</v>
      </c>
      <c r="B662" s="249" t="s">
        <v>8961</v>
      </c>
      <c r="C662" s="250" t="s">
        <v>8654</v>
      </c>
    </row>
    <row r="663" spans="1:3" ht="81">
      <c r="A663" s="248" t="s">
        <v>2459</v>
      </c>
      <c r="B663" s="251" t="s">
        <v>8962</v>
      </c>
      <c r="C663" s="252" t="s">
        <v>8654</v>
      </c>
    </row>
    <row r="664" spans="1:3" ht="81">
      <c r="A664" s="248" t="s">
        <v>2460</v>
      </c>
      <c r="B664" s="249" t="s">
        <v>8963</v>
      </c>
      <c r="C664" s="250" t="s">
        <v>8654</v>
      </c>
    </row>
    <row r="665" spans="1:3" ht="63">
      <c r="A665" s="248" t="s">
        <v>2461</v>
      </c>
      <c r="B665" s="251" t="s">
        <v>8964</v>
      </c>
      <c r="C665" s="252" t="s">
        <v>8654</v>
      </c>
    </row>
    <row r="666" spans="1:3" ht="90">
      <c r="A666" s="248" t="s">
        <v>2462</v>
      </c>
      <c r="B666" s="249" t="s">
        <v>8949</v>
      </c>
      <c r="C666" s="250" t="s">
        <v>8654</v>
      </c>
    </row>
    <row r="667" spans="1:3" ht="99">
      <c r="A667" s="248" t="s">
        <v>2463</v>
      </c>
      <c r="B667" s="251" t="s">
        <v>8954</v>
      </c>
      <c r="C667" s="252" t="s">
        <v>8654</v>
      </c>
    </row>
    <row r="668" spans="1:3" ht="90">
      <c r="A668" s="248" t="s">
        <v>2464</v>
      </c>
      <c r="B668" s="249" t="s">
        <v>8951</v>
      </c>
      <c r="C668" s="250" t="s">
        <v>8654</v>
      </c>
    </row>
    <row r="669" spans="1:3" ht="72">
      <c r="A669" s="248" t="s">
        <v>2465</v>
      </c>
      <c r="B669" s="251" t="s">
        <v>8965</v>
      </c>
      <c r="C669" s="252" t="s">
        <v>8654</v>
      </c>
    </row>
    <row r="670" spans="1:3" ht="90">
      <c r="A670" s="248" t="s">
        <v>2466</v>
      </c>
      <c r="B670" s="249" t="s">
        <v>8949</v>
      </c>
      <c r="C670" s="250" t="s">
        <v>8654</v>
      </c>
    </row>
    <row r="671" spans="1:3" ht="99">
      <c r="A671" s="248" t="s">
        <v>2467</v>
      </c>
      <c r="B671" s="251" t="s">
        <v>8954</v>
      </c>
      <c r="C671" s="252" t="s">
        <v>8654</v>
      </c>
    </row>
    <row r="672" spans="1:3" ht="90">
      <c r="A672" s="248" t="s">
        <v>2468</v>
      </c>
      <c r="B672" s="249" t="s">
        <v>8951</v>
      </c>
      <c r="C672" s="250" t="s">
        <v>8654</v>
      </c>
    </row>
    <row r="673" spans="1:3" ht="72">
      <c r="A673" s="248" t="s">
        <v>2469</v>
      </c>
      <c r="B673" s="251" t="s">
        <v>8965</v>
      </c>
      <c r="C673" s="252" t="s">
        <v>8654</v>
      </c>
    </row>
    <row r="674" spans="1:3" ht="90">
      <c r="A674" s="248" t="s">
        <v>2470</v>
      </c>
      <c r="B674" s="249" t="s">
        <v>8956</v>
      </c>
      <c r="C674" s="250" t="s">
        <v>8654</v>
      </c>
    </row>
    <row r="675" spans="1:3" ht="72">
      <c r="A675" s="248" t="s">
        <v>2471</v>
      </c>
      <c r="B675" s="251" t="s">
        <v>8965</v>
      </c>
      <c r="C675" s="252" t="s">
        <v>8654</v>
      </c>
    </row>
    <row r="676" spans="1:3" ht="108">
      <c r="A676" s="248" t="s">
        <v>2472</v>
      </c>
      <c r="B676" s="249" t="s">
        <v>8957</v>
      </c>
      <c r="C676" s="250" t="s">
        <v>8654</v>
      </c>
    </row>
    <row r="677" spans="1:3" ht="90">
      <c r="A677" s="248" t="s">
        <v>2473</v>
      </c>
      <c r="B677" s="251" t="s">
        <v>8966</v>
      </c>
      <c r="C677" s="252" t="s">
        <v>8654</v>
      </c>
    </row>
    <row r="678" spans="1:3" ht="81">
      <c r="A678" s="248" t="s">
        <v>2474</v>
      </c>
      <c r="B678" s="249" t="s">
        <v>8959</v>
      </c>
      <c r="C678" s="250" t="s">
        <v>8654</v>
      </c>
    </row>
    <row r="679" spans="1:3" ht="81">
      <c r="A679" s="248" t="s">
        <v>2475</v>
      </c>
      <c r="B679" s="251" t="s">
        <v>8959</v>
      </c>
      <c r="C679" s="252" t="s">
        <v>8654</v>
      </c>
    </row>
    <row r="680" spans="1:3" ht="81">
      <c r="A680" s="248" t="s">
        <v>2476</v>
      </c>
      <c r="B680" s="249" t="s">
        <v>8960</v>
      </c>
      <c r="C680" s="250" t="s">
        <v>8654</v>
      </c>
    </row>
    <row r="681" spans="1:3" ht="81">
      <c r="A681" s="248" t="s">
        <v>2477</v>
      </c>
      <c r="B681" s="251" t="s">
        <v>8961</v>
      </c>
      <c r="C681" s="252" t="s">
        <v>8654</v>
      </c>
    </row>
    <row r="682" spans="1:3" ht="81">
      <c r="A682" s="248" t="s">
        <v>2478</v>
      </c>
      <c r="B682" s="249" t="s">
        <v>8962</v>
      </c>
      <c r="C682" s="250" t="s">
        <v>8654</v>
      </c>
    </row>
    <row r="683" spans="1:3" ht="81">
      <c r="A683" s="248" t="s">
        <v>2479</v>
      </c>
      <c r="B683" s="251" t="s">
        <v>8963</v>
      </c>
      <c r="C683" s="252" t="s">
        <v>8654</v>
      </c>
    </row>
    <row r="684" spans="1:3" ht="63">
      <c r="A684" s="248" t="s">
        <v>2480</v>
      </c>
      <c r="B684" s="249" t="s">
        <v>8964</v>
      </c>
      <c r="C684" s="250" t="s">
        <v>8654</v>
      </c>
    </row>
    <row r="685" spans="1:3" ht="18">
      <c r="A685" s="248" t="s">
        <v>2481</v>
      </c>
      <c r="B685" s="251" t="s">
        <v>8968</v>
      </c>
      <c r="C685" s="252" t="s">
        <v>8654</v>
      </c>
    </row>
    <row r="686" spans="1:3" ht="18">
      <c r="A686" s="248" t="s">
        <v>2482</v>
      </c>
      <c r="B686" s="249" t="s">
        <v>8969</v>
      </c>
      <c r="C686" s="250" t="s">
        <v>8654</v>
      </c>
    </row>
    <row r="687" spans="1:3" ht="18">
      <c r="A687" s="248" t="s">
        <v>2483</v>
      </c>
      <c r="B687" s="251" t="s">
        <v>8970</v>
      </c>
      <c r="C687" s="252" t="s">
        <v>8654</v>
      </c>
    </row>
    <row r="688" spans="1:3" ht="27">
      <c r="A688" s="248" t="s">
        <v>2484</v>
      </c>
      <c r="B688" s="249" t="s">
        <v>8971</v>
      </c>
      <c r="C688" s="250" t="s">
        <v>8654</v>
      </c>
    </row>
    <row r="689" spans="1:3" ht="18">
      <c r="A689" s="248" t="s">
        <v>2485</v>
      </c>
      <c r="B689" s="251" t="s">
        <v>8972</v>
      </c>
      <c r="C689" s="252" t="s">
        <v>8652</v>
      </c>
    </row>
    <row r="690" spans="1:3" ht="72">
      <c r="A690" s="248" t="s">
        <v>2486</v>
      </c>
      <c r="B690" s="249" t="s">
        <v>8973</v>
      </c>
      <c r="C690" s="250" t="s">
        <v>8654</v>
      </c>
    </row>
    <row r="691" spans="1:3" ht="72">
      <c r="A691" s="248" t="s">
        <v>2487</v>
      </c>
      <c r="B691" s="251" t="s">
        <v>8973</v>
      </c>
      <c r="C691" s="252" t="s">
        <v>8654</v>
      </c>
    </row>
    <row r="692" spans="1:3" ht="72">
      <c r="A692" s="248" t="s">
        <v>2488</v>
      </c>
      <c r="B692" s="249" t="s">
        <v>8974</v>
      </c>
      <c r="C692" s="250" t="s">
        <v>8654</v>
      </c>
    </row>
    <row r="693" spans="1:3" ht="72">
      <c r="A693" s="248" t="s">
        <v>2489</v>
      </c>
      <c r="B693" s="251" t="s">
        <v>8974</v>
      </c>
      <c r="C693" s="252" t="s">
        <v>8654</v>
      </c>
    </row>
    <row r="694" spans="1:3" ht="63">
      <c r="A694" s="248" t="s">
        <v>2490</v>
      </c>
      <c r="B694" s="249" t="s">
        <v>8975</v>
      </c>
      <c r="C694" s="250" t="s">
        <v>8654</v>
      </c>
    </row>
    <row r="695" spans="1:3" ht="63">
      <c r="A695" s="248" t="s">
        <v>2491</v>
      </c>
      <c r="B695" s="251" t="s">
        <v>8975</v>
      </c>
      <c r="C695" s="252" t="s">
        <v>8654</v>
      </c>
    </row>
    <row r="696" spans="1:3" ht="18">
      <c r="A696" s="248" t="s">
        <v>2492</v>
      </c>
      <c r="B696" s="249" t="s">
        <v>8976</v>
      </c>
      <c r="C696" s="250" t="s">
        <v>8654</v>
      </c>
    </row>
    <row r="697" spans="1:3" ht="72">
      <c r="A697" s="248" t="s">
        <v>2493</v>
      </c>
      <c r="B697" s="251" t="s">
        <v>8974</v>
      </c>
      <c r="C697" s="252" t="s">
        <v>8654</v>
      </c>
    </row>
    <row r="698" spans="1:3" ht="63">
      <c r="A698" s="248" t="s">
        <v>2494</v>
      </c>
      <c r="B698" s="249" t="s">
        <v>8977</v>
      </c>
      <c r="C698" s="250" t="s">
        <v>8654</v>
      </c>
    </row>
    <row r="699" spans="1:3" ht="63">
      <c r="A699" s="248" t="s">
        <v>2495</v>
      </c>
      <c r="B699" s="251" t="s">
        <v>8977</v>
      </c>
      <c r="C699" s="252" t="s">
        <v>8654</v>
      </c>
    </row>
    <row r="700" spans="1:3" ht="63">
      <c r="A700" s="248" t="s">
        <v>2496</v>
      </c>
      <c r="B700" s="249" t="s">
        <v>8977</v>
      </c>
      <c r="C700" s="250" t="s">
        <v>8654</v>
      </c>
    </row>
    <row r="701" spans="1:3" ht="72">
      <c r="A701" s="248" t="s">
        <v>2497</v>
      </c>
      <c r="B701" s="251" t="s">
        <v>8973</v>
      </c>
      <c r="C701" s="252" t="s">
        <v>8654</v>
      </c>
    </row>
    <row r="702" spans="1:3" ht="54">
      <c r="A702" s="248" t="s">
        <v>2498</v>
      </c>
      <c r="B702" s="249" t="s">
        <v>8978</v>
      </c>
      <c r="C702" s="250" t="s">
        <v>8654</v>
      </c>
    </row>
    <row r="703" spans="1:3" ht="36">
      <c r="A703" s="248" t="s">
        <v>2499</v>
      </c>
      <c r="B703" s="251" t="s">
        <v>8979</v>
      </c>
      <c r="C703" s="252" t="s">
        <v>8654</v>
      </c>
    </row>
    <row r="704" spans="1:3" ht="27">
      <c r="A704" s="248" t="s">
        <v>2500</v>
      </c>
      <c r="B704" s="249" t="s">
        <v>8980</v>
      </c>
      <c r="C704" s="250" t="s">
        <v>8654</v>
      </c>
    </row>
    <row r="705" spans="1:3" ht="27">
      <c r="A705" s="248" t="s">
        <v>2501</v>
      </c>
      <c r="B705" s="251" t="s">
        <v>8980</v>
      </c>
      <c r="C705" s="252" t="s">
        <v>8654</v>
      </c>
    </row>
    <row r="706" spans="1:3" ht="27">
      <c r="A706" s="248" t="s">
        <v>2502</v>
      </c>
      <c r="B706" s="249" t="s">
        <v>8980</v>
      </c>
      <c r="C706" s="250" t="s">
        <v>8654</v>
      </c>
    </row>
    <row r="707" spans="1:3" ht="27">
      <c r="A707" s="248" t="s">
        <v>2503</v>
      </c>
      <c r="B707" s="251" t="s">
        <v>8980</v>
      </c>
      <c r="C707" s="252" t="s">
        <v>8654</v>
      </c>
    </row>
    <row r="708" spans="1:3" ht="27">
      <c r="A708" s="248" t="s">
        <v>2504</v>
      </c>
      <c r="B708" s="249" t="s">
        <v>8980</v>
      </c>
      <c r="C708" s="250" t="s">
        <v>8654</v>
      </c>
    </row>
    <row r="709" spans="1:3" ht="27">
      <c r="A709" s="248" t="s">
        <v>2505</v>
      </c>
      <c r="B709" s="251" t="s">
        <v>8980</v>
      </c>
      <c r="C709" s="252" t="s">
        <v>8654</v>
      </c>
    </row>
    <row r="710" spans="1:3" ht="27">
      <c r="A710" s="248" t="s">
        <v>2506</v>
      </c>
      <c r="B710" s="249" t="s">
        <v>8980</v>
      </c>
      <c r="C710" s="250" t="s">
        <v>8654</v>
      </c>
    </row>
    <row r="711" spans="1:3" ht="36">
      <c r="A711" s="248" t="s">
        <v>2507</v>
      </c>
      <c r="B711" s="251" t="s">
        <v>8981</v>
      </c>
      <c r="C711" s="252" t="s">
        <v>8654</v>
      </c>
    </row>
    <row r="712" spans="1:3" ht="36">
      <c r="A712" s="248" t="s">
        <v>2508</v>
      </c>
      <c r="B712" s="249" t="s">
        <v>8981</v>
      </c>
      <c r="C712" s="250" t="s">
        <v>8654</v>
      </c>
    </row>
    <row r="713" spans="1:3" ht="36">
      <c r="A713" s="248" t="s">
        <v>2509</v>
      </c>
      <c r="B713" s="251" t="s">
        <v>8981</v>
      </c>
      <c r="C713" s="252" t="s">
        <v>8654</v>
      </c>
    </row>
    <row r="714" spans="1:3" ht="36">
      <c r="A714" s="248" t="s">
        <v>2510</v>
      </c>
      <c r="B714" s="249" t="s">
        <v>8981</v>
      </c>
      <c r="C714" s="250" t="s">
        <v>8654</v>
      </c>
    </row>
    <row r="715" spans="1:3" ht="36">
      <c r="A715" s="248" t="s">
        <v>2511</v>
      </c>
      <c r="B715" s="251" t="s">
        <v>8981</v>
      </c>
      <c r="C715" s="252" t="s">
        <v>8654</v>
      </c>
    </row>
    <row r="716" spans="1:3" ht="36">
      <c r="A716" s="248" t="s">
        <v>2512</v>
      </c>
      <c r="B716" s="249" t="s">
        <v>8981</v>
      </c>
      <c r="C716" s="250" t="s">
        <v>8654</v>
      </c>
    </row>
    <row r="717" spans="1:3" ht="36">
      <c r="A717" s="248" t="s">
        <v>2513</v>
      </c>
      <c r="B717" s="251" t="s">
        <v>8981</v>
      </c>
      <c r="C717" s="252" t="s">
        <v>8654</v>
      </c>
    </row>
    <row r="718" spans="1:3" ht="36">
      <c r="A718" s="248" t="s">
        <v>2514</v>
      </c>
      <c r="B718" s="249" t="s">
        <v>8981</v>
      </c>
      <c r="C718" s="250" t="s">
        <v>8654</v>
      </c>
    </row>
    <row r="719" spans="1:3" ht="36">
      <c r="A719" s="248" t="s">
        <v>2515</v>
      </c>
      <c r="B719" s="251" t="s">
        <v>8981</v>
      </c>
      <c r="C719" s="252" t="s">
        <v>8654</v>
      </c>
    </row>
    <row r="720" spans="1:3">
      <c r="A720" s="248" t="s">
        <v>2516</v>
      </c>
      <c r="B720" s="249"/>
      <c r="C720" s="250" t="s">
        <v>8652</v>
      </c>
    </row>
    <row r="721" spans="1:3" ht="63">
      <c r="A721" s="248" t="s">
        <v>2517</v>
      </c>
      <c r="B721" s="251" t="s">
        <v>8982</v>
      </c>
      <c r="C721" s="252"/>
    </row>
    <row r="722" spans="1:3" ht="63">
      <c r="A722" s="248" t="s">
        <v>2518</v>
      </c>
      <c r="B722" s="249" t="s">
        <v>8982</v>
      </c>
      <c r="C722" s="250"/>
    </row>
    <row r="723" spans="1:3" ht="63">
      <c r="A723" s="248" t="s">
        <v>2519</v>
      </c>
      <c r="B723" s="251" t="s">
        <v>8982</v>
      </c>
      <c r="C723" s="252"/>
    </row>
    <row r="724" spans="1:3" ht="90">
      <c r="A724" s="248" t="s">
        <v>2520</v>
      </c>
      <c r="B724" s="249" t="s">
        <v>8983</v>
      </c>
      <c r="C724" s="250"/>
    </row>
    <row r="725" spans="1:3" ht="90">
      <c r="A725" s="248" t="s">
        <v>2521</v>
      </c>
      <c r="B725" s="251" t="s">
        <v>8983</v>
      </c>
      <c r="C725" s="252"/>
    </row>
    <row r="726" spans="1:3" ht="90">
      <c r="A726" s="248" t="s">
        <v>2522</v>
      </c>
      <c r="B726" s="249" t="s">
        <v>8983</v>
      </c>
      <c r="C726" s="250"/>
    </row>
    <row r="727" spans="1:3" ht="90">
      <c r="A727" s="248" t="s">
        <v>2523</v>
      </c>
      <c r="B727" s="251" t="s">
        <v>8983</v>
      </c>
      <c r="C727" s="252"/>
    </row>
    <row r="728" spans="1:3" ht="90">
      <c r="A728" s="248" t="s">
        <v>2524</v>
      </c>
      <c r="B728" s="249" t="s">
        <v>8983</v>
      </c>
      <c r="C728" s="250"/>
    </row>
    <row r="729" spans="1:3" ht="90">
      <c r="A729" s="248" t="s">
        <v>2525</v>
      </c>
      <c r="B729" s="251" t="s">
        <v>8983</v>
      </c>
      <c r="C729" s="252"/>
    </row>
    <row r="730" spans="1:3" ht="90">
      <c r="A730" s="248" t="s">
        <v>2526</v>
      </c>
      <c r="B730" s="249" t="s">
        <v>8983</v>
      </c>
      <c r="C730" s="250"/>
    </row>
    <row r="731" spans="1:3" ht="90">
      <c r="A731" s="248" t="s">
        <v>2527</v>
      </c>
      <c r="B731" s="251" t="s">
        <v>8983</v>
      </c>
      <c r="C731" s="252"/>
    </row>
    <row r="732" spans="1:3" ht="90">
      <c r="A732" s="248" t="s">
        <v>2528</v>
      </c>
      <c r="B732" s="249" t="s">
        <v>8983</v>
      </c>
      <c r="C732" s="250"/>
    </row>
    <row r="733" spans="1:3" ht="90">
      <c r="A733" s="248" t="s">
        <v>2529</v>
      </c>
      <c r="B733" s="251" t="s">
        <v>8983</v>
      </c>
      <c r="C733" s="252"/>
    </row>
    <row r="734" spans="1:3" ht="90">
      <c r="A734" s="248" t="s">
        <v>2530</v>
      </c>
      <c r="B734" s="249" t="s">
        <v>8983</v>
      </c>
      <c r="C734" s="250"/>
    </row>
    <row r="735" spans="1:3" ht="90">
      <c r="A735" s="248" t="s">
        <v>2531</v>
      </c>
      <c r="B735" s="251" t="s">
        <v>8983</v>
      </c>
      <c r="C735" s="252"/>
    </row>
    <row r="736" spans="1:3" ht="63">
      <c r="A736" s="248" t="s">
        <v>2532</v>
      </c>
      <c r="B736" s="249" t="s">
        <v>8984</v>
      </c>
      <c r="C736" s="250"/>
    </row>
    <row r="737" spans="1:3" ht="63">
      <c r="A737" s="248" t="s">
        <v>2533</v>
      </c>
      <c r="B737" s="251" t="s">
        <v>8984</v>
      </c>
      <c r="C737" s="252"/>
    </row>
    <row r="738" spans="1:3" ht="63">
      <c r="A738" s="248" t="s">
        <v>2534</v>
      </c>
      <c r="B738" s="249" t="s">
        <v>8984</v>
      </c>
      <c r="C738" s="250"/>
    </row>
    <row r="739" spans="1:3" ht="81">
      <c r="A739" s="248" t="s">
        <v>2535</v>
      </c>
      <c r="B739" s="251" t="s">
        <v>8985</v>
      </c>
      <c r="C739" s="252"/>
    </row>
    <row r="740" spans="1:3" ht="81">
      <c r="A740" s="248" t="s">
        <v>2536</v>
      </c>
      <c r="B740" s="249" t="s">
        <v>8985</v>
      </c>
      <c r="C740" s="250"/>
    </row>
    <row r="741" spans="1:3" ht="81">
      <c r="A741" s="248" t="s">
        <v>2537</v>
      </c>
      <c r="B741" s="251" t="s">
        <v>8985</v>
      </c>
      <c r="C741" s="252"/>
    </row>
    <row r="742" spans="1:3" ht="81">
      <c r="A742" s="248" t="s">
        <v>2538</v>
      </c>
      <c r="B742" s="249" t="s">
        <v>8985</v>
      </c>
      <c r="C742" s="250"/>
    </row>
    <row r="743" spans="1:3" ht="81">
      <c r="A743" s="248" t="s">
        <v>2539</v>
      </c>
      <c r="B743" s="251" t="s">
        <v>8985</v>
      </c>
      <c r="C743" s="252"/>
    </row>
    <row r="744" spans="1:3" ht="81">
      <c r="A744" s="248" t="s">
        <v>2540</v>
      </c>
      <c r="B744" s="249" t="s">
        <v>8985</v>
      </c>
      <c r="C744" s="250"/>
    </row>
    <row r="745" spans="1:3" ht="81">
      <c r="A745" s="248" t="s">
        <v>2541</v>
      </c>
      <c r="B745" s="251" t="s">
        <v>8985</v>
      </c>
      <c r="C745" s="252"/>
    </row>
    <row r="746" spans="1:3" ht="81">
      <c r="A746" s="248" t="s">
        <v>2542</v>
      </c>
      <c r="B746" s="249" t="s">
        <v>8985</v>
      </c>
      <c r="C746" s="250"/>
    </row>
    <row r="747" spans="1:3" ht="81">
      <c r="A747" s="248" t="s">
        <v>2543</v>
      </c>
      <c r="B747" s="251" t="s">
        <v>8985</v>
      </c>
      <c r="C747" s="252"/>
    </row>
    <row r="748" spans="1:3" ht="81">
      <c r="A748" s="248" t="s">
        <v>2544</v>
      </c>
      <c r="B748" s="249" t="s">
        <v>8985</v>
      </c>
      <c r="C748" s="250"/>
    </row>
    <row r="749" spans="1:3" ht="81">
      <c r="A749" s="248" t="s">
        <v>2545</v>
      </c>
      <c r="B749" s="251" t="s">
        <v>8985</v>
      </c>
      <c r="C749" s="252"/>
    </row>
    <row r="750" spans="1:3" ht="81">
      <c r="A750" s="248" t="s">
        <v>2546</v>
      </c>
      <c r="B750" s="249" t="s">
        <v>8985</v>
      </c>
      <c r="C750" s="250"/>
    </row>
    <row r="751" spans="1:3" ht="45">
      <c r="A751" s="248" t="s">
        <v>2547</v>
      </c>
      <c r="B751" s="251" t="s">
        <v>8986</v>
      </c>
      <c r="C751" s="252"/>
    </row>
    <row r="752" spans="1:3" ht="45">
      <c r="A752" s="248" t="s">
        <v>2548</v>
      </c>
      <c r="B752" s="249" t="s">
        <v>8986</v>
      </c>
      <c r="C752" s="250"/>
    </row>
    <row r="753" spans="1:3" ht="45">
      <c r="A753" s="248" t="s">
        <v>2549</v>
      </c>
      <c r="B753" s="251" t="s">
        <v>8986</v>
      </c>
      <c r="C753" s="252"/>
    </row>
    <row r="754" spans="1:3" ht="45">
      <c r="A754" s="248" t="s">
        <v>2550</v>
      </c>
      <c r="B754" s="249" t="s">
        <v>8986</v>
      </c>
      <c r="C754" s="250"/>
    </row>
    <row r="755" spans="1:3" ht="45">
      <c r="A755" s="248" t="s">
        <v>2551</v>
      </c>
      <c r="B755" s="251" t="s">
        <v>8986</v>
      </c>
      <c r="C755" s="252"/>
    </row>
    <row r="756" spans="1:3" ht="45">
      <c r="A756" s="248" t="s">
        <v>2552</v>
      </c>
      <c r="B756" s="249" t="s">
        <v>8986</v>
      </c>
      <c r="C756" s="250"/>
    </row>
    <row r="757" spans="1:3" ht="45">
      <c r="A757" s="248" t="s">
        <v>2553</v>
      </c>
      <c r="B757" s="251" t="s">
        <v>8986</v>
      </c>
      <c r="C757" s="252"/>
    </row>
    <row r="758" spans="1:3" ht="45">
      <c r="A758" s="248" t="s">
        <v>2554</v>
      </c>
      <c r="B758" s="249" t="s">
        <v>8986</v>
      </c>
      <c r="C758" s="250"/>
    </row>
    <row r="759" spans="1:3" ht="45">
      <c r="A759" s="248" t="s">
        <v>2555</v>
      </c>
      <c r="B759" s="251" t="s">
        <v>8986</v>
      </c>
      <c r="C759" s="252"/>
    </row>
    <row r="760" spans="1:3" ht="45">
      <c r="A760" s="248" t="s">
        <v>2556</v>
      </c>
      <c r="B760" s="249" t="s">
        <v>8986</v>
      </c>
      <c r="C760" s="250"/>
    </row>
    <row r="761" spans="1:3" ht="45">
      <c r="A761" s="248" t="s">
        <v>2557</v>
      </c>
      <c r="B761" s="251" t="s">
        <v>8986</v>
      </c>
      <c r="C761" s="252"/>
    </row>
    <row r="762" spans="1:3" ht="45">
      <c r="A762" s="248" t="s">
        <v>2558</v>
      </c>
      <c r="B762" s="249" t="s">
        <v>8986</v>
      </c>
      <c r="C762" s="250"/>
    </row>
    <row r="763" spans="1:3" ht="72">
      <c r="A763" s="248" t="s">
        <v>2559</v>
      </c>
      <c r="B763" s="251" t="s">
        <v>8987</v>
      </c>
      <c r="C763" s="252"/>
    </row>
    <row r="764" spans="1:3" ht="72">
      <c r="A764" s="248" t="s">
        <v>2560</v>
      </c>
      <c r="B764" s="249" t="s">
        <v>8987</v>
      </c>
      <c r="C764" s="250"/>
    </row>
    <row r="765" spans="1:3" ht="72">
      <c r="A765" s="248" t="s">
        <v>2561</v>
      </c>
      <c r="B765" s="251" t="s">
        <v>8987</v>
      </c>
      <c r="C765" s="252"/>
    </row>
    <row r="766" spans="1:3" ht="72">
      <c r="A766" s="248" t="s">
        <v>2562</v>
      </c>
      <c r="B766" s="249" t="s">
        <v>8988</v>
      </c>
      <c r="C766" s="250"/>
    </row>
    <row r="767" spans="1:3" ht="72">
      <c r="A767" s="248" t="s">
        <v>2563</v>
      </c>
      <c r="B767" s="251" t="s">
        <v>8988</v>
      </c>
      <c r="C767" s="252"/>
    </row>
    <row r="768" spans="1:3" ht="72">
      <c r="A768" s="248" t="s">
        <v>2564</v>
      </c>
      <c r="B768" s="249" t="s">
        <v>8988</v>
      </c>
      <c r="C768" s="250"/>
    </row>
    <row r="769" spans="1:3" ht="72">
      <c r="A769" s="248" t="s">
        <v>2565</v>
      </c>
      <c r="B769" s="251" t="s">
        <v>8988</v>
      </c>
      <c r="C769" s="252"/>
    </row>
    <row r="770" spans="1:3" ht="72">
      <c r="A770" s="248" t="s">
        <v>2566</v>
      </c>
      <c r="B770" s="249" t="s">
        <v>8988</v>
      </c>
      <c r="C770" s="250"/>
    </row>
    <row r="771" spans="1:3" ht="72">
      <c r="A771" s="248" t="s">
        <v>2567</v>
      </c>
      <c r="B771" s="251" t="s">
        <v>8988</v>
      </c>
      <c r="C771" s="252"/>
    </row>
    <row r="772" spans="1:3" ht="72">
      <c r="A772" s="248" t="s">
        <v>2568</v>
      </c>
      <c r="B772" s="249" t="s">
        <v>8988</v>
      </c>
      <c r="C772" s="250"/>
    </row>
    <row r="773" spans="1:3" ht="72">
      <c r="A773" s="248" t="s">
        <v>2569</v>
      </c>
      <c r="B773" s="251" t="s">
        <v>8988</v>
      </c>
      <c r="C773" s="252"/>
    </row>
    <row r="774" spans="1:3" ht="72">
      <c r="A774" s="248" t="s">
        <v>2570</v>
      </c>
      <c r="B774" s="249" t="s">
        <v>8988</v>
      </c>
      <c r="C774" s="250"/>
    </row>
    <row r="775" spans="1:3" ht="72">
      <c r="A775" s="248" t="s">
        <v>2571</v>
      </c>
      <c r="B775" s="251" t="s">
        <v>8988</v>
      </c>
      <c r="C775" s="252"/>
    </row>
    <row r="776" spans="1:3" ht="72">
      <c r="A776" s="248" t="s">
        <v>2572</v>
      </c>
      <c r="B776" s="249" t="s">
        <v>8988</v>
      </c>
      <c r="C776" s="250"/>
    </row>
    <row r="777" spans="1:3" ht="72">
      <c r="A777" s="248" t="s">
        <v>2573</v>
      </c>
      <c r="B777" s="251" t="s">
        <v>8988</v>
      </c>
      <c r="C777" s="252"/>
    </row>
    <row r="778" spans="1:3" ht="63">
      <c r="A778" s="248" t="s">
        <v>2574</v>
      </c>
      <c r="B778" s="249" t="s">
        <v>8989</v>
      </c>
      <c r="C778" s="250" t="s">
        <v>8654</v>
      </c>
    </row>
    <row r="779" spans="1:3" ht="63">
      <c r="A779" s="248" t="s">
        <v>2575</v>
      </c>
      <c r="B779" s="251" t="s">
        <v>8989</v>
      </c>
      <c r="C779" s="252" t="s">
        <v>8654</v>
      </c>
    </row>
    <row r="780" spans="1:3" ht="27">
      <c r="A780" s="248" t="s">
        <v>2576</v>
      </c>
      <c r="B780" s="249" t="s">
        <v>8990</v>
      </c>
      <c r="C780" s="250" t="s">
        <v>8654</v>
      </c>
    </row>
    <row r="781" spans="1:3" ht="27">
      <c r="A781" s="248" t="s">
        <v>2577</v>
      </c>
      <c r="B781" s="251" t="s">
        <v>8990</v>
      </c>
      <c r="C781" s="252" t="s">
        <v>8654</v>
      </c>
    </row>
    <row r="782" spans="1:3" ht="27">
      <c r="A782" s="248" t="s">
        <v>2578</v>
      </c>
      <c r="B782" s="249" t="s">
        <v>8990</v>
      </c>
      <c r="C782" s="250" t="s">
        <v>8654</v>
      </c>
    </row>
    <row r="783" spans="1:3" ht="27">
      <c r="A783" s="248" t="s">
        <v>2579</v>
      </c>
      <c r="B783" s="251" t="s">
        <v>8990</v>
      </c>
      <c r="C783" s="252" t="s">
        <v>8654</v>
      </c>
    </row>
    <row r="784" spans="1:3" ht="27">
      <c r="A784" s="248" t="s">
        <v>2580</v>
      </c>
      <c r="B784" s="249" t="s">
        <v>8990</v>
      </c>
      <c r="C784" s="250" t="s">
        <v>8654</v>
      </c>
    </row>
    <row r="785" spans="1:3" ht="27">
      <c r="A785" s="248" t="s">
        <v>2581</v>
      </c>
      <c r="B785" s="251" t="s">
        <v>8990</v>
      </c>
      <c r="C785" s="252" t="s">
        <v>8654</v>
      </c>
    </row>
    <row r="786" spans="1:3" ht="27">
      <c r="A786" s="248" t="s">
        <v>2582</v>
      </c>
      <c r="B786" s="249" t="s">
        <v>8990</v>
      </c>
      <c r="C786" s="250" t="s">
        <v>8654</v>
      </c>
    </row>
    <row r="787" spans="1:3" ht="27">
      <c r="A787" s="248" t="s">
        <v>2583</v>
      </c>
      <c r="B787" s="251" t="s">
        <v>8990</v>
      </c>
      <c r="C787" s="252" t="s">
        <v>8654</v>
      </c>
    </row>
    <row r="788" spans="1:3" ht="27">
      <c r="A788" s="248" t="s">
        <v>2584</v>
      </c>
      <c r="B788" s="249" t="s">
        <v>8990</v>
      </c>
      <c r="C788" s="250" t="s">
        <v>8654</v>
      </c>
    </row>
    <row r="789" spans="1:3" ht="27">
      <c r="A789" s="248" t="s">
        <v>2585</v>
      </c>
      <c r="B789" s="251" t="s">
        <v>8990</v>
      </c>
      <c r="C789" s="252" t="s">
        <v>8654</v>
      </c>
    </row>
    <row r="790" spans="1:3" ht="27">
      <c r="A790" s="248" t="s">
        <v>2586</v>
      </c>
      <c r="B790" s="249" t="s">
        <v>8990</v>
      </c>
      <c r="C790" s="250" t="s">
        <v>8654</v>
      </c>
    </row>
    <row r="791" spans="1:3" ht="27">
      <c r="A791" s="248" t="s">
        <v>2587</v>
      </c>
      <c r="B791" s="251" t="s">
        <v>8990</v>
      </c>
      <c r="C791" s="252" t="s">
        <v>8654</v>
      </c>
    </row>
    <row r="792" spans="1:3" ht="72">
      <c r="A792" s="248" t="s">
        <v>2588</v>
      </c>
      <c r="B792" s="249" t="s">
        <v>8991</v>
      </c>
      <c r="C792" s="250" t="s">
        <v>8654</v>
      </c>
    </row>
    <row r="793" spans="1:3" ht="72">
      <c r="A793" s="248" t="s">
        <v>2589</v>
      </c>
      <c r="B793" s="251" t="s">
        <v>8991</v>
      </c>
      <c r="C793" s="252" t="s">
        <v>8654</v>
      </c>
    </row>
    <row r="794" spans="1:3" ht="63">
      <c r="A794" s="248" t="s">
        <v>2590</v>
      </c>
      <c r="B794" s="249" t="s">
        <v>8992</v>
      </c>
      <c r="C794" s="250" t="s">
        <v>8654</v>
      </c>
    </row>
    <row r="795" spans="1:3" ht="63">
      <c r="A795" s="248" t="s">
        <v>2591</v>
      </c>
      <c r="B795" s="251" t="s">
        <v>8992</v>
      </c>
      <c r="C795" s="252" t="s">
        <v>8654</v>
      </c>
    </row>
    <row r="796" spans="1:3" ht="63">
      <c r="A796" s="248" t="s">
        <v>2592</v>
      </c>
      <c r="B796" s="249" t="s">
        <v>8993</v>
      </c>
      <c r="C796" s="250" t="s">
        <v>8654</v>
      </c>
    </row>
    <row r="797" spans="1:3" ht="63">
      <c r="A797" s="248" t="s">
        <v>2593</v>
      </c>
      <c r="B797" s="251" t="s">
        <v>8993</v>
      </c>
      <c r="C797" s="252" t="s">
        <v>8654</v>
      </c>
    </row>
    <row r="798" spans="1:3" ht="45">
      <c r="A798" s="248" t="s">
        <v>2594</v>
      </c>
      <c r="B798" s="249" t="s">
        <v>8994</v>
      </c>
      <c r="C798" s="250" t="s">
        <v>8654</v>
      </c>
    </row>
    <row r="799" spans="1:3" ht="45">
      <c r="A799" s="248" t="s">
        <v>2595</v>
      </c>
      <c r="B799" s="251" t="s">
        <v>8994</v>
      </c>
      <c r="C799" s="252" t="s">
        <v>8654</v>
      </c>
    </row>
    <row r="800" spans="1:3" ht="45">
      <c r="A800" s="248" t="s">
        <v>2596</v>
      </c>
      <c r="B800" s="249" t="s">
        <v>8995</v>
      </c>
      <c r="C800" s="250" t="s">
        <v>8654</v>
      </c>
    </row>
    <row r="801" spans="1:3" ht="45">
      <c r="A801" s="248" t="s">
        <v>2597</v>
      </c>
      <c r="B801" s="251" t="s">
        <v>8996</v>
      </c>
      <c r="C801" s="252" t="s">
        <v>8654</v>
      </c>
    </row>
    <row r="802" spans="1:3" ht="45">
      <c r="A802" s="248" t="s">
        <v>2598</v>
      </c>
      <c r="B802" s="249" t="s">
        <v>8996</v>
      </c>
      <c r="C802" s="250" t="s">
        <v>8654</v>
      </c>
    </row>
    <row r="803" spans="1:3" ht="45">
      <c r="A803" s="248" t="s">
        <v>2599</v>
      </c>
      <c r="B803" s="251" t="s">
        <v>8995</v>
      </c>
      <c r="C803" s="252" t="s">
        <v>8654</v>
      </c>
    </row>
    <row r="804" spans="1:3" ht="63">
      <c r="A804" s="248" t="s">
        <v>2600</v>
      </c>
      <c r="B804" s="249" t="s">
        <v>8997</v>
      </c>
      <c r="C804" s="250" t="s">
        <v>8654</v>
      </c>
    </row>
    <row r="805" spans="1:3" ht="63">
      <c r="A805" s="248" t="s">
        <v>2601</v>
      </c>
      <c r="B805" s="251" t="s">
        <v>8997</v>
      </c>
      <c r="C805" s="252" t="s">
        <v>8654</v>
      </c>
    </row>
    <row r="806" spans="1:3" ht="27">
      <c r="A806" s="248" t="s">
        <v>5444</v>
      </c>
      <c r="B806" s="249" t="s">
        <v>8998</v>
      </c>
      <c r="C806" s="250" t="s">
        <v>8654</v>
      </c>
    </row>
    <row r="807" spans="1:3">
      <c r="A807" s="248" t="s">
        <v>2602</v>
      </c>
      <c r="B807" s="251" t="s">
        <v>8999</v>
      </c>
      <c r="C807" s="252" t="s">
        <v>8656</v>
      </c>
    </row>
    <row r="808" spans="1:3" ht="45">
      <c r="A808" s="248" t="s">
        <v>2603</v>
      </c>
      <c r="B808" s="251" t="s">
        <v>9000</v>
      </c>
      <c r="C808" s="252" t="s">
        <v>8654</v>
      </c>
    </row>
    <row r="809" spans="1:3" ht="45">
      <c r="A809" s="248" t="s">
        <v>2604</v>
      </c>
      <c r="B809" s="249" t="s">
        <v>9001</v>
      </c>
      <c r="C809" s="250" t="s">
        <v>8654</v>
      </c>
    </row>
    <row r="810" spans="1:3" ht="36">
      <c r="A810" s="248" t="s">
        <v>2605</v>
      </c>
      <c r="B810" s="251" t="s">
        <v>9002</v>
      </c>
      <c r="C810" s="252" t="s">
        <v>8654</v>
      </c>
    </row>
    <row r="811" spans="1:3" ht="54">
      <c r="A811" s="248" t="s">
        <v>2606</v>
      </c>
      <c r="B811" s="249" t="s">
        <v>9003</v>
      </c>
      <c r="C811" s="250" t="s">
        <v>8654</v>
      </c>
    </row>
    <row r="812" spans="1:3" ht="63">
      <c r="A812" s="248" t="s">
        <v>2607</v>
      </c>
      <c r="B812" s="251" t="s">
        <v>9004</v>
      </c>
      <c r="C812" s="252" t="s">
        <v>8654</v>
      </c>
    </row>
    <row r="813" spans="1:3" ht="135">
      <c r="A813" s="248" t="s">
        <v>2608</v>
      </c>
      <c r="B813" s="249" t="s">
        <v>9005</v>
      </c>
      <c r="C813" s="250" t="s">
        <v>8654</v>
      </c>
    </row>
    <row r="814" spans="1:3" ht="63">
      <c r="A814" s="248" t="s">
        <v>2609</v>
      </c>
      <c r="B814" s="251" t="s">
        <v>9006</v>
      </c>
      <c r="C814" s="252" t="s">
        <v>8654</v>
      </c>
    </row>
    <row r="815" spans="1:3" ht="135">
      <c r="A815" s="248" t="s">
        <v>2610</v>
      </c>
      <c r="B815" s="249" t="s">
        <v>9007</v>
      </c>
      <c r="C815" s="250" t="s">
        <v>8654</v>
      </c>
    </row>
    <row r="816" spans="1:3" ht="27">
      <c r="A816" s="248" t="s">
        <v>2611</v>
      </c>
      <c r="B816" s="251" t="s">
        <v>9008</v>
      </c>
      <c r="C816" s="252" t="s">
        <v>8654</v>
      </c>
    </row>
    <row r="817" spans="1:3" ht="36">
      <c r="A817" s="248" t="s">
        <v>2612</v>
      </c>
      <c r="B817" s="251" t="s">
        <v>9009</v>
      </c>
      <c r="C817" s="252" t="s">
        <v>8652</v>
      </c>
    </row>
    <row r="818" spans="1:3" ht="36">
      <c r="A818" s="248" t="s">
        <v>2613</v>
      </c>
      <c r="B818" s="249" t="s">
        <v>9010</v>
      </c>
      <c r="C818" s="250" t="s">
        <v>8652</v>
      </c>
    </row>
    <row r="819" spans="1:3" ht="36">
      <c r="A819" s="248" t="s">
        <v>2614</v>
      </c>
      <c r="B819" s="251" t="s">
        <v>9011</v>
      </c>
      <c r="C819" s="252" t="s">
        <v>8652</v>
      </c>
    </row>
    <row r="820" spans="1:3">
      <c r="A820" s="248" t="s">
        <v>2615</v>
      </c>
      <c r="B820" s="249" t="s">
        <v>9012</v>
      </c>
      <c r="C820" s="250" t="s">
        <v>8656</v>
      </c>
    </row>
    <row r="821" spans="1:3" ht="18">
      <c r="A821" s="248" t="s">
        <v>2616</v>
      </c>
      <c r="B821" s="251" t="s">
        <v>9013</v>
      </c>
      <c r="C821" s="252" t="s">
        <v>8652</v>
      </c>
    </row>
    <row r="822" spans="1:3" ht="72">
      <c r="A822" s="248" t="s">
        <v>2617</v>
      </c>
      <c r="B822" s="249" t="s">
        <v>9014</v>
      </c>
      <c r="C822" s="250" t="s">
        <v>8656</v>
      </c>
    </row>
    <row r="823" spans="1:3" ht="36">
      <c r="A823" s="248" t="s">
        <v>2618</v>
      </c>
      <c r="B823" s="251" t="s">
        <v>9015</v>
      </c>
      <c r="C823" s="252" t="s">
        <v>8652</v>
      </c>
    </row>
    <row r="824" spans="1:3" ht="18">
      <c r="A824" s="248" t="s">
        <v>2619</v>
      </c>
      <c r="B824" s="249" t="s">
        <v>9016</v>
      </c>
      <c r="C824" s="250" t="s">
        <v>8656</v>
      </c>
    </row>
    <row r="825" spans="1:3">
      <c r="A825" s="248" t="s">
        <v>2620</v>
      </c>
      <c r="B825" s="251" t="s">
        <v>9017</v>
      </c>
      <c r="C825" s="252" t="s">
        <v>8652</v>
      </c>
    </row>
    <row r="826" spans="1:3">
      <c r="A826" s="248" t="s">
        <v>2621</v>
      </c>
      <c r="B826" s="249" t="s">
        <v>9017</v>
      </c>
      <c r="C826" s="250" t="s">
        <v>8652</v>
      </c>
    </row>
    <row r="827" spans="1:3">
      <c r="A827" s="248" t="s">
        <v>2622</v>
      </c>
      <c r="B827" s="251" t="s">
        <v>9017</v>
      </c>
      <c r="C827" s="252" t="s">
        <v>8652</v>
      </c>
    </row>
    <row r="828" spans="1:3">
      <c r="A828" s="248" t="s">
        <v>2623</v>
      </c>
      <c r="B828" s="249" t="s">
        <v>9017</v>
      </c>
      <c r="C828" s="250" t="s">
        <v>8652</v>
      </c>
    </row>
    <row r="829" spans="1:3">
      <c r="A829" s="248" t="s">
        <v>2624</v>
      </c>
      <c r="B829" s="251" t="s">
        <v>9017</v>
      </c>
      <c r="C829" s="252" t="s">
        <v>8652</v>
      </c>
    </row>
    <row r="830" spans="1:3" ht="27">
      <c r="A830" s="248" t="s">
        <v>2625</v>
      </c>
      <c r="B830" s="249" t="s">
        <v>9018</v>
      </c>
      <c r="C830" s="250" t="s">
        <v>8652</v>
      </c>
    </row>
    <row r="831" spans="1:3">
      <c r="A831" s="248" t="s">
        <v>2626</v>
      </c>
      <c r="B831" s="251" t="s">
        <v>9017</v>
      </c>
      <c r="C831" s="252" t="s">
        <v>8652</v>
      </c>
    </row>
    <row r="832" spans="1:3">
      <c r="A832" s="248" t="s">
        <v>2627</v>
      </c>
      <c r="B832" s="249"/>
      <c r="C832" s="250" t="s">
        <v>8652</v>
      </c>
    </row>
    <row r="833" spans="1:3">
      <c r="A833" s="248" t="s">
        <v>2628</v>
      </c>
      <c r="B833" s="251" t="s">
        <v>9017</v>
      </c>
      <c r="C833" s="252" t="s">
        <v>8652</v>
      </c>
    </row>
    <row r="834" spans="1:3">
      <c r="A834" s="248" t="s">
        <v>2629</v>
      </c>
      <c r="B834" s="249" t="s">
        <v>9017</v>
      </c>
      <c r="C834" s="250" t="s">
        <v>8652</v>
      </c>
    </row>
    <row r="835" spans="1:3" ht="27">
      <c r="A835" s="248" t="s">
        <v>2630</v>
      </c>
      <c r="B835" s="251" t="s">
        <v>9018</v>
      </c>
      <c r="C835" s="252" t="s">
        <v>8652</v>
      </c>
    </row>
    <row r="836" spans="1:3" ht="27">
      <c r="A836" s="248" t="s">
        <v>2631</v>
      </c>
      <c r="B836" s="249" t="s">
        <v>9019</v>
      </c>
      <c r="C836" s="250" t="s">
        <v>8652</v>
      </c>
    </row>
    <row r="837" spans="1:3">
      <c r="A837" s="248" t="s">
        <v>2632</v>
      </c>
      <c r="B837" s="251" t="s">
        <v>9017</v>
      </c>
      <c r="C837" s="252" t="s">
        <v>8652</v>
      </c>
    </row>
    <row r="838" spans="1:3" ht="27">
      <c r="A838" s="248" t="s">
        <v>2633</v>
      </c>
      <c r="B838" s="249" t="s">
        <v>9018</v>
      </c>
      <c r="C838" s="250" t="s">
        <v>8652</v>
      </c>
    </row>
    <row r="839" spans="1:3">
      <c r="A839" s="248" t="s">
        <v>2634</v>
      </c>
      <c r="B839" s="251" t="s">
        <v>9017</v>
      </c>
      <c r="C839" s="252" t="s">
        <v>8652</v>
      </c>
    </row>
    <row r="840" spans="1:3">
      <c r="A840" s="248" t="s">
        <v>2635</v>
      </c>
      <c r="B840" s="249" t="s">
        <v>9017</v>
      </c>
      <c r="C840" s="250" t="s">
        <v>8652</v>
      </c>
    </row>
    <row r="841" spans="1:3" ht="27">
      <c r="A841" s="248" t="s">
        <v>2636</v>
      </c>
      <c r="B841" s="251" t="s">
        <v>9018</v>
      </c>
      <c r="C841" s="252" t="s">
        <v>8652</v>
      </c>
    </row>
    <row r="842" spans="1:3">
      <c r="A842" s="248" t="s">
        <v>2637</v>
      </c>
      <c r="B842" s="249" t="s">
        <v>9017</v>
      </c>
      <c r="C842" s="250" t="s">
        <v>8652</v>
      </c>
    </row>
    <row r="843" spans="1:3" ht="27">
      <c r="A843" s="248" t="s">
        <v>2638</v>
      </c>
      <c r="B843" s="251" t="s">
        <v>9018</v>
      </c>
      <c r="C843" s="252" t="s">
        <v>8652</v>
      </c>
    </row>
    <row r="844" spans="1:3">
      <c r="A844" s="248" t="s">
        <v>2639</v>
      </c>
      <c r="B844" s="249" t="s">
        <v>9017</v>
      </c>
      <c r="C844" s="250" t="s">
        <v>8652</v>
      </c>
    </row>
    <row r="845" spans="1:3" ht="27">
      <c r="A845" s="248" t="s">
        <v>2640</v>
      </c>
      <c r="B845" s="251" t="s">
        <v>9018</v>
      </c>
      <c r="C845" s="252" t="s">
        <v>8652</v>
      </c>
    </row>
    <row r="846" spans="1:3">
      <c r="A846" s="248" t="s">
        <v>2641</v>
      </c>
      <c r="B846" s="249" t="s">
        <v>9017</v>
      </c>
      <c r="C846" s="250" t="s">
        <v>8652</v>
      </c>
    </row>
    <row r="847" spans="1:3" ht="27">
      <c r="A847" s="248" t="s">
        <v>2642</v>
      </c>
      <c r="B847" s="251" t="s">
        <v>9018</v>
      </c>
      <c r="C847" s="252" t="s">
        <v>8652</v>
      </c>
    </row>
    <row r="848" spans="1:3">
      <c r="A848" s="248" t="s">
        <v>2643</v>
      </c>
      <c r="B848" s="249" t="s">
        <v>9017</v>
      </c>
      <c r="C848" s="250" t="s">
        <v>8652</v>
      </c>
    </row>
    <row r="849" spans="1:3" ht="18">
      <c r="A849" s="248" t="s">
        <v>2644</v>
      </c>
      <c r="B849" s="251" t="s">
        <v>9020</v>
      </c>
      <c r="C849" s="252" t="s">
        <v>8652</v>
      </c>
    </row>
    <row r="850" spans="1:3" ht="18">
      <c r="A850" s="248" t="s">
        <v>2645</v>
      </c>
      <c r="B850" s="249" t="s">
        <v>9021</v>
      </c>
      <c r="C850" s="250" t="s">
        <v>8652</v>
      </c>
    </row>
    <row r="851" spans="1:3" ht="18">
      <c r="A851" s="248" t="s">
        <v>2646</v>
      </c>
      <c r="B851" s="251" t="s">
        <v>9022</v>
      </c>
      <c r="C851" s="252" t="s">
        <v>8652</v>
      </c>
    </row>
    <row r="852" spans="1:3" ht="18">
      <c r="A852" s="248" t="s">
        <v>2647</v>
      </c>
      <c r="B852" s="249" t="s">
        <v>9023</v>
      </c>
      <c r="C852" s="250" t="s">
        <v>8652</v>
      </c>
    </row>
    <row r="853" spans="1:3" ht="18">
      <c r="A853" s="248" t="s">
        <v>2648</v>
      </c>
      <c r="B853" s="251" t="s">
        <v>9023</v>
      </c>
      <c r="C853" s="252" t="s">
        <v>8652</v>
      </c>
    </row>
    <row r="854" spans="1:3" ht="18">
      <c r="A854" s="248" t="s">
        <v>2649</v>
      </c>
      <c r="B854" s="249" t="s">
        <v>9023</v>
      </c>
      <c r="C854" s="250" t="s">
        <v>8652</v>
      </c>
    </row>
    <row r="855" spans="1:3" ht="18">
      <c r="A855" s="248" t="s">
        <v>2650</v>
      </c>
      <c r="B855" s="251" t="s">
        <v>9024</v>
      </c>
      <c r="C855" s="252" t="s">
        <v>8656</v>
      </c>
    </row>
    <row r="856" spans="1:3" ht="45">
      <c r="A856" s="248" t="s">
        <v>2651</v>
      </c>
      <c r="B856" s="249" t="s">
        <v>9025</v>
      </c>
      <c r="C856" s="250" t="s">
        <v>8656</v>
      </c>
    </row>
    <row r="857" spans="1:3" ht="45">
      <c r="A857" s="248" t="s">
        <v>2652</v>
      </c>
      <c r="B857" s="251" t="s">
        <v>9026</v>
      </c>
      <c r="C857" s="252" t="s">
        <v>8656</v>
      </c>
    </row>
    <row r="858" spans="1:3" ht="18">
      <c r="A858" s="248" t="s">
        <v>2653</v>
      </c>
      <c r="B858" s="249" t="s">
        <v>9027</v>
      </c>
      <c r="C858" s="250" t="s">
        <v>8652</v>
      </c>
    </row>
    <row r="859" spans="1:3" ht="18">
      <c r="A859" s="248" t="s">
        <v>2654</v>
      </c>
      <c r="B859" s="251" t="s">
        <v>9027</v>
      </c>
      <c r="C859" s="252" t="s">
        <v>8652</v>
      </c>
    </row>
    <row r="860" spans="1:3" ht="27">
      <c r="A860" s="248" t="s">
        <v>2655</v>
      </c>
      <c r="B860" s="249" t="s">
        <v>9028</v>
      </c>
      <c r="C860" s="250" t="s">
        <v>8652</v>
      </c>
    </row>
    <row r="861" spans="1:3" ht="36">
      <c r="A861" s="248" t="s">
        <v>2656</v>
      </c>
      <c r="B861" s="251" t="s">
        <v>9029</v>
      </c>
      <c r="C861" s="252" t="s">
        <v>8656</v>
      </c>
    </row>
    <row r="862" spans="1:3" ht="63">
      <c r="A862" s="248" t="s">
        <v>2657</v>
      </c>
      <c r="B862" s="251" t="s">
        <v>9030</v>
      </c>
      <c r="C862" s="252" t="s">
        <v>8656</v>
      </c>
    </row>
    <row r="863" spans="1:3" ht="90">
      <c r="A863" s="248" t="s">
        <v>2658</v>
      </c>
      <c r="B863" s="251" t="s">
        <v>9031</v>
      </c>
      <c r="C863" s="252" t="s">
        <v>8656</v>
      </c>
    </row>
    <row r="864" spans="1:3" ht="18">
      <c r="A864" s="248" t="s">
        <v>2659</v>
      </c>
      <c r="B864" s="251" t="s">
        <v>9032</v>
      </c>
      <c r="C864" s="252" t="s">
        <v>8656</v>
      </c>
    </row>
    <row r="865" spans="1:3" ht="54">
      <c r="A865" s="248" t="s">
        <v>2660</v>
      </c>
      <c r="B865" s="251" t="s">
        <v>9033</v>
      </c>
      <c r="C865" s="252" t="s">
        <v>8656</v>
      </c>
    </row>
    <row r="866" spans="1:3" ht="27">
      <c r="A866" s="248" t="s">
        <v>2661</v>
      </c>
      <c r="B866" s="251" t="s">
        <v>9034</v>
      </c>
      <c r="C866" s="252" t="s">
        <v>8656</v>
      </c>
    </row>
    <row r="867" spans="1:3" ht="27">
      <c r="A867" s="248" t="s">
        <v>2662</v>
      </c>
      <c r="B867" s="251" t="s">
        <v>9035</v>
      </c>
      <c r="C867" s="252" t="s">
        <v>8656</v>
      </c>
    </row>
    <row r="868" spans="1:3" ht="18">
      <c r="A868" s="248" t="s">
        <v>2663</v>
      </c>
      <c r="B868" s="251" t="s">
        <v>9036</v>
      </c>
      <c r="C868" s="252" t="s">
        <v>8656</v>
      </c>
    </row>
    <row r="869" spans="1:3" ht="27">
      <c r="A869" s="248" t="s">
        <v>2664</v>
      </c>
      <c r="B869" s="251" t="s">
        <v>9035</v>
      </c>
      <c r="C869" s="252" t="s">
        <v>8656</v>
      </c>
    </row>
    <row r="870" spans="1:3" ht="27">
      <c r="A870" s="248" t="s">
        <v>2665</v>
      </c>
      <c r="B870" s="251" t="s">
        <v>9035</v>
      </c>
      <c r="C870" s="252" t="s">
        <v>8656</v>
      </c>
    </row>
    <row r="871" spans="1:3" ht="18">
      <c r="A871" s="248" t="s">
        <v>2666</v>
      </c>
      <c r="B871" s="251" t="s">
        <v>9037</v>
      </c>
      <c r="C871" s="252" t="s">
        <v>8656</v>
      </c>
    </row>
    <row r="872" spans="1:3" ht="18">
      <c r="A872" s="248" t="s">
        <v>2667</v>
      </c>
      <c r="B872" s="251" t="s">
        <v>9038</v>
      </c>
      <c r="C872" s="252" t="s">
        <v>8656</v>
      </c>
    </row>
    <row r="873" spans="1:3">
      <c r="A873" s="248" t="s">
        <v>2668</v>
      </c>
      <c r="B873" s="251" t="s">
        <v>9039</v>
      </c>
      <c r="C873" s="252" t="s">
        <v>8855</v>
      </c>
    </row>
    <row r="874" spans="1:3" ht="45">
      <c r="A874" s="248" t="s">
        <v>2669</v>
      </c>
      <c r="B874" s="251" t="s">
        <v>9040</v>
      </c>
      <c r="C874" s="252" t="s">
        <v>8656</v>
      </c>
    </row>
    <row r="875" spans="1:3" ht="45">
      <c r="A875" s="248" t="s">
        <v>2670</v>
      </c>
      <c r="B875" s="251" t="s">
        <v>9041</v>
      </c>
      <c r="C875" s="252" t="s">
        <v>8656</v>
      </c>
    </row>
    <row r="876" spans="1:3" ht="63">
      <c r="A876" s="248" t="s">
        <v>2671</v>
      </c>
      <c r="B876" s="251" t="s">
        <v>9042</v>
      </c>
      <c r="C876" s="252" t="s">
        <v>8656</v>
      </c>
    </row>
    <row r="877" spans="1:3">
      <c r="A877" s="248" t="s">
        <v>2672</v>
      </c>
      <c r="B877" s="251" t="s">
        <v>9043</v>
      </c>
      <c r="C877" s="252" t="s">
        <v>8656</v>
      </c>
    </row>
    <row r="878" spans="1:3" ht="63">
      <c r="A878" s="248" t="s">
        <v>2673</v>
      </c>
      <c r="B878" s="251" t="s">
        <v>9042</v>
      </c>
      <c r="C878" s="252" t="s">
        <v>8656</v>
      </c>
    </row>
    <row r="879" spans="1:3">
      <c r="A879" s="248" t="s">
        <v>2674</v>
      </c>
      <c r="B879" s="251" t="s">
        <v>9044</v>
      </c>
      <c r="C879" s="252" t="s">
        <v>8656</v>
      </c>
    </row>
    <row r="880" spans="1:3">
      <c r="A880" s="248" t="s">
        <v>2675</v>
      </c>
      <c r="B880" s="251" t="s">
        <v>9045</v>
      </c>
      <c r="C880" s="252" t="s">
        <v>8656</v>
      </c>
    </row>
    <row r="881" spans="1:3" ht="45">
      <c r="A881" s="248" t="s">
        <v>2676</v>
      </c>
      <c r="B881" s="251" t="s">
        <v>9046</v>
      </c>
      <c r="C881" s="252" t="s">
        <v>8656</v>
      </c>
    </row>
    <row r="882" spans="1:3">
      <c r="A882" s="248" t="s">
        <v>2677</v>
      </c>
      <c r="B882" s="251" t="s">
        <v>9047</v>
      </c>
      <c r="C882" s="252" t="s">
        <v>8656</v>
      </c>
    </row>
    <row r="883" spans="1:3" ht="45">
      <c r="A883" s="248" t="s">
        <v>2678</v>
      </c>
      <c r="B883" s="251" t="s">
        <v>9048</v>
      </c>
      <c r="C883" s="252"/>
    </row>
    <row r="884" spans="1:3" ht="45">
      <c r="A884" s="248" t="s">
        <v>2679</v>
      </c>
      <c r="B884" s="249" t="s">
        <v>9048</v>
      </c>
      <c r="C884" s="250"/>
    </row>
    <row r="885" spans="1:3" ht="27">
      <c r="A885" s="248" t="s">
        <v>2680</v>
      </c>
      <c r="B885" s="251" t="s">
        <v>9049</v>
      </c>
      <c r="C885" s="252" t="s">
        <v>8652</v>
      </c>
    </row>
    <row r="886" spans="1:3" ht="27">
      <c r="A886" s="248" t="s">
        <v>2681</v>
      </c>
      <c r="B886" s="249" t="s">
        <v>9050</v>
      </c>
      <c r="C886" s="250" t="s">
        <v>8652</v>
      </c>
    </row>
    <row r="887" spans="1:3">
      <c r="A887" s="248" t="s">
        <v>2682</v>
      </c>
      <c r="B887" s="251" t="s">
        <v>9051</v>
      </c>
      <c r="C887" s="252" t="s">
        <v>8656</v>
      </c>
    </row>
    <row r="888" spans="1:3" ht="18">
      <c r="A888" s="248" t="s">
        <v>2683</v>
      </c>
      <c r="B888" s="249" t="s">
        <v>9052</v>
      </c>
      <c r="C888" s="250" t="s">
        <v>8656</v>
      </c>
    </row>
    <row r="889" spans="1:3" ht="18">
      <c r="A889" s="248" t="s">
        <v>2684</v>
      </c>
      <c r="B889" s="251" t="s">
        <v>9053</v>
      </c>
      <c r="C889" s="252" t="s">
        <v>8656</v>
      </c>
    </row>
    <row r="890" spans="1:3" ht="18">
      <c r="A890" s="248" t="s">
        <v>2685</v>
      </c>
      <c r="B890" s="249" t="s">
        <v>9054</v>
      </c>
      <c r="C890" s="250" t="s">
        <v>8652</v>
      </c>
    </row>
    <row r="891" spans="1:3" ht="18">
      <c r="A891" s="248" t="s">
        <v>2686</v>
      </c>
      <c r="B891" s="251" t="s">
        <v>9055</v>
      </c>
      <c r="C891" s="252" t="s">
        <v>8652</v>
      </c>
    </row>
    <row r="892" spans="1:3">
      <c r="A892" s="248" t="s">
        <v>2687</v>
      </c>
      <c r="B892" s="249"/>
      <c r="C892" s="250" t="s">
        <v>8652</v>
      </c>
    </row>
    <row r="893" spans="1:3">
      <c r="A893" s="248" t="s">
        <v>2688</v>
      </c>
      <c r="B893" s="251" t="s">
        <v>9056</v>
      </c>
      <c r="C893" s="252" t="s">
        <v>8652</v>
      </c>
    </row>
    <row r="894" spans="1:3">
      <c r="A894" s="248" t="s">
        <v>2689</v>
      </c>
      <c r="B894" s="249"/>
      <c r="C894" s="250" t="s">
        <v>8652</v>
      </c>
    </row>
    <row r="895" spans="1:3">
      <c r="A895" s="248" t="s">
        <v>2690</v>
      </c>
      <c r="B895" s="251"/>
      <c r="C895" s="252" t="s">
        <v>8652</v>
      </c>
    </row>
    <row r="896" spans="1:3">
      <c r="A896" s="248" t="s">
        <v>6489</v>
      </c>
      <c r="B896" s="249"/>
      <c r="C896" s="250" t="s">
        <v>8652</v>
      </c>
    </row>
    <row r="897" spans="1:3">
      <c r="A897" s="248" t="s">
        <v>6490</v>
      </c>
      <c r="B897" s="251"/>
      <c r="C897" s="252" t="s">
        <v>8652</v>
      </c>
    </row>
    <row r="898" spans="1:3" ht="18">
      <c r="A898" s="248" t="s">
        <v>2691</v>
      </c>
      <c r="B898" s="249" t="s">
        <v>9057</v>
      </c>
      <c r="C898" s="250" t="s">
        <v>8652</v>
      </c>
    </row>
    <row r="899" spans="1:3">
      <c r="A899" s="248" t="s">
        <v>6491</v>
      </c>
      <c r="B899" s="251"/>
      <c r="C899" s="252" t="s">
        <v>8652</v>
      </c>
    </row>
    <row r="900" spans="1:3" ht="36">
      <c r="A900" s="248" t="s">
        <v>2692</v>
      </c>
      <c r="B900" s="249" t="s">
        <v>9058</v>
      </c>
      <c r="C900" s="250" t="s">
        <v>8652</v>
      </c>
    </row>
    <row r="901" spans="1:3" ht="36">
      <c r="A901" s="248" t="s">
        <v>2693</v>
      </c>
      <c r="B901" s="249" t="s">
        <v>9059</v>
      </c>
      <c r="C901" s="250" t="s">
        <v>8652</v>
      </c>
    </row>
    <row r="902" spans="1:3" ht="18">
      <c r="A902" s="248" t="s">
        <v>2694</v>
      </c>
      <c r="B902" s="251" t="s">
        <v>9060</v>
      </c>
      <c r="C902" s="252"/>
    </row>
    <row r="903" spans="1:3" ht="27">
      <c r="A903" s="248" t="s">
        <v>2695</v>
      </c>
      <c r="B903" s="249" t="s">
        <v>9061</v>
      </c>
      <c r="C903" s="250"/>
    </row>
    <row r="904" spans="1:3" ht="27">
      <c r="A904" s="248" t="s">
        <v>2696</v>
      </c>
      <c r="B904" s="251" t="s">
        <v>9062</v>
      </c>
      <c r="C904" s="252"/>
    </row>
    <row r="905" spans="1:3" ht="45">
      <c r="A905" s="248" t="s">
        <v>2697</v>
      </c>
      <c r="B905" s="249" t="s">
        <v>9063</v>
      </c>
      <c r="C905" s="250" t="s">
        <v>8654</v>
      </c>
    </row>
    <row r="906" spans="1:3" ht="54">
      <c r="A906" s="248" t="s">
        <v>2698</v>
      </c>
      <c r="B906" s="251" t="s">
        <v>9064</v>
      </c>
      <c r="C906" s="252" t="s">
        <v>8654</v>
      </c>
    </row>
    <row r="907" spans="1:3" ht="54">
      <c r="A907" s="248" t="s">
        <v>2699</v>
      </c>
      <c r="B907" s="249" t="s">
        <v>9065</v>
      </c>
      <c r="C907" s="250" t="s">
        <v>8654</v>
      </c>
    </row>
    <row r="908" spans="1:3" ht="45">
      <c r="A908" s="248" t="s">
        <v>2700</v>
      </c>
      <c r="B908" s="251" t="s">
        <v>9066</v>
      </c>
      <c r="C908" s="252" t="s">
        <v>8654</v>
      </c>
    </row>
    <row r="909" spans="1:3" ht="45">
      <c r="A909" s="248" t="s">
        <v>2701</v>
      </c>
      <c r="B909" s="249" t="s">
        <v>9067</v>
      </c>
      <c r="C909" s="250" t="s">
        <v>8654</v>
      </c>
    </row>
    <row r="910" spans="1:3" ht="27">
      <c r="A910" s="248" t="s">
        <v>2702</v>
      </c>
      <c r="B910" s="251" t="s">
        <v>9068</v>
      </c>
      <c r="C910" s="252" t="s">
        <v>8654</v>
      </c>
    </row>
    <row r="911" spans="1:3" ht="45">
      <c r="A911" s="248" t="s">
        <v>2703</v>
      </c>
      <c r="B911" s="249" t="s">
        <v>9069</v>
      </c>
      <c r="C911" s="250" t="s">
        <v>8654</v>
      </c>
    </row>
    <row r="912" spans="1:3" ht="54">
      <c r="A912" s="248" t="s">
        <v>2704</v>
      </c>
      <c r="B912" s="251" t="s">
        <v>9070</v>
      </c>
      <c r="C912" s="252" t="s">
        <v>8654</v>
      </c>
    </row>
    <row r="913" spans="1:3" ht="54">
      <c r="A913" s="248" t="s">
        <v>2705</v>
      </c>
      <c r="B913" s="251" t="s">
        <v>9071</v>
      </c>
      <c r="C913" s="252" t="s">
        <v>8654</v>
      </c>
    </row>
    <row r="914" spans="1:3" ht="45">
      <c r="A914" s="248" t="s">
        <v>2706</v>
      </c>
      <c r="B914" s="251" t="s">
        <v>9072</v>
      </c>
      <c r="C914" s="252" t="s">
        <v>8654</v>
      </c>
    </row>
    <row r="915" spans="1:3" ht="36">
      <c r="A915" s="248" t="s">
        <v>2707</v>
      </c>
      <c r="B915" s="251" t="s">
        <v>9073</v>
      </c>
      <c r="C915" s="252" t="s">
        <v>8654</v>
      </c>
    </row>
    <row r="916" spans="1:3" ht="36">
      <c r="A916" s="248" t="s">
        <v>5445</v>
      </c>
      <c r="B916" s="249" t="s">
        <v>9073</v>
      </c>
      <c r="C916" s="250" t="s">
        <v>8654</v>
      </c>
    </row>
    <row r="917" spans="1:3" ht="27">
      <c r="A917" s="248" t="s">
        <v>2708</v>
      </c>
      <c r="B917" s="251" t="s">
        <v>9074</v>
      </c>
      <c r="C917" s="252" t="s">
        <v>8654</v>
      </c>
    </row>
    <row r="918" spans="1:3" ht="36">
      <c r="A918" s="248" t="s">
        <v>2709</v>
      </c>
      <c r="B918" s="249" t="s">
        <v>9075</v>
      </c>
      <c r="C918" s="250" t="s">
        <v>8654</v>
      </c>
    </row>
    <row r="919" spans="1:3" ht="36">
      <c r="A919" s="248" t="s">
        <v>2710</v>
      </c>
      <c r="B919" s="251" t="s">
        <v>9075</v>
      </c>
      <c r="C919" s="252" t="s">
        <v>8654</v>
      </c>
    </row>
    <row r="920" spans="1:3" ht="36">
      <c r="A920" s="248" t="s">
        <v>2711</v>
      </c>
      <c r="B920" s="249" t="s">
        <v>9075</v>
      </c>
      <c r="C920" s="250" t="s">
        <v>8654</v>
      </c>
    </row>
    <row r="921" spans="1:3" ht="36">
      <c r="A921" s="248" t="s">
        <v>2712</v>
      </c>
      <c r="B921" s="251" t="s">
        <v>9076</v>
      </c>
      <c r="C921" s="252" t="s">
        <v>8654</v>
      </c>
    </row>
    <row r="922" spans="1:3" ht="36">
      <c r="A922" s="248" t="s">
        <v>2713</v>
      </c>
      <c r="B922" s="251" t="s">
        <v>9077</v>
      </c>
      <c r="C922" s="252" t="s">
        <v>8654</v>
      </c>
    </row>
    <row r="923" spans="1:3" ht="27">
      <c r="A923" s="248" t="s">
        <v>2714</v>
      </c>
      <c r="B923" s="249" t="s">
        <v>9078</v>
      </c>
      <c r="C923" s="250"/>
    </row>
    <row r="924" spans="1:3" ht="27">
      <c r="A924" s="248" t="s">
        <v>2715</v>
      </c>
      <c r="B924" s="249" t="s">
        <v>9079</v>
      </c>
      <c r="C924" s="250" t="s">
        <v>8654</v>
      </c>
    </row>
    <row r="925" spans="1:3" ht="18">
      <c r="A925" s="248" t="s">
        <v>2716</v>
      </c>
      <c r="B925" s="249" t="s">
        <v>9080</v>
      </c>
      <c r="C925" s="250" t="s">
        <v>8654</v>
      </c>
    </row>
    <row r="926" spans="1:3" ht="18">
      <c r="A926" s="248" t="s">
        <v>2717</v>
      </c>
      <c r="B926" s="249" t="s">
        <v>9081</v>
      </c>
      <c r="C926" s="250" t="s">
        <v>8855</v>
      </c>
    </row>
    <row r="927" spans="1:3" ht="18">
      <c r="A927" s="248" t="s">
        <v>2718</v>
      </c>
      <c r="B927" s="251" t="s">
        <v>9082</v>
      </c>
      <c r="C927" s="252" t="s">
        <v>8855</v>
      </c>
    </row>
    <row r="928" spans="1:3" ht="18">
      <c r="A928" s="248" t="s">
        <v>2719</v>
      </c>
      <c r="B928" s="249" t="s">
        <v>9083</v>
      </c>
      <c r="C928" s="250"/>
    </row>
    <row r="929" spans="1:3" ht="18">
      <c r="A929" s="248" t="s">
        <v>2720</v>
      </c>
      <c r="B929" s="251" t="s">
        <v>9084</v>
      </c>
      <c r="C929" s="252"/>
    </row>
    <row r="930" spans="1:3" ht="18">
      <c r="A930" s="248" t="s">
        <v>2721</v>
      </c>
      <c r="B930" s="249" t="s">
        <v>9082</v>
      </c>
      <c r="C930" s="250" t="s">
        <v>8855</v>
      </c>
    </row>
    <row r="931" spans="1:3">
      <c r="A931" s="248" t="s">
        <v>2722</v>
      </c>
      <c r="B931" s="251"/>
      <c r="C931" s="252" t="s">
        <v>8656</v>
      </c>
    </row>
    <row r="932" spans="1:3" ht="27">
      <c r="A932" s="248" t="s">
        <v>2723</v>
      </c>
      <c r="B932" s="251" t="s">
        <v>9085</v>
      </c>
      <c r="C932" s="252" t="s">
        <v>8656</v>
      </c>
    </row>
    <row r="933" spans="1:3" ht="27">
      <c r="A933" s="248" t="s">
        <v>2724</v>
      </c>
      <c r="B933" s="251" t="s">
        <v>9086</v>
      </c>
      <c r="C933" s="252" t="s">
        <v>8656</v>
      </c>
    </row>
    <row r="934" spans="1:3" ht="27">
      <c r="A934" s="248" t="s">
        <v>2725</v>
      </c>
      <c r="B934" s="251" t="s">
        <v>9086</v>
      </c>
      <c r="C934" s="252" t="s">
        <v>8656</v>
      </c>
    </row>
    <row r="935" spans="1:3" ht="27">
      <c r="A935" s="248" t="s">
        <v>2726</v>
      </c>
      <c r="B935" s="251" t="s">
        <v>9087</v>
      </c>
      <c r="C935" s="252" t="s">
        <v>8656</v>
      </c>
    </row>
    <row r="936" spans="1:3" ht="36">
      <c r="A936" s="248" t="s">
        <v>2727</v>
      </c>
      <c r="B936" s="249" t="s">
        <v>9088</v>
      </c>
      <c r="C936" s="250" t="s">
        <v>8656</v>
      </c>
    </row>
    <row r="937" spans="1:3" ht="27">
      <c r="A937" s="248" t="s">
        <v>2728</v>
      </c>
      <c r="B937" s="251" t="s">
        <v>9089</v>
      </c>
      <c r="C937" s="252" t="s">
        <v>8656</v>
      </c>
    </row>
    <row r="938" spans="1:3" ht="18">
      <c r="A938" s="248" t="s">
        <v>2729</v>
      </c>
      <c r="B938" s="249" t="s">
        <v>9090</v>
      </c>
      <c r="C938" s="250" t="s">
        <v>8656</v>
      </c>
    </row>
    <row r="939" spans="1:3" ht="45">
      <c r="A939" s="248" t="s">
        <v>2730</v>
      </c>
      <c r="B939" s="251" t="s">
        <v>9091</v>
      </c>
      <c r="C939" s="252" t="s">
        <v>8656</v>
      </c>
    </row>
    <row r="940" spans="1:3" ht="45">
      <c r="A940" s="248" t="s">
        <v>2731</v>
      </c>
      <c r="B940" s="251" t="s">
        <v>9091</v>
      </c>
      <c r="C940" s="252" t="s">
        <v>8656</v>
      </c>
    </row>
    <row r="941" spans="1:3">
      <c r="A941" s="248" t="s">
        <v>6492</v>
      </c>
      <c r="B941" s="253" t="s">
        <v>6493</v>
      </c>
      <c r="C941" s="252" t="s">
        <v>8656</v>
      </c>
    </row>
    <row r="942" spans="1:3">
      <c r="A942" s="248" t="s">
        <v>6494</v>
      </c>
      <c r="B942" s="253" t="s">
        <v>6495</v>
      </c>
      <c r="C942" s="252" t="s">
        <v>8656</v>
      </c>
    </row>
    <row r="943" spans="1:3" ht="45">
      <c r="A943" s="248" t="s">
        <v>2732</v>
      </c>
      <c r="B943" s="251" t="s">
        <v>9092</v>
      </c>
      <c r="C943" s="252" t="s">
        <v>8656</v>
      </c>
    </row>
    <row r="944" spans="1:3" ht="45">
      <c r="A944" s="248" t="s">
        <v>2733</v>
      </c>
      <c r="B944" s="251" t="s">
        <v>9092</v>
      </c>
      <c r="C944" s="252" t="s">
        <v>8656</v>
      </c>
    </row>
    <row r="945" spans="1:3" ht="18">
      <c r="A945" s="248" t="s">
        <v>2734</v>
      </c>
      <c r="B945" s="251" t="s">
        <v>9093</v>
      </c>
      <c r="C945" s="252" t="s">
        <v>8656</v>
      </c>
    </row>
    <row r="946" spans="1:3" ht="81">
      <c r="A946" s="248" t="s">
        <v>2735</v>
      </c>
      <c r="B946" s="249" t="s">
        <v>9094</v>
      </c>
      <c r="C946" s="250" t="s">
        <v>8855</v>
      </c>
    </row>
    <row r="947" spans="1:3" ht="63">
      <c r="A947" s="248" t="s">
        <v>2736</v>
      </c>
      <c r="B947" s="251" t="s">
        <v>9095</v>
      </c>
      <c r="C947" s="252" t="s">
        <v>8855</v>
      </c>
    </row>
    <row r="948" spans="1:3" ht="72">
      <c r="A948" s="248" t="s">
        <v>2737</v>
      </c>
      <c r="B948" s="249" t="s">
        <v>9096</v>
      </c>
      <c r="C948" s="250" t="s">
        <v>8855</v>
      </c>
    </row>
    <row r="949" spans="1:3" ht="63">
      <c r="A949" s="248" t="s">
        <v>2738</v>
      </c>
      <c r="B949" s="251" t="s">
        <v>9097</v>
      </c>
      <c r="C949" s="252" t="s">
        <v>8855</v>
      </c>
    </row>
    <row r="950" spans="1:3" ht="72">
      <c r="A950" s="248" t="s">
        <v>2739</v>
      </c>
      <c r="B950" s="249" t="s">
        <v>9098</v>
      </c>
      <c r="C950" s="250" t="s">
        <v>8855</v>
      </c>
    </row>
    <row r="951" spans="1:3" ht="81">
      <c r="A951" s="248" t="s">
        <v>2740</v>
      </c>
      <c r="B951" s="251" t="s">
        <v>9099</v>
      </c>
      <c r="C951" s="252" t="s">
        <v>8855</v>
      </c>
    </row>
    <row r="952" spans="1:3" ht="27">
      <c r="A952" s="248" t="s">
        <v>2741</v>
      </c>
      <c r="B952" s="249" t="s">
        <v>9100</v>
      </c>
      <c r="C952" s="250" t="s">
        <v>8855</v>
      </c>
    </row>
    <row r="953" spans="1:3" ht="27">
      <c r="A953" s="248" t="s">
        <v>2742</v>
      </c>
      <c r="B953" s="251" t="s">
        <v>9101</v>
      </c>
      <c r="C953" s="252" t="s">
        <v>8855</v>
      </c>
    </row>
    <row r="954" spans="1:3" ht="54">
      <c r="A954" s="248" t="s">
        <v>2743</v>
      </c>
      <c r="B954" s="249" t="s">
        <v>9102</v>
      </c>
      <c r="C954" s="250" t="s">
        <v>8855</v>
      </c>
    </row>
    <row r="955" spans="1:3" ht="63">
      <c r="A955" s="248" t="s">
        <v>2744</v>
      </c>
      <c r="B955" s="251" t="s">
        <v>9103</v>
      </c>
      <c r="C955" s="252" t="s">
        <v>8855</v>
      </c>
    </row>
    <row r="956" spans="1:3" ht="72">
      <c r="A956" s="248" t="s">
        <v>2745</v>
      </c>
      <c r="B956" s="249" t="s">
        <v>9104</v>
      </c>
      <c r="C956" s="250" t="s">
        <v>8855</v>
      </c>
    </row>
    <row r="957" spans="1:3" ht="18">
      <c r="A957" s="248" t="s">
        <v>2746</v>
      </c>
      <c r="B957" s="251" t="s">
        <v>9105</v>
      </c>
      <c r="C957" s="252"/>
    </row>
    <row r="958" spans="1:3" ht="18">
      <c r="A958" s="248" t="s">
        <v>2747</v>
      </c>
      <c r="B958" s="249" t="s">
        <v>9106</v>
      </c>
      <c r="C958" s="250"/>
    </row>
    <row r="959" spans="1:3" ht="18">
      <c r="A959" s="248" t="s">
        <v>2748</v>
      </c>
      <c r="B959" s="251" t="s">
        <v>9107</v>
      </c>
      <c r="C959" s="252"/>
    </row>
    <row r="960" spans="1:3" ht="18">
      <c r="A960" s="248" t="s">
        <v>2749</v>
      </c>
      <c r="B960" s="249" t="s">
        <v>9108</v>
      </c>
      <c r="C960" s="250"/>
    </row>
    <row r="961" spans="1:3" ht="18">
      <c r="A961" s="248" t="s">
        <v>2750</v>
      </c>
      <c r="B961" s="251" t="s">
        <v>9109</v>
      </c>
      <c r="C961" s="252"/>
    </row>
    <row r="962" spans="1:3" ht="18">
      <c r="A962" s="248" t="s">
        <v>2751</v>
      </c>
      <c r="B962" s="249" t="s">
        <v>9110</v>
      </c>
      <c r="C962" s="250"/>
    </row>
    <row r="963" spans="1:3" ht="18">
      <c r="A963" s="248" t="s">
        <v>2752</v>
      </c>
      <c r="B963" s="249" t="s">
        <v>9111</v>
      </c>
      <c r="C963" s="250"/>
    </row>
    <row r="964" spans="1:3" ht="18">
      <c r="A964" s="248" t="s">
        <v>2753</v>
      </c>
      <c r="B964" s="251" t="s">
        <v>9112</v>
      </c>
      <c r="C964" s="252"/>
    </row>
    <row r="965" spans="1:3" ht="36">
      <c r="A965" s="248" t="s">
        <v>2754</v>
      </c>
      <c r="B965" s="251" t="s">
        <v>9113</v>
      </c>
      <c r="C965" s="252" t="s">
        <v>8855</v>
      </c>
    </row>
    <row r="966" spans="1:3" ht="18">
      <c r="A966" s="248" t="s">
        <v>2755</v>
      </c>
      <c r="B966" s="249" t="s">
        <v>9114</v>
      </c>
      <c r="C966" s="250" t="s">
        <v>8855</v>
      </c>
    </row>
    <row r="967" spans="1:3" ht="45">
      <c r="A967" s="248" t="s">
        <v>2756</v>
      </c>
      <c r="B967" s="249" t="s">
        <v>9115</v>
      </c>
      <c r="C967" s="250" t="s">
        <v>8855</v>
      </c>
    </row>
    <row r="968" spans="1:3" ht="18">
      <c r="A968" s="248" t="s">
        <v>2757</v>
      </c>
      <c r="B968" s="251" t="s">
        <v>9116</v>
      </c>
      <c r="C968" s="252" t="s">
        <v>8855</v>
      </c>
    </row>
    <row r="969" spans="1:3" ht="18">
      <c r="A969" s="248" t="s">
        <v>2758</v>
      </c>
      <c r="B969" s="249" t="s">
        <v>9117</v>
      </c>
      <c r="C969" s="250" t="s">
        <v>8855</v>
      </c>
    </row>
    <row r="970" spans="1:3" ht="18">
      <c r="A970" s="248" t="s">
        <v>2759</v>
      </c>
      <c r="B970" s="251" t="s">
        <v>9118</v>
      </c>
      <c r="C970" s="252" t="s">
        <v>8855</v>
      </c>
    </row>
    <row r="971" spans="1:3" ht="36">
      <c r="A971" s="248" t="s">
        <v>2760</v>
      </c>
      <c r="B971" s="249" t="s">
        <v>9119</v>
      </c>
      <c r="C971" s="250" t="s">
        <v>8855</v>
      </c>
    </row>
    <row r="972" spans="1:3" ht="36">
      <c r="A972" s="248" t="s">
        <v>2761</v>
      </c>
      <c r="B972" s="251" t="s">
        <v>9120</v>
      </c>
      <c r="C972" s="252" t="s">
        <v>8855</v>
      </c>
    </row>
    <row r="973" spans="1:3" ht="36">
      <c r="A973" s="248" t="s">
        <v>2762</v>
      </c>
      <c r="B973" s="251" t="s">
        <v>9121</v>
      </c>
      <c r="C973" s="252" t="s">
        <v>8855</v>
      </c>
    </row>
    <row r="974" spans="1:3" ht="45">
      <c r="A974" s="248" t="s">
        <v>2763</v>
      </c>
      <c r="B974" s="251" t="s">
        <v>9122</v>
      </c>
      <c r="C974" s="252" t="s">
        <v>8855</v>
      </c>
    </row>
    <row r="975" spans="1:3" ht="45">
      <c r="A975" s="248" t="s">
        <v>2764</v>
      </c>
      <c r="B975" s="249" t="s">
        <v>9123</v>
      </c>
      <c r="C975" s="250" t="s">
        <v>8855</v>
      </c>
    </row>
    <row r="976" spans="1:3">
      <c r="A976" s="248" t="s">
        <v>2765</v>
      </c>
      <c r="B976" s="251" t="s">
        <v>9124</v>
      </c>
      <c r="C976" s="252" t="s">
        <v>8855</v>
      </c>
    </row>
    <row r="977" spans="1:3">
      <c r="A977" s="248" t="s">
        <v>2766</v>
      </c>
      <c r="B977" s="249" t="s">
        <v>9124</v>
      </c>
      <c r="C977" s="250" t="s">
        <v>8855</v>
      </c>
    </row>
    <row r="978" spans="1:3" ht="18">
      <c r="A978" s="248" t="s">
        <v>2767</v>
      </c>
      <c r="B978" s="251" t="s">
        <v>9125</v>
      </c>
      <c r="C978" s="252" t="s">
        <v>8855</v>
      </c>
    </row>
    <row r="979" spans="1:3" ht="45">
      <c r="A979" s="248" t="s">
        <v>2768</v>
      </c>
      <c r="B979" s="249" t="s">
        <v>9126</v>
      </c>
      <c r="C979" s="250" t="s">
        <v>8855</v>
      </c>
    </row>
    <row r="980" spans="1:3" ht="63">
      <c r="A980" s="248" t="s">
        <v>6496</v>
      </c>
      <c r="B980" s="251" t="s">
        <v>9127</v>
      </c>
      <c r="C980" s="252" t="s">
        <v>8855</v>
      </c>
    </row>
    <row r="981" spans="1:3" ht="63">
      <c r="A981" s="248" t="s">
        <v>6497</v>
      </c>
      <c r="B981" s="249" t="s">
        <v>9127</v>
      </c>
      <c r="C981" s="250" t="s">
        <v>8855</v>
      </c>
    </row>
    <row r="982" spans="1:3" ht="54">
      <c r="A982" s="248" t="s">
        <v>2769</v>
      </c>
      <c r="B982" s="251" t="s">
        <v>9128</v>
      </c>
      <c r="C982" s="252" t="s">
        <v>8855</v>
      </c>
    </row>
    <row r="983" spans="1:3" ht="54">
      <c r="A983" s="248" t="s">
        <v>2770</v>
      </c>
      <c r="B983" s="249" t="s">
        <v>9129</v>
      </c>
      <c r="C983" s="250" t="s">
        <v>8855</v>
      </c>
    </row>
    <row r="984" spans="1:3" ht="45">
      <c r="A984" s="248" t="s">
        <v>2771</v>
      </c>
      <c r="B984" s="251" t="s">
        <v>9130</v>
      </c>
      <c r="C984" s="252" t="s">
        <v>8855</v>
      </c>
    </row>
    <row r="985" spans="1:3" ht="45">
      <c r="A985" s="248" t="s">
        <v>2772</v>
      </c>
      <c r="B985" s="249" t="s">
        <v>9131</v>
      </c>
      <c r="C985" s="250" t="s">
        <v>8855</v>
      </c>
    </row>
    <row r="986" spans="1:3" ht="45">
      <c r="A986" s="248" t="s">
        <v>2773</v>
      </c>
      <c r="B986" s="251" t="s">
        <v>9132</v>
      </c>
      <c r="C986" s="252" t="s">
        <v>8855</v>
      </c>
    </row>
    <row r="987" spans="1:3" ht="36">
      <c r="A987" s="248" t="s">
        <v>2774</v>
      </c>
      <c r="B987" s="249" t="s">
        <v>9133</v>
      </c>
      <c r="C987" s="250" t="s">
        <v>8855</v>
      </c>
    </row>
    <row r="988" spans="1:3" ht="36">
      <c r="A988" s="248" t="s">
        <v>2775</v>
      </c>
      <c r="B988" s="251" t="s">
        <v>9134</v>
      </c>
      <c r="C988" s="252" t="s">
        <v>8855</v>
      </c>
    </row>
    <row r="989" spans="1:3" ht="45">
      <c r="A989" s="248" t="s">
        <v>2776</v>
      </c>
      <c r="B989" s="249" t="s">
        <v>9135</v>
      </c>
      <c r="C989" s="250" t="s">
        <v>8855</v>
      </c>
    </row>
    <row r="990" spans="1:3" ht="27">
      <c r="A990" s="248" t="s">
        <v>2777</v>
      </c>
      <c r="B990" s="251" t="s">
        <v>9136</v>
      </c>
      <c r="C990" s="252" t="s">
        <v>8855</v>
      </c>
    </row>
    <row r="991" spans="1:3" ht="27">
      <c r="A991" s="248" t="s">
        <v>2778</v>
      </c>
      <c r="B991" s="251" t="s">
        <v>9136</v>
      </c>
      <c r="C991" s="252" t="s">
        <v>8855</v>
      </c>
    </row>
    <row r="992" spans="1:3" ht="108">
      <c r="A992" s="248" t="s">
        <v>2779</v>
      </c>
      <c r="B992" s="251" t="s">
        <v>9137</v>
      </c>
      <c r="C992" s="252" t="s">
        <v>8855</v>
      </c>
    </row>
    <row r="993" spans="1:3" ht="63">
      <c r="A993" s="248" t="s">
        <v>2780</v>
      </c>
      <c r="B993" s="249" t="s">
        <v>9138</v>
      </c>
      <c r="C993" s="250" t="s">
        <v>8855</v>
      </c>
    </row>
    <row r="994" spans="1:3" ht="18">
      <c r="A994" s="248" t="s">
        <v>2781</v>
      </c>
      <c r="B994" s="251" t="s">
        <v>9139</v>
      </c>
      <c r="C994" s="252" t="s">
        <v>8855</v>
      </c>
    </row>
    <row r="995" spans="1:3" ht="27">
      <c r="A995" s="248" t="s">
        <v>2782</v>
      </c>
      <c r="B995" s="251" t="s">
        <v>9140</v>
      </c>
      <c r="C995" s="252" t="s">
        <v>8855</v>
      </c>
    </row>
    <row r="996" spans="1:3" ht="18">
      <c r="A996" s="248" t="s">
        <v>2783</v>
      </c>
      <c r="B996" s="251" t="s">
        <v>9141</v>
      </c>
      <c r="C996" s="252" t="s">
        <v>8855</v>
      </c>
    </row>
    <row r="997" spans="1:3" ht="36">
      <c r="A997" s="248" t="s">
        <v>9142</v>
      </c>
      <c r="B997" s="249" t="s">
        <v>9143</v>
      </c>
      <c r="C997" s="250" t="s">
        <v>8855</v>
      </c>
    </row>
    <row r="998" spans="1:3" ht="18">
      <c r="A998" s="248" t="s">
        <v>2784</v>
      </c>
      <c r="B998" s="249" t="s">
        <v>9144</v>
      </c>
      <c r="C998" s="250" t="s">
        <v>8855</v>
      </c>
    </row>
    <row r="999" spans="1:3" ht="18">
      <c r="A999" s="248" t="s">
        <v>2785</v>
      </c>
      <c r="B999" s="251" t="s">
        <v>9145</v>
      </c>
      <c r="C999" s="252" t="s">
        <v>8855</v>
      </c>
    </row>
    <row r="1000" spans="1:3" ht="36">
      <c r="A1000" s="248" t="s">
        <v>9146</v>
      </c>
      <c r="B1000" s="251" t="s">
        <v>9147</v>
      </c>
      <c r="C1000" s="252" t="s">
        <v>8855</v>
      </c>
    </row>
    <row r="1001" spans="1:3" ht="18">
      <c r="A1001" s="248" t="s">
        <v>2786</v>
      </c>
      <c r="B1001" s="249" t="s">
        <v>9148</v>
      </c>
      <c r="C1001" s="250"/>
    </row>
    <row r="1002" spans="1:3" ht="18">
      <c r="A1002" s="248" t="s">
        <v>2787</v>
      </c>
      <c r="B1002" s="251" t="s">
        <v>9148</v>
      </c>
      <c r="C1002" s="252"/>
    </row>
    <row r="1003" spans="1:3" ht="18">
      <c r="A1003" s="248" t="s">
        <v>2788</v>
      </c>
      <c r="B1003" s="249" t="s">
        <v>9149</v>
      </c>
      <c r="C1003" s="250" t="s">
        <v>8855</v>
      </c>
    </row>
    <row r="1004" spans="1:3" ht="18">
      <c r="A1004" s="248" t="s">
        <v>2789</v>
      </c>
      <c r="B1004" s="251" t="s">
        <v>9150</v>
      </c>
      <c r="C1004" s="252" t="s">
        <v>8855</v>
      </c>
    </row>
    <row r="1005" spans="1:3" ht="18">
      <c r="A1005" s="248" t="s">
        <v>2790</v>
      </c>
      <c r="B1005" s="249" t="s">
        <v>9151</v>
      </c>
      <c r="C1005" s="250" t="s">
        <v>8855</v>
      </c>
    </row>
    <row r="1006" spans="1:3" ht="18">
      <c r="A1006" s="248" t="s">
        <v>2791</v>
      </c>
      <c r="B1006" s="251" t="s">
        <v>9152</v>
      </c>
      <c r="C1006" s="252" t="s">
        <v>8855</v>
      </c>
    </row>
    <row r="1007" spans="1:3" ht="27">
      <c r="A1007" s="248" t="s">
        <v>2792</v>
      </c>
      <c r="B1007" s="249" t="s">
        <v>9153</v>
      </c>
      <c r="C1007" s="250" t="s">
        <v>8855</v>
      </c>
    </row>
    <row r="1008" spans="1:3" ht="45">
      <c r="A1008" s="248" t="s">
        <v>2793</v>
      </c>
      <c r="B1008" s="251" t="s">
        <v>9154</v>
      </c>
      <c r="C1008" s="252" t="s">
        <v>8855</v>
      </c>
    </row>
    <row r="1009" spans="1:3" ht="27">
      <c r="A1009" s="248" t="s">
        <v>2794</v>
      </c>
      <c r="B1009" s="249" t="s">
        <v>9155</v>
      </c>
      <c r="C1009" s="250" t="s">
        <v>8855</v>
      </c>
    </row>
    <row r="1010" spans="1:3" ht="27">
      <c r="A1010" s="248" t="s">
        <v>2795</v>
      </c>
      <c r="B1010" s="251" t="s">
        <v>9156</v>
      </c>
      <c r="C1010" s="252" t="s">
        <v>8855</v>
      </c>
    </row>
    <row r="1011" spans="1:3" ht="18">
      <c r="A1011" s="248" t="s">
        <v>2796</v>
      </c>
      <c r="B1011" s="249" t="s">
        <v>9157</v>
      </c>
      <c r="C1011" s="250" t="s">
        <v>8855</v>
      </c>
    </row>
    <row r="1012" spans="1:3" ht="27">
      <c r="A1012" s="248" t="s">
        <v>2797</v>
      </c>
      <c r="B1012" s="251" t="s">
        <v>9158</v>
      </c>
      <c r="C1012" s="252" t="s">
        <v>8855</v>
      </c>
    </row>
    <row r="1013" spans="1:3" ht="18">
      <c r="A1013" s="248" t="s">
        <v>2798</v>
      </c>
      <c r="B1013" s="249" t="s">
        <v>9159</v>
      </c>
      <c r="C1013" s="250" t="s">
        <v>8855</v>
      </c>
    </row>
    <row r="1014" spans="1:3" ht="36">
      <c r="A1014" s="248" t="s">
        <v>2799</v>
      </c>
      <c r="B1014" s="251" t="s">
        <v>9160</v>
      </c>
      <c r="C1014" s="252" t="s">
        <v>8855</v>
      </c>
    </row>
    <row r="1015" spans="1:3" ht="18">
      <c r="A1015" s="248" t="s">
        <v>2800</v>
      </c>
      <c r="B1015" s="249" t="s">
        <v>9161</v>
      </c>
      <c r="C1015" s="250" t="s">
        <v>8855</v>
      </c>
    </row>
    <row r="1016" spans="1:3" ht="36">
      <c r="A1016" s="248" t="s">
        <v>2801</v>
      </c>
      <c r="B1016" s="251" t="s">
        <v>9162</v>
      </c>
      <c r="C1016" s="252" t="s">
        <v>8855</v>
      </c>
    </row>
    <row r="1017" spans="1:3" ht="27">
      <c r="A1017" s="248" t="s">
        <v>2802</v>
      </c>
      <c r="B1017" s="249" t="s">
        <v>9163</v>
      </c>
      <c r="C1017" s="250" t="s">
        <v>8855</v>
      </c>
    </row>
    <row r="1018" spans="1:3" ht="18">
      <c r="A1018" s="248" t="s">
        <v>2803</v>
      </c>
      <c r="B1018" s="251" t="s">
        <v>9164</v>
      </c>
      <c r="C1018" s="252" t="s">
        <v>8855</v>
      </c>
    </row>
    <row r="1019" spans="1:3" ht="27">
      <c r="A1019" s="248" t="s">
        <v>2804</v>
      </c>
      <c r="B1019" s="249" t="s">
        <v>9165</v>
      </c>
      <c r="C1019" s="250" t="s">
        <v>8855</v>
      </c>
    </row>
    <row r="1020" spans="1:3" ht="18">
      <c r="A1020" s="248" t="s">
        <v>2805</v>
      </c>
      <c r="B1020" s="251" t="s">
        <v>9166</v>
      </c>
      <c r="C1020" s="252" t="s">
        <v>8855</v>
      </c>
    </row>
    <row r="1021" spans="1:3" ht="18">
      <c r="A1021" s="248" t="s">
        <v>2806</v>
      </c>
      <c r="B1021" s="249" t="s">
        <v>9167</v>
      </c>
      <c r="C1021" s="250" t="s">
        <v>8855</v>
      </c>
    </row>
    <row r="1022" spans="1:3" ht="27">
      <c r="A1022" s="248" t="s">
        <v>2807</v>
      </c>
      <c r="B1022" s="251" t="s">
        <v>9168</v>
      </c>
      <c r="C1022" s="252" t="s">
        <v>8855</v>
      </c>
    </row>
    <row r="1023" spans="1:3" ht="18">
      <c r="A1023" s="248" t="s">
        <v>2808</v>
      </c>
      <c r="B1023" s="249" t="s">
        <v>9169</v>
      </c>
      <c r="C1023" s="250" t="s">
        <v>8855</v>
      </c>
    </row>
    <row r="1024" spans="1:3" ht="18">
      <c r="A1024" s="248" t="s">
        <v>2809</v>
      </c>
      <c r="B1024" s="251" t="s">
        <v>9169</v>
      </c>
      <c r="C1024" s="252" t="s">
        <v>8855</v>
      </c>
    </row>
    <row r="1025" spans="1:3" ht="18">
      <c r="A1025" s="248" t="s">
        <v>2810</v>
      </c>
      <c r="B1025" s="249" t="s">
        <v>9170</v>
      </c>
      <c r="C1025" s="250" t="s">
        <v>8855</v>
      </c>
    </row>
    <row r="1026" spans="1:3" ht="18">
      <c r="A1026" s="248" t="s">
        <v>2811</v>
      </c>
      <c r="B1026" s="251" t="s">
        <v>9171</v>
      </c>
      <c r="C1026" s="252" t="s">
        <v>8855</v>
      </c>
    </row>
    <row r="1027" spans="1:3" ht="18">
      <c r="A1027" s="248" t="s">
        <v>2812</v>
      </c>
      <c r="B1027" s="249" t="s">
        <v>9172</v>
      </c>
      <c r="C1027" s="250" t="s">
        <v>8855</v>
      </c>
    </row>
    <row r="1028" spans="1:3" ht="63">
      <c r="A1028" s="248" t="s">
        <v>2813</v>
      </c>
      <c r="B1028" s="251" t="s">
        <v>9173</v>
      </c>
      <c r="C1028" s="252" t="s">
        <v>8855</v>
      </c>
    </row>
    <row r="1029" spans="1:3" ht="63">
      <c r="A1029" s="248" t="s">
        <v>2814</v>
      </c>
      <c r="B1029" s="251" t="s">
        <v>9174</v>
      </c>
      <c r="C1029" s="252" t="s">
        <v>8855</v>
      </c>
    </row>
    <row r="1030" spans="1:3" ht="90">
      <c r="A1030" s="248" t="s">
        <v>2815</v>
      </c>
      <c r="B1030" s="251" t="s">
        <v>9175</v>
      </c>
      <c r="C1030" s="252" t="s">
        <v>8855</v>
      </c>
    </row>
    <row r="1031" spans="1:3" ht="45">
      <c r="A1031" s="248" t="s">
        <v>2816</v>
      </c>
      <c r="B1031" s="251" t="s">
        <v>9176</v>
      </c>
      <c r="C1031" s="252" t="s">
        <v>8855</v>
      </c>
    </row>
    <row r="1032" spans="1:3" ht="36">
      <c r="A1032" s="248" t="s">
        <v>2817</v>
      </c>
      <c r="B1032" s="249" t="s">
        <v>9177</v>
      </c>
      <c r="C1032" s="250"/>
    </row>
    <row r="1033" spans="1:3" ht="36">
      <c r="A1033" s="248" t="s">
        <v>2818</v>
      </c>
      <c r="B1033" s="251" t="s">
        <v>9177</v>
      </c>
      <c r="C1033" s="252"/>
    </row>
    <row r="1034" spans="1:3" ht="45">
      <c r="A1034" s="248" t="s">
        <v>2819</v>
      </c>
      <c r="B1034" s="249" t="s">
        <v>9178</v>
      </c>
      <c r="C1034" s="250"/>
    </row>
    <row r="1035" spans="1:3" ht="18">
      <c r="A1035" s="248" t="s">
        <v>2820</v>
      </c>
      <c r="B1035" s="253" t="s">
        <v>9179</v>
      </c>
      <c r="C1035" s="252"/>
    </row>
    <row r="1036" spans="1:3">
      <c r="A1036" s="248" t="s">
        <v>2821</v>
      </c>
      <c r="B1036" s="249" t="s">
        <v>9180</v>
      </c>
      <c r="C1036" s="250"/>
    </row>
    <row r="1037" spans="1:3" ht="72">
      <c r="A1037" s="248" t="s">
        <v>2822</v>
      </c>
      <c r="B1037" s="251" t="s">
        <v>9181</v>
      </c>
      <c r="C1037" s="252"/>
    </row>
    <row r="1038" spans="1:3" ht="18">
      <c r="A1038" s="248" t="s">
        <v>2823</v>
      </c>
      <c r="B1038" s="249" t="s">
        <v>9182</v>
      </c>
      <c r="C1038" s="250"/>
    </row>
    <row r="1039" spans="1:3" ht="36">
      <c r="A1039" s="248" t="s">
        <v>2824</v>
      </c>
      <c r="B1039" s="251" t="s">
        <v>9183</v>
      </c>
      <c r="C1039" s="252" t="s">
        <v>8656</v>
      </c>
    </row>
    <row r="1040" spans="1:3" ht="36">
      <c r="A1040" s="248" t="s">
        <v>2825</v>
      </c>
      <c r="B1040" s="249" t="s">
        <v>9183</v>
      </c>
      <c r="C1040" s="250" t="s">
        <v>8656</v>
      </c>
    </row>
    <row r="1041" spans="1:3" ht="36">
      <c r="A1041" s="248" t="s">
        <v>2826</v>
      </c>
      <c r="B1041" s="251" t="s">
        <v>9183</v>
      </c>
      <c r="C1041" s="252" t="s">
        <v>8656</v>
      </c>
    </row>
    <row r="1042" spans="1:3" ht="36">
      <c r="A1042" s="248" t="s">
        <v>2827</v>
      </c>
      <c r="B1042" s="249" t="s">
        <v>9184</v>
      </c>
      <c r="C1042" s="250" t="s">
        <v>8656</v>
      </c>
    </row>
    <row r="1043" spans="1:3" ht="36">
      <c r="A1043" s="248" t="s">
        <v>2828</v>
      </c>
      <c r="B1043" s="251" t="s">
        <v>9184</v>
      </c>
      <c r="C1043" s="252" t="s">
        <v>8656</v>
      </c>
    </row>
    <row r="1044" spans="1:3" ht="36">
      <c r="A1044" s="248" t="s">
        <v>2829</v>
      </c>
      <c r="B1044" s="249" t="s">
        <v>9184</v>
      </c>
      <c r="C1044" s="250" t="s">
        <v>8656</v>
      </c>
    </row>
    <row r="1045" spans="1:3" ht="27">
      <c r="A1045" s="248" t="s">
        <v>6498</v>
      </c>
      <c r="B1045" s="251" t="s">
        <v>9185</v>
      </c>
      <c r="C1045" s="252" t="s">
        <v>8656</v>
      </c>
    </row>
    <row r="1046" spans="1:3" ht="27">
      <c r="A1046" s="248" t="s">
        <v>6499</v>
      </c>
      <c r="B1046" s="249" t="s">
        <v>9185</v>
      </c>
      <c r="C1046" s="250" t="s">
        <v>8656</v>
      </c>
    </row>
    <row r="1047" spans="1:3" ht="36">
      <c r="A1047" s="248" t="s">
        <v>6500</v>
      </c>
      <c r="B1047" s="251" t="s">
        <v>9186</v>
      </c>
      <c r="C1047" s="252" t="s">
        <v>8656</v>
      </c>
    </row>
    <row r="1048" spans="1:3" ht="27">
      <c r="A1048" s="248" t="s">
        <v>6501</v>
      </c>
      <c r="B1048" s="249" t="s">
        <v>9185</v>
      </c>
      <c r="C1048" s="250" t="s">
        <v>8656</v>
      </c>
    </row>
    <row r="1049" spans="1:3" ht="36">
      <c r="A1049" s="248" t="s">
        <v>6502</v>
      </c>
      <c r="B1049" s="251" t="s">
        <v>9187</v>
      </c>
      <c r="C1049" s="252" t="s">
        <v>8656</v>
      </c>
    </row>
    <row r="1050" spans="1:3" ht="36">
      <c r="A1050" s="248" t="s">
        <v>6503</v>
      </c>
      <c r="B1050" s="249" t="s">
        <v>9187</v>
      </c>
      <c r="C1050" s="250" t="s">
        <v>8656</v>
      </c>
    </row>
    <row r="1051" spans="1:3" ht="36">
      <c r="A1051" s="248" t="s">
        <v>6504</v>
      </c>
      <c r="B1051" s="251" t="s">
        <v>9188</v>
      </c>
      <c r="C1051" s="252" t="s">
        <v>8656</v>
      </c>
    </row>
    <row r="1052" spans="1:3" ht="36">
      <c r="A1052" s="248" t="s">
        <v>2830</v>
      </c>
      <c r="B1052" s="249" t="s">
        <v>9189</v>
      </c>
      <c r="C1052" s="250" t="s">
        <v>8656</v>
      </c>
    </row>
    <row r="1053" spans="1:3" ht="36">
      <c r="A1053" s="248" t="s">
        <v>2831</v>
      </c>
      <c r="B1053" s="249" t="s">
        <v>9190</v>
      </c>
      <c r="C1053" s="250" t="s">
        <v>8656</v>
      </c>
    </row>
    <row r="1054" spans="1:3">
      <c r="A1054" s="248" t="s">
        <v>5446</v>
      </c>
      <c r="B1054" s="249" t="s">
        <v>9191</v>
      </c>
      <c r="C1054" s="250" t="s">
        <v>8654</v>
      </c>
    </row>
    <row r="1055" spans="1:3">
      <c r="A1055" s="248" t="s">
        <v>5447</v>
      </c>
      <c r="B1055" s="249" t="s">
        <v>9192</v>
      </c>
      <c r="C1055" s="250" t="s">
        <v>8654</v>
      </c>
    </row>
    <row r="1056" spans="1:3">
      <c r="A1056" s="248" t="s">
        <v>5448</v>
      </c>
      <c r="B1056" s="249" t="s">
        <v>9193</v>
      </c>
      <c r="C1056" s="250" t="s">
        <v>8654</v>
      </c>
    </row>
    <row r="1057" spans="1:3">
      <c r="A1057" s="248" t="s">
        <v>5449</v>
      </c>
      <c r="B1057" s="249" t="s">
        <v>9194</v>
      </c>
      <c r="C1057" s="250" t="s">
        <v>8654</v>
      </c>
    </row>
    <row r="1058" spans="1:3">
      <c r="A1058" s="248" t="s">
        <v>5450</v>
      </c>
      <c r="B1058" s="249" t="s">
        <v>9195</v>
      </c>
      <c r="C1058" s="250" t="s">
        <v>8654</v>
      </c>
    </row>
    <row r="1059" spans="1:3" ht="36">
      <c r="A1059" s="248" t="s">
        <v>2832</v>
      </c>
      <c r="B1059" s="249" t="s">
        <v>9196</v>
      </c>
      <c r="C1059" s="250" t="s">
        <v>8654</v>
      </c>
    </row>
    <row r="1060" spans="1:3" ht="45">
      <c r="A1060" s="248" t="s">
        <v>2833</v>
      </c>
      <c r="B1060" s="249" t="s">
        <v>9197</v>
      </c>
      <c r="C1060" s="250" t="s">
        <v>8654</v>
      </c>
    </row>
    <row r="1061" spans="1:3">
      <c r="A1061" s="248" t="s">
        <v>2834</v>
      </c>
      <c r="B1061" s="249" t="s">
        <v>9198</v>
      </c>
      <c r="C1061" s="250" t="s">
        <v>8654</v>
      </c>
    </row>
    <row r="1062" spans="1:3">
      <c r="A1062" s="248" t="s">
        <v>2835</v>
      </c>
      <c r="B1062" s="249" t="s">
        <v>9199</v>
      </c>
      <c r="C1062" s="250" t="s">
        <v>8654</v>
      </c>
    </row>
    <row r="1063" spans="1:3">
      <c r="A1063" s="248" t="s">
        <v>2836</v>
      </c>
      <c r="B1063" s="249" t="s">
        <v>9200</v>
      </c>
      <c r="C1063" s="250" t="s">
        <v>8654</v>
      </c>
    </row>
    <row r="1064" spans="1:3">
      <c r="A1064" s="248" t="s">
        <v>2837</v>
      </c>
      <c r="B1064" s="249" t="s">
        <v>9201</v>
      </c>
      <c r="C1064" s="250" t="s">
        <v>8654</v>
      </c>
    </row>
    <row r="1065" spans="1:3">
      <c r="A1065" s="248" t="s">
        <v>2838</v>
      </c>
      <c r="B1065" s="249" t="s">
        <v>9202</v>
      </c>
      <c r="C1065" s="250" t="s">
        <v>8654</v>
      </c>
    </row>
    <row r="1066" spans="1:3">
      <c r="A1066" s="248" t="s">
        <v>2839</v>
      </c>
      <c r="B1066" s="249" t="s">
        <v>9203</v>
      </c>
      <c r="C1066" s="250" t="s">
        <v>8654</v>
      </c>
    </row>
    <row r="1067" spans="1:3" ht="54">
      <c r="A1067" s="248" t="s">
        <v>5451</v>
      </c>
      <c r="B1067" s="249" t="s">
        <v>9204</v>
      </c>
      <c r="C1067" s="250" t="s">
        <v>8654</v>
      </c>
    </row>
    <row r="1068" spans="1:3" ht="54">
      <c r="A1068" s="248" t="s">
        <v>5452</v>
      </c>
      <c r="B1068" s="249" t="s">
        <v>9205</v>
      </c>
      <c r="C1068" s="250" t="s">
        <v>8654</v>
      </c>
    </row>
    <row r="1069" spans="1:3">
      <c r="A1069" s="248" t="s">
        <v>2840</v>
      </c>
      <c r="B1069" s="249" t="s">
        <v>9206</v>
      </c>
      <c r="C1069" s="250" t="s">
        <v>8654</v>
      </c>
    </row>
    <row r="1070" spans="1:3">
      <c r="A1070" s="248" t="s">
        <v>2841</v>
      </c>
      <c r="B1070" s="251" t="s">
        <v>9207</v>
      </c>
      <c r="C1070" s="252" t="s">
        <v>8654</v>
      </c>
    </row>
    <row r="1071" spans="1:3">
      <c r="A1071" s="248" t="s">
        <v>2842</v>
      </c>
      <c r="B1071" s="249" t="s">
        <v>9208</v>
      </c>
      <c r="C1071" s="250" t="s">
        <v>8654</v>
      </c>
    </row>
    <row r="1072" spans="1:3">
      <c r="A1072" s="248" t="s">
        <v>2843</v>
      </c>
      <c r="B1072" s="251" t="s">
        <v>9209</v>
      </c>
      <c r="C1072" s="252" t="s">
        <v>8654</v>
      </c>
    </row>
    <row r="1073" spans="1:3" ht="54">
      <c r="A1073" s="248" t="s">
        <v>5453</v>
      </c>
      <c r="B1073" s="249" t="s">
        <v>9210</v>
      </c>
      <c r="C1073" s="250" t="s">
        <v>8654</v>
      </c>
    </row>
    <row r="1074" spans="1:3" ht="54">
      <c r="A1074" s="248" t="s">
        <v>5454</v>
      </c>
      <c r="B1074" s="251" t="s">
        <v>9211</v>
      </c>
      <c r="C1074" s="252" t="s">
        <v>8654</v>
      </c>
    </row>
    <row r="1075" spans="1:3">
      <c r="A1075" s="248" t="s">
        <v>2844</v>
      </c>
      <c r="B1075" s="249" t="s">
        <v>9212</v>
      </c>
      <c r="C1075" s="250" t="s">
        <v>8654</v>
      </c>
    </row>
    <row r="1076" spans="1:3" ht="54">
      <c r="A1076" s="248" t="s">
        <v>5455</v>
      </c>
      <c r="B1076" s="251" t="s">
        <v>9213</v>
      </c>
      <c r="C1076" s="252" t="s">
        <v>8654</v>
      </c>
    </row>
    <row r="1077" spans="1:3">
      <c r="A1077" s="248" t="s">
        <v>2845</v>
      </c>
      <c r="B1077" s="249" t="s">
        <v>9214</v>
      </c>
      <c r="C1077" s="250" t="s">
        <v>8654</v>
      </c>
    </row>
    <row r="1078" spans="1:3" ht="54">
      <c r="A1078" s="248" t="s">
        <v>5456</v>
      </c>
      <c r="B1078" s="251" t="s">
        <v>9215</v>
      </c>
      <c r="C1078" s="252" t="s">
        <v>8654</v>
      </c>
    </row>
    <row r="1079" spans="1:3">
      <c r="A1079" s="248" t="s">
        <v>2846</v>
      </c>
      <c r="B1079" s="249" t="s">
        <v>9216</v>
      </c>
      <c r="C1079" s="250" t="s">
        <v>8654</v>
      </c>
    </row>
    <row r="1080" spans="1:3">
      <c r="A1080" s="248" t="s">
        <v>5457</v>
      </c>
      <c r="B1080" s="249" t="s">
        <v>9217</v>
      </c>
      <c r="C1080" s="250" t="s">
        <v>8654</v>
      </c>
    </row>
    <row r="1081" spans="1:3">
      <c r="A1081" s="248" t="s">
        <v>5458</v>
      </c>
      <c r="B1081" s="249" t="s">
        <v>9218</v>
      </c>
      <c r="C1081" s="250" t="s">
        <v>8654</v>
      </c>
    </row>
    <row r="1082" spans="1:3">
      <c r="A1082" s="248" t="s">
        <v>5459</v>
      </c>
      <c r="B1082" s="249" t="s">
        <v>9219</v>
      </c>
      <c r="C1082" s="250" t="s">
        <v>8654</v>
      </c>
    </row>
    <row r="1083" spans="1:3">
      <c r="A1083" s="248" t="s">
        <v>5460</v>
      </c>
      <c r="B1083" s="249" t="s">
        <v>9219</v>
      </c>
      <c r="C1083" s="250" t="s">
        <v>8654</v>
      </c>
    </row>
    <row r="1084" spans="1:3">
      <c r="A1084" s="248" t="s">
        <v>5461</v>
      </c>
      <c r="B1084" s="249" t="s">
        <v>9220</v>
      </c>
      <c r="C1084" s="250" t="s">
        <v>8654</v>
      </c>
    </row>
    <row r="1085" spans="1:3">
      <c r="A1085" s="248" t="s">
        <v>5462</v>
      </c>
      <c r="B1085" s="249"/>
      <c r="C1085" s="250" t="s">
        <v>8654</v>
      </c>
    </row>
    <row r="1086" spans="1:3">
      <c r="A1086" s="248" t="s">
        <v>5463</v>
      </c>
      <c r="B1086" s="249" t="s">
        <v>9221</v>
      </c>
      <c r="C1086" s="250" t="s">
        <v>8654</v>
      </c>
    </row>
    <row r="1087" spans="1:3">
      <c r="A1087" s="248" t="s">
        <v>5464</v>
      </c>
      <c r="B1087" s="249"/>
      <c r="C1087" s="250" t="s">
        <v>8654</v>
      </c>
    </row>
    <row r="1088" spans="1:3" ht="18">
      <c r="A1088" s="248" t="s">
        <v>2847</v>
      </c>
      <c r="B1088" s="249" t="s">
        <v>9222</v>
      </c>
      <c r="C1088" s="250" t="s">
        <v>8654</v>
      </c>
    </row>
    <row r="1089" spans="1:3">
      <c r="A1089" s="248" t="s">
        <v>2848</v>
      </c>
      <c r="B1089" s="249"/>
      <c r="C1089" s="250" t="s">
        <v>8654</v>
      </c>
    </row>
    <row r="1090" spans="1:3">
      <c r="A1090" s="248" t="s">
        <v>2849</v>
      </c>
      <c r="B1090" s="249" t="s">
        <v>9223</v>
      </c>
      <c r="C1090" s="250" t="s">
        <v>8654</v>
      </c>
    </row>
    <row r="1091" spans="1:3">
      <c r="A1091" s="248" t="s">
        <v>2850</v>
      </c>
      <c r="B1091" s="249"/>
      <c r="C1091" s="250" t="s">
        <v>8654</v>
      </c>
    </row>
    <row r="1092" spans="1:3">
      <c r="A1092" s="248" t="s">
        <v>2851</v>
      </c>
      <c r="B1092" s="249" t="s">
        <v>9224</v>
      </c>
      <c r="C1092" s="250" t="s">
        <v>8654</v>
      </c>
    </row>
    <row r="1093" spans="1:3">
      <c r="A1093" s="248" t="s">
        <v>2852</v>
      </c>
      <c r="B1093" s="249"/>
      <c r="C1093" s="250" t="s">
        <v>8654</v>
      </c>
    </row>
    <row r="1094" spans="1:3">
      <c r="A1094" s="248" t="s">
        <v>2853</v>
      </c>
      <c r="B1094" s="249" t="s">
        <v>9225</v>
      </c>
      <c r="C1094" s="250" t="s">
        <v>8654</v>
      </c>
    </row>
    <row r="1095" spans="1:3">
      <c r="A1095" s="248" t="s">
        <v>2854</v>
      </c>
      <c r="B1095" s="249"/>
      <c r="C1095" s="250" t="s">
        <v>8654</v>
      </c>
    </row>
    <row r="1096" spans="1:3">
      <c r="A1096" s="248" t="s">
        <v>2855</v>
      </c>
      <c r="B1096" s="249" t="s">
        <v>9226</v>
      </c>
      <c r="C1096" s="250" t="s">
        <v>8654</v>
      </c>
    </row>
    <row r="1097" spans="1:3">
      <c r="A1097" s="248" t="s">
        <v>2856</v>
      </c>
      <c r="B1097" s="249"/>
      <c r="C1097" s="250" t="s">
        <v>8654</v>
      </c>
    </row>
    <row r="1098" spans="1:3" ht="18">
      <c r="A1098" s="248" t="s">
        <v>2857</v>
      </c>
      <c r="B1098" s="249" t="s">
        <v>9227</v>
      </c>
      <c r="C1098" s="250" t="s">
        <v>8654</v>
      </c>
    </row>
    <row r="1099" spans="1:3">
      <c r="A1099" s="248" t="s">
        <v>2858</v>
      </c>
      <c r="B1099" s="249"/>
      <c r="C1099" s="250" t="s">
        <v>8654</v>
      </c>
    </row>
    <row r="1100" spans="1:3">
      <c r="A1100" s="248" t="s">
        <v>2859</v>
      </c>
      <c r="B1100" s="249" t="s">
        <v>9228</v>
      </c>
      <c r="C1100" s="250" t="s">
        <v>8654</v>
      </c>
    </row>
    <row r="1101" spans="1:3">
      <c r="A1101" s="248" t="s">
        <v>2860</v>
      </c>
      <c r="B1101" s="249"/>
      <c r="C1101" s="250" t="s">
        <v>8654</v>
      </c>
    </row>
    <row r="1102" spans="1:3">
      <c r="A1102" s="248" t="s">
        <v>2861</v>
      </c>
      <c r="B1102" s="249"/>
      <c r="C1102" s="250" t="s">
        <v>8654</v>
      </c>
    </row>
    <row r="1103" spans="1:3">
      <c r="A1103" s="248" t="s">
        <v>2862</v>
      </c>
      <c r="B1103" s="249"/>
      <c r="C1103" s="250" t="s">
        <v>8654</v>
      </c>
    </row>
    <row r="1104" spans="1:3">
      <c r="A1104" s="248" t="s">
        <v>2863</v>
      </c>
      <c r="B1104" s="249" t="s">
        <v>9229</v>
      </c>
      <c r="C1104" s="250" t="s">
        <v>8654</v>
      </c>
    </row>
    <row r="1105" spans="1:3">
      <c r="A1105" s="248" t="s">
        <v>2864</v>
      </c>
      <c r="B1105" s="249"/>
      <c r="C1105" s="250" t="s">
        <v>8654</v>
      </c>
    </row>
    <row r="1106" spans="1:3" ht="36">
      <c r="A1106" s="248" t="s">
        <v>6505</v>
      </c>
      <c r="B1106" s="249" t="s">
        <v>9230</v>
      </c>
      <c r="C1106" s="250" t="s">
        <v>8654</v>
      </c>
    </row>
    <row r="1107" spans="1:3">
      <c r="A1107" s="248" t="s">
        <v>2865</v>
      </c>
      <c r="B1107" s="249" t="s">
        <v>9231</v>
      </c>
      <c r="C1107" s="250" t="s">
        <v>8654</v>
      </c>
    </row>
    <row r="1108" spans="1:3">
      <c r="A1108" s="248" t="s">
        <v>2866</v>
      </c>
      <c r="B1108" s="249"/>
      <c r="C1108" s="250" t="s">
        <v>8654</v>
      </c>
    </row>
    <row r="1109" spans="1:3" ht="18">
      <c r="A1109" s="248" t="s">
        <v>2867</v>
      </c>
      <c r="B1109" s="249" t="s">
        <v>9232</v>
      </c>
      <c r="C1109" s="250" t="s">
        <v>8654</v>
      </c>
    </row>
    <row r="1110" spans="1:3">
      <c r="A1110" s="248" t="s">
        <v>2868</v>
      </c>
      <c r="B1110" s="249"/>
      <c r="C1110" s="250" t="s">
        <v>8654</v>
      </c>
    </row>
    <row r="1111" spans="1:3" ht="18">
      <c r="A1111" s="248" t="s">
        <v>2869</v>
      </c>
      <c r="B1111" s="249" t="s">
        <v>9233</v>
      </c>
      <c r="C1111" s="250" t="s">
        <v>8654</v>
      </c>
    </row>
    <row r="1112" spans="1:3">
      <c r="A1112" s="248" t="s">
        <v>2870</v>
      </c>
      <c r="B1112" s="249"/>
      <c r="C1112" s="250" t="s">
        <v>8654</v>
      </c>
    </row>
    <row r="1113" spans="1:3" ht="18">
      <c r="A1113" s="248" t="s">
        <v>2871</v>
      </c>
      <c r="B1113" s="249" t="s">
        <v>9234</v>
      </c>
      <c r="C1113" s="250" t="s">
        <v>8654</v>
      </c>
    </row>
    <row r="1114" spans="1:3">
      <c r="A1114" s="248" t="s">
        <v>2872</v>
      </c>
      <c r="B1114" s="249"/>
      <c r="C1114" s="250" t="s">
        <v>8654</v>
      </c>
    </row>
    <row r="1115" spans="1:3" ht="18">
      <c r="A1115" s="248" t="s">
        <v>2873</v>
      </c>
      <c r="B1115" s="249" t="s">
        <v>9235</v>
      </c>
      <c r="C1115" s="250" t="s">
        <v>8654</v>
      </c>
    </row>
    <row r="1116" spans="1:3">
      <c r="A1116" s="248" t="s">
        <v>2874</v>
      </c>
      <c r="B1116" s="249"/>
      <c r="C1116" s="250" t="s">
        <v>8654</v>
      </c>
    </row>
    <row r="1117" spans="1:3">
      <c r="A1117" s="248" t="s">
        <v>2875</v>
      </c>
      <c r="B1117" s="249" t="s">
        <v>9236</v>
      </c>
      <c r="C1117" s="250" t="s">
        <v>8654</v>
      </c>
    </row>
    <row r="1118" spans="1:3">
      <c r="A1118" s="248" t="s">
        <v>2876</v>
      </c>
      <c r="B1118" s="249"/>
      <c r="C1118" s="250" t="s">
        <v>8654</v>
      </c>
    </row>
    <row r="1119" spans="1:3" ht="18">
      <c r="A1119" s="248" t="s">
        <v>2877</v>
      </c>
      <c r="B1119" s="249" t="s">
        <v>9237</v>
      </c>
      <c r="C1119" s="250" t="s">
        <v>8654</v>
      </c>
    </row>
    <row r="1120" spans="1:3">
      <c r="A1120" s="248" t="s">
        <v>2878</v>
      </c>
      <c r="B1120" s="249"/>
      <c r="C1120" s="250" t="s">
        <v>8654</v>
      </c>
    </row>
    <row r="1121" spans="1:3">
      <c r="A1121" s="248" t="s">
        <v>5465</v>
      </c>
      <c r="B1121" s="249" t="s">
        <v>9238</v>
      </c>
      <c r="C1121" s="250" t="s">
        <v>8654</v>
      </c>
    </row>
    <row r="1122" spans="1:3">
      <c r="A1122" s="248" t="s">
        <v>5466</v>
      </c>
      <c r="B1122" s="249"/>
      <c r="C1122" s="250" t="s">
        <v>8654</v>
      </c>
    </row>
    <row r="1123" spans="1:3">
      <c r="A1123" s="248" t="s">
        <v>5467</v>
      </c>
      <c r="B1123" s="249" t="s">
        <v>9239</v>
      </c>
      <c r="C1123" s="250" t="s">
        <v>8654</v>
      </c>
    </row>
    <row r="1124" spans="1:3">
      <c r="A1124" s="248" t="s">
        <v>5468</v>
      </c>
      <c r="B1124" s="249"/>
      <c r="C1124" s="250" t="s">
        <v>8654</v>
      </c>
    </row>
    <row r="1125" spans="1:3">
      <c r="A1125" s="248" t="s">
        <v>5469</v>
      </c>
      <c r="B1125" s="249" t="s">
        <v>9240</v>
      </c>
      <c r="C1125" s="250" t="s">
        <v>8654</v>
      </c>
    </row>
    <row r="1126" spans="1:3">
      <c r="A1126" s="248" t="s">
        <v>5470</v>
      </c>
      <c r="B1126" s="249" t="s">
        <v>9240</v>
      </c>
      <c r="C1126" s="250" t="s">
        <v>8654</v>
      </c>
    </row>
    <row r="1127" spans="1:3">
      <c r="A1127" s="248" t="s">
        <v>5471</v>
      </c>
      <c r="B1127" s="249" t="s">
        <v>9241</v>
      </c>
      <c r="C1127" s="250" t="s">
        <v>8654</v>
      </c>
    </row>
    <row r="1128" spans="1:3">
      <c r="A1128" s="248" t="s">
        <v>5472</v>
      </c>
      <c r="B1128" s="249"/>
      <c r="C1128" s="250" t="s">
        <v>8654</v>
      </c>
    </row>
    <row r="1129" spans="1:3">
      <c r="A1129" s="248" t="s">
        <v>5473</v>
      </c>
      <c r="B1129" s="249" t="s">
        <v>9242</v>
      </c>
      <c r="C1129" s="250" t="s">
        <v>8654</v>
      </c>
    </row>
    <row r="1130" spans="1:3">
      <c r="A1130" s="248" t="s">
        <v>5474</v>
      </c>
      <c r="B1130" s="249"/>
      <c r="C1130" s="250" t="s">
        <v>8654</v>
      </c>
    </row>
    <row r="1131" spans="1:3" ht="18">
      <c r="A1131" s="248" t="s">
        <v>2879</v>
      </c>
      <c r="B1131" s="249" t="s">
        <v>9243</v>
      </c>
      <c r="C1131" s="250" t="s">
        <v>8654</v>
      </c>
    </row>
    <row r="1132" spans="1:3">
      <c r="A1132" s="248" t="s">
        <v>2880</v>
      </c>
      <c r="B1132" s="249"/>
      <c r="C1132" s="250" t="s">
        <v>8654</v>
      </c>
    </row>
    <row r="1133" spans="1:3">
      <c r="A1133" s="248" t="s">
        <v>2881</v>
      </c>
      <c r="B1133" s="249" t="s">
        <v>9244</v>
      </c>
      <c r="C1133" s="250" t="s">
        <v>8654</v>
      </c>
    </row>
    <row r="1134" spans="1:3">
      <c r="A1134" s="248" t="s">
        <v>2882</v>
      </c>
      <c r="B1134" s="249"/>
      <c r="C1134" s="250" t="s">
        <v>8654</v>
      </c>
    </row>
    <row r="1135" spans="1:3">
      <c r="A1135" s="248" t="s">
        <v>2883</v>
      </c>
      <c r="B1135" s="249" t="s">
        <v>9245</v>
      </c>
      <c r="C1135" s="250" t="s">
        <v>8654</v>
      </c>
    </row>
    <row r="1136" spans="1:3">
      <c r="A1136" s="248" t="s">
        <v>2884</v>
      </c>
      <c r="B1136" s="249"/>
      <c r="C1136" s="250" t="s">
        <v>8654</v>
      </c>
    </row>
    <row r="1137" spans="1:3">
      <c r="A1137" s="248" t="s">
        <v>2885</v>
      </c>
      <c r="B1137" s="249" t="s">
        <v>9246</v>
      </c>
      <c r="C1137" s="250" t="s">
        <v>8654</v>
      </c>
    </row>
    <row r="1138" spans="1:3">
      <c r="A1138" s="248" t="s">
        <v>2886</v>
      </c>
      <c r="B1138" s="249"/>
      <c r="C1138" s="250" t="s">
        <v>8654</v>
      </c>
    </row>
    <row r="1139" spans="1:3">
      <c r="A1139" s="248" t="s">
        <v>2887</v>
      </c>
      <c r="B1139" s="249" t="s">
        <v>9247</v>
      </c>
      <c r="C1139" s="250" t="s">
        <v>8654</v>
      </c>
    </row>
    <row r="1140" spans="1:3">
      <c r="A1140" s="248" t="s">
        <v>2888</v>
      </c>
      <c r="B1140" s="249"/>
      <c r="C1140" s="250" t="s">
        <v>8654</v>
      </c>
    </row>
    <row r="1141" spans="1:3" ht="18">
      <c r="A1141" s="248" t="s">
        <v>2889</v>
      </c>
      <c r="B1141" s="249" t="s">
        <v>9248</v>
      </c>
      <c r="C1141" s="250" t="s">
        <v>8654</v>
      </c>
    </row>
    <row r="1142" spans="1:3">
      <c r="A1142" s="248" t="s">
        <v>2890</v>
      </c>
      <c r="B1142" s="249"/>
      <c r="C1142" s="250" t="s">
        <v>8654</v>
      </c>
    </row>
    <row r="1143" spans="1:3">
      <c r="A1143" s="248" t="s">
        <v>2891</v>
      </c>
      <c r="B1143" s="249" t="s">
        <v>9249</v>
      </c>
      <c r="C1143" s="250" t="s">
        <v>8654</v>
      </c>
    </row>
    <row r="1144" spans="1:3">
      <c r="A1144" s="248" t="s">
        <v>2892</v>
      </c>
      <c r="B1144" s="249"/>
      <c r="C1144" s="250" t="s">
        <v>8654</v>
      </c>
    </row>
    <row r="1145" spans="1:3">
      <c r="A1145" s="248" t="s">
        <v>2893</v>
      </c>
      <c r="B1145" s="249"/>
      <c r="C1145" s="250" t="s">
        <v>8654</v>
      </c>
    </row>
    <row r="1146" spans="1:3">
      <c r="A1146" s="248" t="s">
        <v>2894</v>
      </c>
      <c r="B1146" s="249"/>
      <c r="C1146" s="250" t="s">
        <v>8654</v>
      </c>
    </row>
    <row r="1147" spans="1:3">
      <c r="A1147" s="248" t="s">
        <v>2895</v>
      </c>
      <c r="B1147" s="249" t="s">
        <v>9250</v>
      </c>
      <c r="C1147" s="250" t="s">
        <v>8654</v>
      </c>
    </row>
    <row r="1148" spans="1:3">
      <c r="A1148" s="248" t="s">
        <v>2896</v>
      </c>
      <c r="B1148" s="249"/>
      <c r="C1148" s="250" t="s">
        <v>8654</v>
      </c>
    </row>
    <row r="1149" spans="1:3" ht="18">
      <c r="A1149" s="248" t="s">
        <v>2897</v>
      </c>
      <c r="B1149" s="249" t="s">
        <v>9251</v>
      </c>
      <c r="C1149" s="250" t="s">
        <v>8654</v>
      </c>
    </row>
    <row r="1150" spans="1:3">
      <c r="A1150" s="248" t="s">
        <v>2898</v>
      </c>
      <c r="B1150" s="249"/>
      <c r="C1150" s="250" t="s">
        <v>8654</v>
      </c>
    </row>
    <row r="1151" spans="1:3" ht="18">
      <c r="A1151" s="248" t="s">
        <v>2899</v>
      </c>
      <c r="B1151" s="249" t="s">
        <v>9252</v>
      </c>
      <c r="C1151" s="250" t="s">
        <v>8654</v>
      </c>
    </row>
    <row r="1152" spans="1:3">
      <c r="A1152" s="248" t="s">
        <v>2900</v>
      </c>
      <c r="B1152" s="249"/>
      <c r="C1152" s="250" t="s">
        <v>8654</v>
      </c>
    </row>
    <row r="1153" spans="1:3" ht="18">
      <c r="A1153" s="248" t="s">
        <v>2901</v>
      </c>
      <c r="B1153" s="249" t="s">
        <v>9253</v>
      </c>
      <c r="C1153" s="250" t="s">
        <v>8654</v>
      </c>
    </row>
    <row r="1154" spans="1:3">
      <c r="A1154" s="248" t="s">
        <v>2902</v>
      </c>
      <c r="B1154" s="249"/>
      <c r="C1154" s="250" t="s">
        <v>8654</v>
      </c>
    </row>
    <row r="1155" spans="1:3" ht="18">
      <c r="A1155" s="248" t="s">
        <v>2903</v>
      </c>
      <c r="B1155" s="249" t="s">
        <v>9254</v>
      </c>
      <c r="C1155" s="250" t="s">
        <v>8654</v>
      </c>
    </row>
    <row r="1156" spans="1:3">
      <c r="A1156" s="248" t="s">
        <v>2904</v>
      </c>
      <c r="B1156" s="249"/>
      <c r="C1156" s="250" t="s">
        <v>8654</v>
      </c>
    </row>
    <row r="1157" spans="1:3" ht="18">
      <c r="A1157" s="248" t="s">
        <v>2905</v>
      </c>
      <c r="B1157" s="249" t="s">
        <v>9255</v>
      </c>
      <c r="C1157" s="250" t="s">
        <v>8654</v>
      </c>
    </row>
    <row r="1158" spans="1:3">
      <c r="A1158" s="248" t="s">
        <v>2906</v>
      </c>
      <c r="B1158" s="249"/>
      <c r="C1158" s="250" t="s">
        <v>8654</v>
      </c>
    </row>
    <row r="1159" spans="1:3">
      <c r="A1159" s="248" t="s">
        <v>2907</v>
      </c>
      <c r="B1159" s="249" t="s">
        <v>9256</v>
      </c>
      <c r="C1159" s="250" t="s">
        <v>8654</v>
      </c>
    </row>
    <row r="1160" spans="1:3">
      <c r="A1160" s="248" t="s">
        <v>2908</v>
      </c>
      <c r="B1160" s="249"/>
      <c r="C1160" s="250" t="s">
        <v>8654</v>
      </c>
    </row>
    <row r="1161" spans="1:3" ht="18">
      <c r="A1161" s="248" t="s">
        <v>2909</v>
      </c>
      <c r="B1161" s="249" t="s">
        <v>9257</v>
      </c>
      <c r="C1161" s="250" t="s">
        <v>8654</v>
      </c>
    </row>
    <row r="1162" spans="1:3">
      <c r="A1162" s="248" t="s">
        <v>2910</v>
      </c>
      <c r="B1162" s="249"/>
      <c r="C1162" s="250" t="s">
        <v>8654</v>
      </c>
    </row>
    <row r="1163" spans="1:3">
      <c r="A1163" s="248" t="s">
        <v>5475</v>
      </c>
      <c r="B1163" s="249" t="s">
        <v>9258</v>
      </c>
      <c r="C1163" s="250" t="s">
        <v>8654</v>
      </c>
    </row>
    <row r="1164" spans="1:3">
      <c r="A1164" s="248" t="s">
        <v>5476</v>
      </c>
      <c r="B1164" s="249" t="s">
        <v>9259</v>
      </c>
      <c r="C1164" s="250" t="s">
        <v>8654</v>
      </c>
    </row>
    <row r="1165" spans="1:3">
      <c r="A1165" s="248" t="s">
        <v>5477</v>
      </c>
      <c r="B1165" s="249" t="s">
        <v>9260</v>
      </c>
      <c r="C1165" s="250" t="s">
        <v>8654</v>
      </c>
    </row>
    <row r="1166" spans="1:3">
      <c r="A1166" s="248" t="s">
        <v>5478</v>
      </c>
      <c r="B1166" s="249" t="s">
        <v>9261</v>
      </c>
      <c r="C1166" s="250" t="s">
        <v>8654</v>
      </c>
    </row>
    <row r="1167" spans="1:3">
      <c r="A1167" s="248" t="s">
        <v>5479</v>
      </c>
      <c r="B1167" s="249" t="s">
        <v>9262</v>
      </c>
      <c r="C1167" s="250" t="s">
        <v>8654</v>
      </c>
    </row>
    <row r="1168" spans="1:3" ht="18">
      <c r="A1168" s="248" t="s">
        <v>2911</v>
      </c>
      <c r="B1168" s="249" t="s">
        <v>9263</v>
      </c>
      <c r="C1168" s="250" t="s">
        <v>8654</v>
      </c>
    </row>
    <row r="1169" spans="1:3">
      <c r="A1169" s="248" t="s">
        <v>2912</v>
      </c>
      <c r="B1169" s="249" t="s">
        <v>9264</v>
      </c>
      <c r="C1169" s="250" t="s">
        <v>8654</v>
      </c>
    </row>
    <row r="1170" spans="1:3">
      <c r="A1170" s="248" t="s">
        <v>2913</v>
      </c>
      <c r="B1170" s="249" t="s">
        <v>9265</v>
      </c>
      <c r="C1170" s="250" t="s">
        <v>8654</v>
      </c>
    </row>
    <row r="1171" spans="1:3">
      <c r="A1171" s="248" t="s">
        <v>2914</v>
      </c>
      <c r="B1171" s="249" t="s">
        <v>9266</v>
      </c>
      <c r="C1171" s="250" t="s">
        <v>8654</v>
      </c>
    </row>
    <row r="1172" spans="1:3" ht="18">
      <c r="A1172" s="248" t="s">
        <v>2915</v>
      </c>
      <c r="B1172" s="249" t="s">
        <v>9267</v>
      </c>
      <c r="C1172" s="250" t="s">
        <v>8654</v>
      </c>
    </row>
    <row r="1173" spans="1:3">
      <c r="A1173" s="248" t="s">
        <v>2916</v>
      </c>
      <c r="B1173" s="249" t="s">
        <v>9268</v>
      </c>
      <c r="C1173" s="250" t="s">
        <v>8654</v>
      </c>
    </row>
    <row r="1174" spans="1:3">
      <c r="A1174" s="248" t="s">
        <v>2917</v>
      </c>
      <c r="B1174" s="249" t="s">
        <v>9269</v>
      </c>
      <c r="C1174" s="250" t="s">
        <v>8654</v>
      </c>
    </row>
    <row r="1175" spans="1:3" ht="18">
      <c r="A1175" s="248" t="s">
        <v>2918</v>
      </c>
      <c r="B1175" s="249" t="s">
        <v>9270</v>
      </c>
      <c r="C1175" s="250" t="s">
        <v>8654</v>
      </c>
    </row>
    <row r="1176" spans="1:3">
      <c r="A1176" s="248" t="s">
        <v>5480</v>
      </c>
      <c r="B1176" s="249" t="s">
        <v>9271</v>
      </c>
      <c r="C1176" s="250" t="s">
        <v>8654</v>
      </c>
    </row>
    <row r="1177" spans="1:3">
      <c r="A1177" s="248" t="s">
        <v>5481</v>
      </c>
      <c r="B1177" s="249" t="s">
        <v>9272</v>
      </c>
      <c r="C1177" s="250" t="s">
        <v>8654</v>
      </c>
    </row>
    <row r="1178" spans="1:3">
      <c r="A1178" s="248" t="s">
        <v>5482</v>
      </c>
      <c r="B1178" s="249" t="s">
        <v>9273</v>
      </c>
      <c r="C1178" s="250" t="s">
        <v>8654</v>
      </c>
    </row>
    <row r="1179" spans="1:3">
      <c r="A1179" s="248" t="s">
        <v>5483</v>
      </c>
      <c r="B1179" s="249" t="s">
        <v>9274</v>
      </c>
      <c r="C1179" s="250" t="s">
        <v>8654</v>
      </c>
    </row>
    <row r="1180" spans="1:3">
      <c r="A1180" s="248" t="s">
        <v>5484</v>
      </c>
      <c r="B1180" s="249" t="s">
        <v>9275</v>
      </c>
      <c r="C1180" s="250" t="s">
        <v>8654</v>
      </c>
    </row>
    <row r="1181" spans="1:3" ht="18">
      <c r="A1181" s="248" t="s">
        <v>2919</v>
      </c>
      <c r="B1181" s="249" t="s">
        <v>9276</v>
      </c>
      <c r="C1181" s="250" t="s">
        <v>8654</v>
      </c>
    </row>
    <row r="1182" spans="1:3">
      <c r="A1182" s="248" t="s">
        <v>2920</v>
      </c>
      <c r="B1182" s="249" t="s">
        <v>9277</v>
      </c>
      <c r="C1182" s="250" t="s">
        <v>8654</v>
      </c>
    </row>
    <row r="1183" spans="1:3">
      <c r="A1183" s="248" t="s">
        <v>2921</v>
      </c>
      <c r="B1183" s="249" t="s">
        <v>9278</v>
      </c>
      <c r="C1183" s="250" t="s">
        <v>8654</v>
      </c>
    </row>
    <row r="1184" spans="1:3">
      <c r="A1184" s="248" t="s">
        <v>2922</v>
      </c>
      <c r="B1184" s="249" t="s">
        <v>9279</v>
      </c>
      <c r="C1184" s="250" t="s">
        <v>8654</v>
      </c>
    </row>
    <row r="1185" spans="1:3">
      <c r="A1185" s="248" t="s">
        <v>2923</v>
      </c>
      <c r="B1185" s="249" t="s">
        <v>9280</v>
      </c>
      <c r="C1185" s="250" t="s">
        <v>8654</v>
      </c>
    </row>
    <row r="1186" spans="1:3">
      <c r="A1186" s="248" t="s">
        <v>2924</v>
      </c>
      <c r="B1186" s="249" t="s">
        <v>9281</v>
      </c>
      <c r="C1186" s="250" t="s">
        <v>8654</v>
      </c>
    </row>
    <row r="1187" spans="1:3">
      <c r="A1187" s="248" t="s">
        <v>2925</v>
      </c>
      <c r="B1187" s="249" t="s">
        <v>9282</v>
      </c>
      <c r="C1187" s="250" t="s">
        <v>8654</v>
      </c>
    </row>
    <row r="1188" spans="1:3" ht="18">
      <c r="A1188" s="248" t="s">
        <v>2926</v>
      </c>
      <c r="B1188" s="249" t="s">
        <v>9283</v>
      </c>
      <c r="C1188" s="250" t="s">
        <v>8654</v>
      </c>
    </row>
    <row r="1189" spans="1:3">
      <c r="A1189" s="248" t="s">
        <v>2927</v>
      </c>
      <c r="B1189" s="254" t="s">
        <v>6455</v>
      </c>
      <c r="C1189" s="250" t="s">
        <v>8652</v>
      </c>
    </row>
    <row r="1190" spans="1:3">
      <c r="A1190" s="248" t="s">
        <v>2928</v>
      </c>
      <c r="B1190" s="253" t="s">
        <v>6455</v>
      </c>
      <c r="C1190" s="252" t="s">
        <v>8652</v>
      </c>
    </row>
    <row r="1191" spans="1:3">
      <c r="A1191" s="248" t="s">
        <v>2929</v>
      </c>
      <c r="B1191" s="254" t="s">
        <v>6455</v>
      </c>
      <c r="C1191" s="250" t="s">
        <v>8652</v>
      </c>
    </row>
    <row r="1192" spans="1:3">
      <c r="A1192" s="248" t="s">
        <v>2930</v>
      </c>
      <c r="B1192" s="253" t="s">
        <v>6455</v>
      </c>
      <c r="C1192" s="252" t="s">
        <v>8652</v>
      </c>
    </row>
    <row r="1193" spans="1:3">
      <c r="A1193" s="248" t="s">
        <v>2931</v>
      </c>
      <c r="B1193" s="254" t="s">
        <v>6455</v>
      </c>
      <c r="C1193" s="250" t="s">
        <v>8652</v>
      </c>
    </row>
    <row r="1194" spans="1:3">
      <c r="A1194" s="248" t="s">
        <v>2932</v>
      </c>
      <c r="B1194" s="253" t="s">
        <v>6455</v>
      </c>
      <c r="C1194" s="252" t="s">
        <v>8652</v>
      </c>
    </row>
    <row r="1195" spans="1:3">
      <c r="A1195" s="248" t="s">
        <v>2933</v>
      </c>
      <c r="B1195" s="254" t="s">
        <v>6455</v>
      </c>
      <c r="C1195" s="250" t="s">
        <v>8652</v>
      </c>
    </row>
    <row r="1196" spans="1:3">
      <c r="A1196" s="248" t="s">
        <v>2934</v>
      </c>
      <c r="B1196" s="253" t="s">
        <v>6455</v>
      </c>
      <c r="C1196" s="252" t="s">
        <v>8652</v>
      </c>
    </row>
    <row r="1197" spans="1:3">
      <c r="A1197" s="248" t="s">
        <v>2935</v>
      </c>
      <c r="B1197" s="254" t="s">
        <v>6455</v>
      </c>
      <c r="C1197" s="250" t="s">
        <v>8652</v>
      </c>
    </row>
    <row r="1198" spans="1:3">
      <c r="A1198" s="248" t="s">
        <v>2936</v>
      </c>
      <c r="B1198" s="253" t="s">
        <v>6455</v>
      </c>
      <c r="C1198" s="252" t="s">
        <v>8652</v>
      </c>
    </row>
    <row r="1199" spans="1:3">
      <c r="A1199" s="248" t="s">
        <v>2937</v>
      </c>
      <c r="B1199" s="254" t="s">
        <v>6455</v>
      </c>
      <c r="C1199" s="250" t="s">
        <v>8652</v>
      </c>
    </row>
    <row r="1200" spans="1:3">
      <c r="A1200" s="248" t="s">
        <v>2938</v>
      </c>
      <c r="B1200" s="253" t="s">
        <v>6455</v>
      </c>
      <c r="C1200" s="252" t="s">
        <v>8652</v>
      </c>
    </row>
    <row r="1201" spans="1:3">
      <c r="A1201" s="248" t="s">
        <v>2939</v>
      </c>
      <c r="B1201" s="254" t="s">
        <v>6455</v>
      </c>
      <c r="C1201" s="250" t="s">
        <v>8652</v>
      </c>
    </row>
    <row r="1202" spans="1:3">
      <c r="A1202" s="248" t="s">
        <v>2940</v>
      </c>
      <c r="B1202" s="253" t="s">
        <v>6455</v>
      </c>
      <c r="C1202" s="252" t="s">
        <v>8652</v>
      </c>
    </row>
    <row r="1203" spans="1:3">
      <c r="A1203" s="248" t="s">
        <v>2941</v>
      </c>
      <c r="B1203" s="254" t="s">
        <v>6455</v>
      </c>
      <c r="C1203" s="250" t="s">
        <v>8652</v>
      </c>
    </row>
    <row r="1204" spans="1:3">
      <c r="A1204" s="248" t="s">
        <v>2942</v>
      </c>
      <c r="B1204" s="253" t="s">
        <v>6455</v>
      </c>
      <c r="C1204" s="252" t="s">
        <v>8652</v>
      </c>
    </row>
    <row r="1205" spans="1:3">
      <c r="A1205" s="248" t="s">
        <v>2943</v>
      </c>
      <c r="B1205" s="254" t="s">
        <v>6455</v>
      </c>
      <c r="C1205" s="250" t="s">
        <v>8652</v>
      </c>
    </row>
    <row r="1206" spans="1:3">
      <c r="A1206" s="248" t="s">
        <v>2944</v>
      </c>
      <c r="B1206" s="253" t="s">
        <v>6455</v>
      </c>
      <c r="C1206" s="252" t="s">
        <v>8652</v>
      </c>
    </row>
    <row r="1207" spans="1:3">
      <c r="A1207" s="248" t="s">
        <v>2945</v>
      </c>
      <c r="B1207" s="254" t="s">
        <v>6455</v>
      </c>
      <c r="C1207" s="250" t="s">
        <v>8652</v>
      </c>
    </row>
    <row r="1208" spans="1:3">
      <c r="A1208" s="248" t="s">
        <v>2946</v>
      </c>
      <c r="B1208" s="253" t="s">
        <v>6455</v>
      </c>
      <c r="C1208" s="252" t="s">
        <v>8652</v>
      </c>
    </row>
    <row r="1209" spans="1:3">
      <c r="A1209" s="248" t="s">
        <v>2947</v>
      </c>
      <c r="B1209" s="254" t="s">
        <v>6455</v>
      </c>
      <c r="C1209" s="250" t="s">
        <v>8652</v>
      </c>
    </row>
    <row r="1210" spans="1:3">
      <c r="A1210" s="248" t="s">
        <v>2948</v>
      </c>
      <c r="B1210" s="253" t="s">
        <v>6455</v>
      </c>
      <c r="C1210" s="252" t="s">
        <v>8652</v>
      </c>
    </row>
    <row r="1211" spans="1:3">
      <c r="A1211" s="248" t="s">
        <v>2949</v>
      </c>
      <c r="B1211" s="254" t="s">
        <v>6455</v>
      </c>
      <c r="C1211" s="250" t="s">
        <v>8652</v>
      </c>
    </row>
    <row r="1212" spans="1:3">
      <c r="A1212" s="248" t="s">
        <v>2950</v>
      </c>
      <c r="B1212" s="253" t="s">
        <v>6455</v>
      </c>
      <c r="C1212" s="252" t="s">
        <v>8652</v>
      </c>
    </row>
    <row r="1213" spans="1:3">
      <c r="A1213" s="248" t="s">
        <v>2951</v>
      </c>
      <c r="B1213" s="254" t="s">
        <v>6455</v>
      </c>
      <c r="C1213" s="250" t="s">
        <v>8652</v>
      </c>
    </row>
    <row r="1214" spans="1:3">
      <c r="A1214" s="248" t="s">
        <v>2952</v>
      </c>
      <c r="B1214" s="253" t="s">
        <v>6455</v>
      </c>
      <c r="C1214" s="252" t="s">
        <v>8652</v>
      </c>
    </row>
    <row r="1215" spans="1:3">
      <c r="A1215" s="248" t="s">
        <v>2953</v>
      </c>
      <c r="B1215" s="254" t="s">
        <v>6455</v>
      </c>
      <c r="C1215" s="250" t="s">
        <v>8652</v>
      </c>
    </row>
    <row r="1216" spans="1:3">
      <c r="A1216" s="248" t="s">
        <v>2954</v>
      </c>
      <c r="B1216" s="253" t="s">
        <v>6455</v>
      </c>
      <c r="C1216" s="252" t="s">
        <v>8652</v>
      </c>
    </row>
    <row r="1217" spans="1:3">
      <c r="A1217" s="248" t="s">
        <v>2955</v>
      </c>
      <c r="B1217" s="254" t="s">
        <v>6455</v>
      </c>
      <c r="C1217" s="250" t="s">
        <v>8652</v>
      </c>
    </row>
    <row r="1218" spans="1:3">
      <c r="A1218" s="248" t="s">
        <v>2956</v>
      </c>
      <c r="B1218" s="253" t="s">
        <v>6455</v>
      </c>
      <c r="C1218" s="252" t="s">
        <v>8652</v>
      </c>
    </row>
    <row r="1219" spans="1:3">
      <c r="A1219" s="248" t="s">
        <v>2957</v>
      </c>
      <c r="B1219" s="254" t="s">
        <v>6455</v>
      </c>
      <c r="C1219" s="250" t="s">
        <v>8652</v>
      </c>
    </row>
    <row r="1220" spans="1:3">
      <c r="A1220" s="248" t="s">
        <v>2958</v>
      </c>
      <c r="B1220" s="253" t="s">
        <v>6455</v>
      </c>
      <c r="C1220" s="252" t="s">
        <v>8652</v>
      </c>
    </row>
    <row r="1221" spans="1:3">
      <c r="A1221" s="248" t="s">
        <v>2959</v>
      </c>
      <c r="B1221" s="254" t="s">
        <v>6455</v>
      </c>
      <c r="C1221" s="250" t="s">
        <v>8652</v>
      </c>
    </row>
    <row r="1222" spans="1:3">
      <c r="A1222" s="248" t="s">
        <v>2960</v>
      </c>
      <c r="B1222" s="253" t="s">
        <v>6455</v>
      </c>
      <c r="C1222" s="252" t="s">
        <v>8652</v>
      </c>
    </row>
    <row r="1223" spans="1:3">
      <c r="A1223" s="248" t="s">
        <v>2961</v>
      </c>
      <c r="B1223" s="254" t="s">
        <v>6455</v>
      </c>
      <c r="C1223" s="250" t="s">
        <v>8652</v>
      </c>
    </row>
    <row r="1224" spans="1:3">
      <c r="A1224" s="248" t="s">
        <v>2962</v>
      </c>
      <c r="B1224" s="253" t="s">
        <v>6455</v>
      </c>
      <c r="C1224" s="252" t="s">
        <v>8652</v>
      </c>
    </row>
    <row r="1225" spans="1:3">
      <c r="A1225" s="248" t="s">
        <v>2963</v>
      </c>
      <c r="B1225" s="254" t="s">
        <v>6455</v>
      </c>
      <c r="C1225" s="250" t="s">
        <v>8652</v>
      </c>
    </row>
    <row r="1226" spans="1:3">
      <c r="A1226" s="248" t="s">
        <v>2964</v>
      </c>
      <c r="B1226" s="253" t="s">
        <v>6455</v>
      </c>
      <c r="C1226" s="252" t="s">
        <v>8652</v>
      </c>
    </row>
    <row r="1227" spans="1:3">
      <c r="A1227" s="248" t="s">
        <v>2965</v>
      </c>
      <c r="B1227" s="254" t="s">
        <v>6455</v>
      </c>
      <c r="C1227" s="250" t="s">
        <v>8652</v>
      </c>
    </row>
    <row r="1228" spans="1:3">
      <c r="A1228" s="248" t="s">
        <v>2966</v>
      </c>
      <c r="B1228" s="253" t="s">
        <v>6455</v>
      </c>
      <c r="C1228" s="252" t="s">
        <v>8652</v>
      </c>
    </row>
    <row r="1229" spans="1:3">
      <c r="A1229" s="248" t="s">
        <v>2967</v>
      </c>
      <c r="B1229" s="254" t="s">
        <v>6455</v>
      </c>
      <c r="C1229" s="250" t="s">
        <v>8652</v>
      </c>
    </row>
    <row r="1230" spans="1:3">
      <c r="A1230" s="248" t="s">
        <v>2968</v>
      </c>
      <c r="B1230" s="253" t="s">
        <v>6455</v>
      </c>
      <c r="C1230" s="252" t="s">
        <v>8652</v>
      </c>
    </row>
    <row r="1231" spans="1:3">
      <c r="A1231" s="248" t="s">
        <v>2969</v>
      </c>
      <c r="B1231" s="254" t="s">
        <v>6455</v>
      </c>
      <c r="C1231" s="250" t="s">
        <v>8652</v>
      </c>
    </row>
    <row r="1232" spans="1:3">
      <c r="A1232" s="248" t="s">
        <v>2970</v>
      </c>
      <c r="B1232" s="253" t="s">
        <v>6455</v>
      </c>
      <c r="C1232" s="252" t="s">
        <v>8652</v>
      </c>
    </row>
    <row r="1233" spans="1:3">
      <c r="A1233" s="248" t="s">
        <v>2971</v>
      </c>
      <c r="B1233" s="254" t="s">
        <v>6455</v>
      </c>
      <c r="C1233" s="250" t="s">
        <v>8652</v>
      </c>
    </row>
    <row r="1234" spans="1:3">
      <c r="A1234" s="248" t="s">
        <v>2972</v>
      </c>
      <c r="B1234" s="253" t="s">
        <v>6455</v>
      </c>
      <c r="C1234" s="252" t="s">
        <v>8652</v>
      </c>
    </row>
    <row r="1235" spans="1:3">
      <c r="A1235" s="248" t="s">
        <v>2973</v>
      </c>
      <c r="B1235" s="254" t="s">
        <v>6455</v>
      </c>
      <c r="C1235" s="250" t="s">
        <v>8652</v>
      </c>
    </row>
    <row r="1236" spans="1:3">
      <c r="A1236" s="248" t="s">
        <v>2974</v>
      </c>
      <c r="B1236" s="253" t="s">
        <v>6455</v>
      </c>
      <c r="C1236" s="252" t="s">
        <v>8652</v>
      </c>
    </row>
    <row r="1237" spans="1:3">
      <c r="A1237" s="248" t="s">
        <v>2975</v>
      </c>
      <c r="B1237" s="254" t="s">
        <v>6455</v>
      </c>
      <c r="C1237" s="250" t="s">
        <v>8652</v>
      </c>
    </row>
    <row r="1238" spans="1:3">
      <c r="A1238" s="248" t="s">
        <v>2976</v>
      </c>
      <c r="B1238" s="253" t="s">
        <v>6455</v>
      </c>
      <c r="C1238" s="252" t="s">
        <v>8652</v>
      </c>
    </row>
    <row r="1239" spans="1:3">
      <c r="A1239" s="248" t="s">
        <v>2977</v>
      </c>
      <c r="B1239" s="254" t="s">
        <v>6455</v>
      </c>
      <c r="C1239" s="250" t="s">
        <v>8652</v>
      </c>
    </row>
    <row r="1240" spans="1:3">
      <c r="A1240" s="248" t="s">
        <v>2978</v>
      </c>
      <c r="B1240" s="253" t="s">
        <v>6455</v>
      </c>
      <c r="C1240" s="252" t="s">
        <v>8652</v>
      </c>
    </row>
    <row r="1241" spans="1:3">
      <c r="A1241" s="248" t="s">
        <v>2979</v>
      </c>
      <c r="B1241" s="254" t="s">
        <v>6455</v>
      </c>
      <c r="C1241" s="250" t="s">
        <v>8652</v>
      </c>
    </row>
    <row r="1242" spans="1:3">
      <c r="A1242" s="248" t="s">
        <v>2980</v>
      </c>
      <c r="B1242" s="253" t="s">
        <v>6455</v>
      </c>
      <c r="C1242" s="252" t="s">
        <v>8652</v>
      </c>
    </row>
    <row r="1243" spans="1:3" ht="18">
      <c r="A1243" s="248" t="s">
        <v>2981</v>
      </c>
      <c r="B1243" s="249" t="s">
        <v>9284</v>
      </c>
      <c r="C1243" s="250" t="s">
        <v>8652</v>
      </c>
    </row>
    <row r="1244" spans="1:3">
      <c r="A1244" s="248" t="s">
        <v>2982</v>
      </c>
      <c r="B1244" s="251" t="s">
        <v>9285</v>
      </c>
      <c r="C1244" s="252" t="s">
        <v>8652</v>
      </c>
    </row>
    <row r="1245" spans="1:3">
      <c r="A1245" s="248" t="s">
        <v>2983</v>
      </c>
      <c r="B1245" s="249" t="s">
        <v>9286</v>
      </c>
      <c r="C1245" s="250" t="s">
        <v>8652</v>
      </c>
    </row>
    <row r="1246" spans="1:3">
      <c r="A1246" s="248" t="s">
        <v>2984</v>
      </c>
      <c r="B1246" s="251" t="s">
        <v>9287</v>
      </c>
      <c r="C1246" s="252" t="s">
        <v>8652</v>
      </c>
    </row>
    <row r="1247" spans="1:3">
      <c r="A1247" s="248" t="s">
        <v>2985</v>
      </c>
      <c r="B1247" s="249" t="s">
        <v>9288</v>
      </c>
      <c r="C1247" s="250" t="s">
        <v>8652</v>
      </c>
    </row>
    <row r="1248" spans="1:3">
      <c r="A1248" s="248" t="s">
        <v>2986</v>
      </c>
      <c r="B1248" s="251" t="s">
        <v>9289</v>
      </c>
      <c r="C1248" s="252" t="s">
        <v>8652</v>
      </c>
    </row>
    <row r="1249" spans="1:3">
      <c r="A1249" s="248" t="s">
        <v>2987</v>
      </c>
      <c r="B1249" s="249" t="s">
        <v>9290</v>
      </c>
      <c r="C1249" s="250" t="s">
        <v>8652</v>
      </c>
    </row>
    <row r="1250" spans="1:3">
      <c r="A1250" s="248" t="s">
        <v>2988</v>
      </c>
      <c r="B1250" s="251" t="s">
        <v>9291</v>
      </c>
      <c r="C1250" s="252" t="s">
        <v>8652</v>
      </c>
    </row>
    <row r="1251" spans="1:3">
      <c r="A1251" s="248" t="s">
        <v>2989</v>
      </c>
      <c r="B1251" s="249" t="s">
        <v>9292</v>
      </c>
      <c r="C1251" s="250" t="s">
        <v>8652</v>
      </c>
    </row>
    <row r="1252" spans="1:3">
      <c r="A1252" s="248" t="s">
        <v>2990</v>
      </c>
      <c r="B1252" s="251" t="s">
        <v>9293</v>
      </c>
      <c r="C1252" s="252" t="s">
        <v>8652</v>
      </c>
    </row>
    <row r="1253" spans="1:3">
      <c r="A1253" s="248" t="s">
        <v>2991</v>
      </c>
      <c r="B1253" s="249" t="s">
        <v>9294</v>
      </c>
      <c r="C1253" s="250" t="s">
        <v>8652</v>
      </c>
    </row>
    <row r="1254" spans="1:3">
      <c r="A1254" s="248" t="s">
        <v>2992</v>
      </c>
      <c r="B1254" s="251" t="s">
        <v>9295</v>
      </c>
      <c r="C1254" s="252" t="s">
        <v>8652</v>
      </c>
    </row>
    <row r="1255" spans="1:3" ht="18">
      <c r="A1255" s="248" t="s">
        <v>2993</v>
      </c>
      <c r="B1255" s="249" t="s">
        <v>9296</v>
      </c>
      <c r="C1255" s="250" t="s">
        <v>8652</v>
      </c>
    </row>
    <row r="1256" spans="1:3">
      <c r="A1256" s="248" t="s">
        <v>2994</v>
      </c>
      <c r="B1256" s="251" t="s">
        <v>9297</v>
      </c>
      <c r="C1256" s="252" t="s">
        <v>8652</v>
      </c>
    </row>
    <row r="1257" spans="1:3">
      <c r="A1257" s="248" t="s">
        <v>2995</v>
      </c>
      <c r="B1257" s="249" t="s">
        <v>9298</v>
      </c>
      <c r="C1257" s="250" t="s">
        <v>8652</v>
      </c>
    </row>
    <row r="1258" spans="1:3">
      <c r="A1258" s="248" t="s">
        <v>2996</v>
      </c>
      <c r="B1258" s="251" t="s">
        <v>9299</v>
      </c>
      <c r="C1258" s="252" t="s">
        <v>8652</v>
      </c>
    </row>
    <row r="1259" spans="1:3">
      <c r="A1259" s="248" t="s">
        <v>2997</v>
      </c>
      <c r="B1259" s="249" t="s">
        <v>9300</v>
      </c>
      <c r="C1259" s="250" t="s">
        <v>8652</v>
      </c>
    </row>
    <row r="1260" spans="1:3">
      <c r="A1260" s="248" t="s">
        <v>2998</v>
      </c>
      <c r="B1260" s="251" t="s">
        <v>9301</v>
      </c>
      <c r="C1260" s="252" t="s">
        <v>8652</v>
      </c>
    </row>
    <row r="1261" spans="1:3">
      <c r="A1261" s="248" t="s">
        <v>2999</v>
      </c>
      <c r="B1261" s="249" t="s">
        <v>9302</v>
      </c>
      <c r="C1261" s="250" t="s">
        <v>8652</v>
      </c>
    </row>
    <row r="1262" spans="1:3" ht="18">
      <c r="A1262" s="248" t="s">
        <v>3000</v>
      </c>
      <c r="B1262" s="251" t="s">
        <v>9303</v>
      </c>
      <c r="C1262" s="252" t="s">
        <v>8652</v>
      </c>
    </row>
    <row r="1263" spans="1:3">
      <c r="A1263" s="248" t="s">
        <v>3001</v>
      </c>
      <c r="B1263" s="249" t="s">
        <v>9304</v>
      </c>
      <c r="C1263" s="250" t="s">
        <v>8652</v>
      </c>
    </row>
    <row r="1264" spans="1:3">
      <c r="A1264" s="248" t="s">
        <v>3002</v>
      </c>
      <c r="B1264" s="251" t="s">
        <v>9305</v>
      </c>
      <c r="C1264" s="252" t="s">
        <v>8652</v>
      </c>
    </row>
    <row r="1265" spans="1:3">
      <c r="A1265" s="248" t="s">
        <v>3003</v>
      </c>
      <c r="B1265" s="249" t="s">
        <v>9306</v>
      </c>
      <c r="C1265" s="250" t="s">
        <v>8652</v>
      </c>
    </row>
    <row r="1266" spans="1:3">
      <c r="A1266" s="248" t="s">
        <v>3004</v>
      </c>
      <c r="B1266" s="251" t="s">
        <v>9307</v>
      </c>
      <c r="C1266" s="252" t="s">
        <v>8652</v>
      </c>
    </row>
    <row r="1267" spans="1:3">
      <c r="A1267" s="248" t="s">
        <v>3005</v>
      </c>
      <c r="B1267" s="249" t="s">
        <v>9308</v>
      </c>
      <c r="C1267" s="250" t="s">
        <v>8652</v>
      </c>
    </row>
    <row r="1268" spans="1:3">
      <c r="A1268" s="248" t="s">
        <v>3006</v>
      </c>
      <c r="B1268" s="251" t="s">
        <v>9309</v>
      </c>
      <c r="C1268" s="252" t="s">
        <v>8652</v>
      </c>
    </row>
    <row r="1269" spans="1:3" ht="18">
      <c r="A1269" s="248" t="s">
        <v>3007</v>
      </c>
      <c r="B1269" s="249" t="s">
        <v>9310</v>
      </c>
      <c r="C1269" s="250" t="s">
        <v>8652</v>
      </c>
    </row>
    <row r="1270" spans="1:3">
      <c r="A1270" s="248" t="s">
        <v>3008</v>
      </c>
      <c r="B1270" s="251" t="s">
        <v>9311</v>
      </c>
      <c r="C1270" s="252" t="s">
        <v>8652</v>
      </c>
    </row>
    <row r="1271" spans="1:3">
      <c r="A1271" s="248" t="s">
        <v>3009</v>
      </c>
      <c r="B1271" s="249" t="s">
        <v>9312</v>
      </c>
      <c r="C1271" s="250" t="s">
        <v>8652</v>
      </c>
    </row>
    <row r="1272" spans="1:3">
      <c r="A1272" s="248" t="s">
        <v>3010</v>
      </c>
      <c r="B1272" s="251" t="s">
        <v>9313</v>
      </c>
      <c r="C1272" s="252" t="s">
        <v>8652</v>
      </c>
    </row>
    <row r="1273" spans="1:3">
      <c r="A1273" s="248" t="s">
        <v>3011</v>
      </c>
      <c r="B1273" s="249" t="s">
        <v>9314</v>
      </c>
      <c r="C1273" s="250" t="s">
        <v>8652</v>
      </c>
    </row>
    <row r="1274" spans="1:3">
      <c r="A1274" s="248" t="s">
        <v>3012</v>
      </c>
      <c r="B1274" s="251" t="s">
        <v>9315</v>
      </c>
      <c r="C1274" s="252" t="s">
        <v>8652</v>
      </c>
    </row>
    <row r="1275" spans="1:3">
      <c r="A1275" s="248" t="s">
        <v>3013</v>
      </c>
      <c r="B1275" s="249" t="s">
        <v>9316</v>
      </c>
      <c r="C1275" s="250" t="s">
        <v>8652</v>
      </c>
    </row>
    <row r="1276" spans="1:3" ht="18">
      <c r="A1276" s="248" t="s">
        <v>3014</v>
      </c>
      <c r="B1276" s="251" t="s">
        <v>9317</v>
      </c>
      <c r="C1276" s="252" t="s">
        <v>8656</v>
      </c>
    </row>
    <row r="1277" spans="1:3" ht="36">
      <c r="A1277" s="248" t="s">
        <v>6506</v>
      </c>
      <c r="B1277" s="249" t="s">
        <v>9318</v>
      </c>
      <c r="C1277" s="250" t="s">
        <v>8656</v>
      </c>
    </row>
    <row r="1278" spans="1:3" ht="54">
      <c r="A1278" s="248" t="s">
        <v>3015</v>
      </c>
      <c r="B1278" s="251" t="s">
        <v>9319</v>
      </c>
      <c r="C1278" s="252"/>
    </row>
    <row r="1279" spans="1:3" ht="54">
      <c r="A1279" s="248" t="s">
        <v>3016</v>
      </c>
      <c r="B1279" s="249" t="s">
        <v>9319</v>
      </c>
      <c r="C1279" s="250"/>
    </row>
    <row r="1280" spans="1:3" ht="63">
      <c r="A1280" s="248" t="s">
        <v>3017</v>
      </c>
      <c r="B1280" s="251" t="s">
        <v>9320</v>
      </c>
      <c r="C1280" s="252" t="s">
        <v>8652</v>
      </c>
    </row>
    <row r="1281" spans="1:3" ht="63">
      <c r="A1281" s="248" t="s">
        <v>3018</v>
      </c>
      <c r="B1281" s="249" t="s">
        <v>9320</v>
      </c>
      <c r="C1281" s="250" t="s">
        <v>8652</v>
      </c>
    </row>
    <row r="1282" spans="1:3" ht="63">
      <c r="A1282" s="248" t="s">
        <v>3019</v>
      </c>
      <c r="B1282" s="251" t="s">
        <v>9321</v>
      </c>
      <c r="C1282" s="252" t="s">
        <v>8652</v>
      </c>
    </row>
    <row r="1283" spans="1:3" ht="63">
      <c r="A1283" s="248" t="s">
        <v>3020</v>
      </c>
      <c r="B1283" s="249" t="s">
        <v>9321</v>
      </c>
      <c r="C1283" s="250" t="s">
        <v>8652</v>
      </c>
    </row>
    <row r="1284" spans="1:3" ht="18">
      <c r="A1284" s="248" t="s">
        <v>3021</v>
      </c>
      <c r="B1284" s="251" t="s">
        <v>9322</v>
      </c>
      <c r="C1284" s="252"/>
    </row>
    <row r="1285" spans="1:3">
      <c r="A1285" s="248" t="s">
        <v>3022</v>
      </c>
      <c r="B1285" s="249" t="s">
        <v>9323</v>
      </c>
      <c r="C1285" s="250"/>
    </row>
    <row r="1286" spans="1:3">
      <c r="A1286" s="248" t="s">
        <v>3023</v>
      </c>
      <c r="B1286" s="251" t="s">
        <v>9323</v>
      </c>
      <c r="C1286" s="252"/>
    </row>
    <row r="1287" spans="1:3">
      <c r="A1287" s="248" t="s">
        <v>3024</v>
      </c>
      <c r="B1287" s="249" t="s">
        <v>9323</v>
      </c>
      <c r="C1287" s="250"/>
    </row>
    <row r="1288" spans="1:3">
      <c r="A1288" s="248" t="s">
        <v>3025</v>
      </c>
      <c r="B1288" s="251" t="s">
        <v>9323</v>
      </c>
      <c r="C1288" s="252"/>
    </row>
    <row r="1289" spans="1:3">
      <c r="A1289" s="248" t="s">
        <v>3026</v>
      </c>
      <c r="B1289" s="249" t="s">
        <v>9323</v>
      </c>
      <c r="C1289" s="250"/>
    </row>
    <row r="1290" spans="1:3">
      <c r="A1290" s="248" t="s">
        <v>3027</v>
      </c>
      <c r="B1290" s="251" t="s">
        <v>9324</v>
      </c>
      <c r="C1290" s="252"/>
    </row>
    <row r="1291" spans="1:3">
      <c r="A1291" s="248" t="s">
        <v>3028</v>
      </c>
      <c r="B1291" s="249" t="s">
        <v>9324</v>
      </c>
      <c r="C1291" s="250"/>
    </row>
    <row r="1292" spans="1:3">
      <c r="A1292" s="248" t="s">
        <v>3029</v>
      </c>
      <c r="B1292" s="249" t="s">
        <v>9324</v>
      </c>
      <c r="C1292" s="250"/>
    </row>
    <row r="1293" spans="1:3">
      <c r="A1293" s="248" t="s">
        <v>3030</v>
      </c>
      <c r="B1293" s="251" t="s">
        <v>9324</v>
      </c>
      <c r="C1293" s="252"/>
    </row>
    <row r="1294" spans="1:3">
      <c r="A1294" s="248" t="s">
        <v>3031</v>
      </c>
      <c r="B1294" s="251" t="s">
        <v>9324</v>
      </c>
      <c r="C1294" s="252"/>
    </row>
    <row r="1295" spans="1:3" ht="27">
      <c r="A1295" s="248" t="s">
        <v>3032</v>
      </c>
      <c r="B1295" s="249" t="s">
        <v>9325</v>
      </c>
      <c r="C1295" s="250" t="s">
        <v>8855</v>
      </c>
    </row>
    <row r="1296" spans="1:3" ht="27">
      <c r="A1296" s="248" t="s">
        <v>3033</v>
      </c>
      <c r="B1296" s="249" t="s">
        <v>9325</v>
      </c>
      <c r="C1296" s="250" t="s">
        <v>8855</v>
      </c>
    </row>
    <row r="1297" spans="1:3" ht="27">
      <c r="A1297" s="248" t="s">
        <v>3034</v>
      </c>
      <c r="B1297" s="249" t="s">
        <v>9326</v>
      </c>
      <c r="C1297" s="250" t="s">
        <v>8654</v>
      </c>
    </row>
    <row r="1298" spans="1:3" ht="18">
      <c r="A1298" s="248" t="s">
        <v>3035</v>
      </c>
      <c r="B1298" s="251" t="s">
        <v>9327</v>
      </c>
      <c r="C1298" s="252" t="s">
        <v>8654</v>
      </c>
    </row>
    <row r="1299" spans="1:3" ht="18">
      <c r="A1299" s="248" t="s">
        <v>3036</v>
      </c>
      <c r="B1299" s="249" t="s">
        <v>9328</v>
      </c>
      <c r="C1299" s="250" t="s">
        <v>8654</v>
      </c>
    </row>
    <row r="1300" spans="1:3" ht="36">
      <c r="A1300" s="248" t="s">
        <v>3037</v>
      </c>
      <c r="B1300" s="251" t="s">
        <v>9329</v>
      </c>
      <c r="C1300" s="252" t="s">
        <v>8654</v>
      </c>
    </row>
    <row r="1301" spans="1:3" ht="36">
      <c r="A1301" s="248" t="s">
        <v>3038</v>
      </c>
      <c r="B1301" s="249" t="s">
        <v>9330</v>
      </c>
      <c r="C1301" s="250" t="s">
        <v>8654</v>
      </c>
    </row>
    <row r="1302" spans="1:3" ht="45">
      <c r="A1302" s="248" t="s">
        <v>3039</v>
      </c>
      <c r="B1302" s="251" t="s">
        <v>9331</v>
      </c>
      <c r="C1302" s="252" t="s">
        <v>8654</v>
      </c>
    </row>
    <row r="1303" spans="1:3" ht="27">
      <c r="A1303" s="248" t="s">
        <v>3040</v>
      </c>
      <c r="B1303" s="249" t="s">
        <v>9332</v>
      </c>
      <c r="C1303" s="250" t="s">
        <v>8654</v>
      </c>
    </row>
    <row r="1304" spans="1:3" ht="18">
      <c r="A1304" s="248" t="s">
        <v>3041</v>
      </c>
      <c r="B1304" s="251" t="s">
        <v>9333</v>
      </c>
      <c r="C1304" s="252" t="s">
        <v>8654</v>
      </c>
    </row>
    <row r="1305" spans="1:3" ht="99">
      <c r="A1305" s="248" t="s">
        <v>3042</v>
      </c>
      <c r="B1305" s="249" t="s">
        <v>9334</v>
      </c>
      <c r="C1305" s="250" t="s">
        <v>8652</v>
      </c>
    </row>
    <row r="1306" spans="1:3">
      <c r="A1306" s="248" t="s">
        <v>3043</v>
      </c>
      <c r="B1306" s="251" t="s">
        <v>9335</v>
      </c>
      <c r="C1306" s="252" t="s">
        <v>8656</v>
      </c>
    </row>
    <row r="1307" spans="1:3" ht="45">
      <c r="A1307" s="248" t="s">
        <v>3044</v>
      </c>
      <c r="B1307" s="251" t="s">
        <v>9336</v>
      </c>
      <c r="C1307" s="252" t="s">
        <v>8654</v>
      </c>
    </row>
    <row r="1308" spans="1:3" ht="45">
      <c r="A1308" s="248" t="s">
        <v>3045</v>
      </c>
      <c r="B1308" s="249" t="s">
        <v>9337</v>
      </c>
      <c r="C1308" s="250" t="s">
        <v>8654</v>
      </c>
    </row>
    <row r="1309" spans="1:3" ht="45">
      <c r="A1309" s="248" t="s">
        <v>3046</v>
      </c>
      <c r="B1309" s="251" t="s">
        <v>9336</v>
      </c>
      <c r="C1309" s="252" t="s">
        <v>8654</v>
      </c>
    </row>
    <row r="1310" spans="1:3" ht="45">
      <c r="A1310" s="248" t="s">
        <v>3047</v>
      </c>
      <c r="B1310" s="249" t="s">
        <v>9336</v>
      </c>
      <c r="C1310" s="250" t="s">
        <v>8654</v>
      </c>
    </row>
    <row r="1311" spans="1:3" ht="45">
      <c r="A1311" s="248" t="s">
        <v>3048</v>
      </c>
      <c r="B1311" s="251" t="s">
        <v>9337</v>
      </c>
      <c r="C1311" s="252" t="s">
        <v>8654</v>
      </c>
    </row>
    <row r="1312" spans="1:3" ht="54">
      <c r="A1312" s="248" t="s">
        <v>3049</v>
      </c>
      <c r="B1312" s="249" t="s">
        <v>9338</v>
      </c>
      <c r="C1312" s="250" t="s">
        <v>8654</v>
      </c>
    </row>
    <row r="1313" spans="1:3" ht="45">
      <c r="A1313" s="248" t="s">
        <v>3050</v>
      </c>
      <c r="B1313" s="251" t="s">
        <v>9337</v>
      </c>
      <c r="C1313" s="252" t="s">
        <v>8654</v>
      </c>
    </row>
    <row r="1314" spans="1:3" ht="63">
      <c r="A1314" s="248" t="s">
        <v>3051</v>
      </c>
      <c r="B1314" s="249" t="s">
        <v>9339</v>
      </c>
      <c r="C1314" s="250" t="s">
        <v>8654</v>
      </c>
    </row>
    <row r="1315" spans="1:3" ht="63">
      <c r="A1315" s="248" t="s">
        <v>3052</v>
      </c>
      <c r="B1315" s="251" t="s">
        <v>9339</v>
      </c>
      <c r="C1315" s="252" t="s">
        <v>8654</v>
      </c>
    </row>
    <row r="1316" spans="1:3" ht="63">
      <c r="A1316" s="248" t="s">
        <v>3053</v>
      </c>
      <c r="B1316" s="249" t="s">
        <v>9339</v>
      </c>
      <c r="C1316" s="250" t="s">
        <v>8654</v>
      </c>
    </row>
    <row r="1317" spans="1:3" ht="63">
      <c r="A1317" s="248" t="s">
        <v>3054</v>
      </c>
      <c r="B1317" s="251" t="s">
        <v>9339</v>
      </c>
      <c r="C1317" s="252" t="s">
        <v>8654</v>
      </c>
    </row>
    <row r="1318" spans="1:3" ht="63">
      <c r="A1318" s="248" t="s">
        <v>3055</v>
      </c>
      <c r="B1318" s="249" t="s">
        <v>9339</v>
      </c>
      <c r="C1318" s="250" t="s">
        <v>8654</v>
      </c>
    </row>
    <row r="1319" spans="1:3" ht="63">
      <c r="A1319" s="248" t="s">
        <v>3056</v>
      </c>
      <c r="B1319" s="251" t="s">
        <v>9339</v>
      </c>
      <c r="C1319" s="252" t="s">
        <v>8654</v>
      </c>
    </row>
    <row r="1320" spans="1:3" ht="63">
      <c r="A1320" s="248" t="s">
        <v>3057</v>
      </c>
      <c r="B1320" s="249" t="s">
        <v>9339</v>
      </c>
      <c r="C1320" s="250" t="s">
        <v>8654</v>
      </c>
    </row>
    <row r="1321" spans="1:3" ht="63">
      <c r="A1321" s="248" t="s">
        <v>3058</v>
      </c>
      <c r="B1321" s="251" t="s">
        <v>9339</v>
      </c>
      <c r="C1321" s="252" t="s">
        <v>8654</v>
      </c>
    </row>
    <row r="1322" spans="1:3" ht="63">
      <c r="A1322" s="248" t="s">
        <v>3059</v>
      </c>
      <c r="B1322" s="249" t="s">
        <v>9339</v>
      </c>
      <c r="C1322" s="250" t="s">
        <v>8654</v>
      </c>
    </row>
    <row r="1323" spans="1:3" ht="63">
      <c r="A1323" s="248" t="s">
        <v>3060</v>
      </c>
      <c r="B1323" s="251" t="s">
        <v>9339</v>
      </c>
      <c r="C1323" s="252" t="s">
        <v>8654</v>
      </c>
    </row>
    <row r="1324" spans="1:3" ht="63">
      <c r="A1324" s="248" t="s">
        <v>3061</v>
      </c>
      <c r="B1324" s="249" t="s">
        <v>9339</v>
      </c>
      <c r="C1324" s="250" t="s">
        <v>8654</v>
      </c>
    </row>
    <row r="1325" spans="1:3" ht="63">
      <c r="A1325" s="248" t="s">
        <v>3062</v>
      </c>
      <c r="B1325" s="251" t="s">
        <v>9339</v>
      </c>
      <c r="C1325" s="252" t="s">
        <v>8654</v>
      </c>
    </row>
    <row r="1326" spans="1:3">
      <c r="A1326" s="248" t="s">
        <v>5485</v>
      </c>
      <c r="B1326" s="249"/>
      <c r="C1326" s="250" t="s">
        <v>8654</v>
      </c>
    </row>
    <row r="1327" spans="1:3">
      <c r="A1327" s="248" t="s">
        <v>5486</v>
      </c>
      <c r="B1327" s="251"/>
      <c r="C1327" s="252" t="s">
        <v>8654</v>
      </c>
    </row>
    <row r="1328" spans="1:3" ht="18">
      <c r="A1328" s="248" t="s">
        <v>5487</v>
      </c>
      <c r="B1328" s="249" t="s">
        <v>9340</v>
      </c>
      <c r="C1328" s="250" t="s">
        <v>8652</v>
      </c>
    </row>
    <row r="1329" spans="1:3" ht="27">
      <c r="A1329" s="248" t="s">
        <v>3063</v>
      </c>
      <c r="B1329" s="251" t="s">
        <v>9341</v>
      </c>
      <c r="C1329" s="252" t="s">
        <v>8654</v>
      </c>
    </row>
    <row r="1330" spans="1:3" ht="27">
      <c r="A1330" s="248" t="s">
        <v>3064</v>
      </c>
      <c r="B1330" s="249" t="s">
        <v>9342</v>
      </c>
      <c r="C1330" s="250" t="s">
        <v>8654</v>
      </c>
    </row>
    <row r="1331" spans="1:3" ht="27">
      <c r="A1331" s="248" t="s">
        <v>3065</v>
      </c>
      <c r="B1331" s="251" t="s">
        <v>9343</v>
      </c>
      <c r="C1331" s="252" t="s">
        <v>8654</v>
      </c>
    </row>
    <row r="1332" spans="1:3" ht="27">
      <c r="A1332" s="248" t="s">
        <v>3066</v>
      </c>
      <c r="B1332" s="249" t="s">
        <v>9343</v>
      </c>
      <c r="C1332" s="250" t="s">
        <v>8654</v>
      </c>
    </row>
    <row r="1333" spans="1:3" ht="27">
      <c r="A1333" s="248" t="s">
        <v>3067</v>
      </c>
      <c r="B1333" s="251" t="s">
        <v>9343</v>
      </c>
      <c r="C1333" s="252" t="s">
        <v>8654</v>
      </c>
    </row>
    <row r="1334" spans="1:3" ht="27">
      <c r="A1334" s="248" t="s">
        <v>3068</v>
      </c>
      <c r="B1334" s="249" t="s">
        <v>9343</v>
      </c>
      <c r="C1334" s="250" t="s">
        <v>8654</v>
      </c>
    </row>
    <row r="1335" spans="1:3" ht="27">
      <c r="A1335" s="248" t="s">
        <v>3069</v>
      </c>
      <c r="B1335" s="251" t="s">
        <v>9342</v>
      </c>
      <c r="C1335" s="252" t="s">
        <v>8654</v>
      </c>
    </row>
    <row r="1336" spans="1:3">
      <c r="A1336" s="248" t="s">
        <v>3070</v>
      </c>
      <c r="B1336" s="249"/>
      <c r="C1336" s="250" t="s">
        <v>8654</v>
      </c>
    </row>
    <row r="1337" spans="1:3" ht="81">
      <c r="A1337" s="248" t="s">
        <v>3071</v>
      </c>
      <c r="B1337" s="251" t="s">
        <v>9344</v>
      </c>
      <c r="C1337" s="252" t="s">
        <v>8654</v>
      </c>
    </row>
    <row r="1338" spans="1:3" ht="81">
      <c r="A1338" s="248" t="s">
        <v>3072</v>
      </c>
      <c r="B1338" s="249" t="s">
        <v>9345</v>
      </c>
      <c r="C1338" s="250" t="s">
        <v>8654</v>
      </c>
    </row>
    <row r="1339" spans="1:3" ht="36">
      <c r="A1339" s="248" t="s">
        <v>3073</v>
      </c>
      <c r="B1339" s="251" t="s">
        <v>9346</v>
      </c>
      <c r="C1339" s="252" t="s">
        <v>8654</v>
      </c>
    </row>
    <row r="1340" spans="1:3" ht="36">
      <c r="A1340" s="248" t="s">
        <v>3074</v>
      </c>
      <c r="B1340" s="249" t="s">
        <v>9346</v>
      </c>
      <c r="C1340" s="250" t="s">
        <v>8654</v>
      </c>
    </row>
    <row r="1341" spans="1:3" ht="36">
      <c r="A1341" s="248" t="s">
        <v>3075</v>
      </c>
      <c r="B1341" s="251" t="s">
        <v>9346</v>
      </c>
      <c r="C1341" s="252" t="s">
        <v>8654</v>
      </c>
    </row>
    <row r="1342" spans="1:3" ht="36">
      <c r="A1342" s="248" t="s">
        <v>3076</v>
      </c>
      <c r="B1342" s="249" t="s">
        <v>9346</v>
      </c>
      <c r="C1342" s="250" t="s">
        <v>8654</v>
      </c>
    </row>
    <row r="1343" spans="1:3" ht="36">
      <c r="A1343" s="248" t="s">
        <v>3077</v>
      </c>
      <c r="B1343" s="251" t="s">
        <v>9346</v>
      </c>
      <c r="C1343" s="252" t="s">
        <v>8654</v>
      </c>
    </row>
    <row r="1344" spans="1:3" ht="36">
      <c r="A1344" s="248" t="s">
        <v>3078</v>
      </c>
      <c r="B1344" s="249" t="s">
        <v>9346</v>
      </c>
      <c r="C1344" s="250" t="s">
        <v>8654</v>
      </c>
    </row>
    <row r="1345" spans="1:3" ht="36">
      <c r="A1345" s="248" t="s">
        <v>3079</v>
      </c>
      <c r="B1345" s="251" t="s">
        <v>9346</v>
      </c>
      <c r="C1345" s="252" t="s">
        <v>8654</v>
      </c>
    </row>
    <row r="1346" spans="1:3" ht="36">
      <c r="A1346" s="248" t="s">
        <v>3080</v>
      </c>
      <c r="B1346" s="249" t="s">
        <v>9346</v>
      </c>
      <c r="C1346" s="250" t="s">
        <v>8654</v>
      </c>
    </row>
    <row r="1347" spans="1:3" ht="36">
      <c r="A1347" s="248" t="s">
        <v>3081</v>
      </c>
      <c r="B1347" s="251" t="s">
        <v>9346</v>
      </c>
      <c r="C1347" s="252" t="s">
        <v>8654</v>
      </c>
    </row>
    <row r="1348" spans="1:3" ht="36">
      <c r="A1348" s="248" t="s">
        <v>3082</v>
      </c>
      <c r="B1348" s="249" t="s">
        <v>9346</v>
      </c>
      <c r="C1348" s="250" t="s">
        <v>8654</v>
      </c>
    </row>
    <row r="1349" spans="1:3" ht="36">
      <c r="A1349" s="248" t="s">
        <v>3083</v>
      </c>
      <c r="B1349" s="251" t="s">
        <v>9347</v>
      </c>
      <c r="C1349" s="252" t="s">
        <v>8654</v>
      </c>
    </row>
    <row r="1350" spans="1:3" ht="36">
      <c r="A1350" s="248" t="s">
        <v>3084</v>
      </c>
      <c r="B1350" s="249" t="s">
        <v>9347</v>
      </c>
      <c r="C1350" s="250" t="s">
        <v>8654</v>
      </c>
    </row>
    <row r="1351" spans="1:3" ht="36">
      <c r="A1351" s="248" t="s">
        <v>3085</v>
      </c>
      <c r="B1351" s="251" t="s">
        <v>9347</v>
      </c>
      <c r="C1351" s="252" t="s">
        <v>8654</v>
      </c>
    </row>
    <row r="1352" spans="1:3" ht="36">
      <c r="A1352" s="248" t="s">
        <v>3086</v>
      </c>
      <c r="B1352" s="249" t="s">
        <v>9347</v>
      </c>
      <c r="C1352" s="250" t="s">
        <v>8654</v>
      </c>
    </row>
    <row r="1353" spans="1:3" ht="36">
      <c r="A1353" s="248" t="s">
        <v>3087</v>
      </c>
      <c r="B1353" s="251" t="s">
        <v>9347</v>
      </c>
      <c r="C1353" s="252" t="s">
        <v>8654</v>
      </c>
    </row>
    <row r="1354" spans="1:3" ht="36">
      <c r="A1354" s="248" t="s">
        <v>3088</v>
      </c>
      <c r="B1354" s="249" t="s">
        <v>9347</v>
      </c>
      <c r="C1354" s="250" t="s">
        <v>8654</v>
      </c>
    </row>
    <row r="1355" spans="1:3" ht="18">
      <c r="A1355" s="248" t="s">
        <v>3089</v>
      </c>
      <c r="B1355" s="251" t="s">
        <v>9348</v>
      </c>
      <c r="C1355" s="252" t="s">
        <v>8654</v>
      </c>
    </row>
    <row r="1356" spans="1:3" ht="18">
      <c r="A1356" s="248" t="s">
        <v>3090</v>
      </c>
      <c r="B1356" s="249" t="s">
        <v>9349</v>
      </c>
      <c r="C1356" s="250" t="s">
        <v>8654</v>
      </c>
    </row>
    <row r="1357" spans="1:3" ht="27">
      <c r="A1357" s="248" t="s">
        <v>3091</v>
      </c>
      <c r="B1357" s="251" t="s">
        <v>9350</v>
      </c>
      <c r="C1357" s="252" t="s">
        <v>8654</v>
      </c>
    </row>
    <row r="1358" spans="1:3">
      <c r="A1358" s="248" t="s">
        <v>3092</v>
      </c>
      <c r="B1358" s="251" t="s">
        <v>9351</v>
      </c>
      <c r="C1358" s="252" t="s">
        <v>8654</v>
      </c>
    </row>
    <row r="1359" spans="1:3">
      <c r="A1359" s="248" t="s">
        <v>3093</v>
      </c>
      <c r="B1359" s="249" t="s">
        <v>9352</v>
      </c>
      <c r="C1359" s="250" t="s">
        <v>8654</v>
      </c>
    </row>
    <row r="1360" spans="1:3" ht="63">
      <c r="A1360" s="248" t="s">
        <v>3094</v>
      </c>
      <c r="B1360" s="251" t="s">
        <v>9353</v>
      </c>
      <c r="C1360" s="252" t="s">
        <v>8654</v>
      </c>
    </row>
    <row r="1361" spans="1:3" ht="54">
      <c r="A1361" s="248" t="s">
        <v>3095</v>
      </c>
      <c r="B1361" s="249" t="s">
        <v>9354</v>
      </c>
      <c r="C1361" s="250" t="s">
        <v>8654</v>
      </c>
    </row>
    <row r="1362" spans="1:3" ht="18">
      <c r="A1362" s="248" t="s">
        <v>3096</v>
      </c>
      <c r="B1362" s="251" t="s">
        <v>9355</v>
      </c>
      <c r="C1362" s="252" t="s">
        <v>8654</v>
      </c>
    </row>
    <row r="1363" spans="1:3" ht="63">
      <c r="A1363" s="248" t="s">
        <v>3097</v>
      </c>
      <c r="B1363" s="249" t="s">
        <v>9356</v>
      </c>
      <c r="C1363" s="250" t="s">
        <v>8654</v>
      </c>
    </row>
    <row r="1364" spans="1:3" ht="54">
      <c r="A1364" s="248" t="s">
        <v>3098</v>
      </c>
      <c r="B1364" s="251" t="s">
        <v>9357</v>
      </c>
      <c r="C1364" s="252" t="s">
        <v>8654</v>
      </c>
    </row>
    <row r="1365" spans="1:3" ht="45">
      <c r="A1365" s="248" t="s">
        <v>3099</v>
      </c>
      <c r="B1365" s="249" t="s">
        <v>9358</v>
      </c>
      <c r="C1365" s="250" t="s">
        <v>8654</v>
      </c>
    </row>
    <row r="1366" spans="1:3" ht="18">
      <c r="A1366" s="248" t="s">
        <v>3100</v>
      </c>
      <c r="B1366" s="251" t="s">
        <v>9359</v>
      </c>
      <c r="C1366" s="252" t="s">
        <v>8654</v>
      </c>
    </row>
    <row r="1367" spans="1:3" ht="18">
      <c r="A1367" s="248" t="s">
        <v>3101</v>
      </c>
      <c r="B1367" s="249" t="s">
        <v>9360</v>
      </c>
      <c r="C1367" s="250" t="s">
        <v>8654</v>
      </c>
    </row>
    <row r="1368" spans="1:3">
      <c r="A1368" s="248" t="s">
        <v>3102</v>
      </c>
      <c r="B1368" s="251" t="s">
        <v>9361</v>
      </c>
      <c r="C1368" s="252" t="s">
        <v>8654</v>
      </c>
    </row>
    <row r="1369" spans="1:3">
      <c r="A1369" s="248" t="s">
        <v>3103</v>
      </c>
      <c r="B1369" s="251"/>
      <c r="C1369" s="252" t="s">
        <v>8654</v>
      </c>
    </row>
    <row r="1370" spans="1:3" ht="36">
      <c r="A1370" s="248" t="s">
        <v>3104</v>
      </c>
      <c r="B1370" s="249" t="s">
        <v>9362</v>
      </c>
      <c r="C1370" s="250" t="s">
        <v>8654</v>
      </c>
    </row>
    <row r="1371" spans="1:3">
      <c r="A1371" s="248" t="s">
        <v>3105</v>
      </c>
      <c r="B1371" s="251" t="s">
        <v>9363</v>
      </c>
      <c r="C1371" s="252" t="s">
        <v>8654</v>
      </c>
    </row>
    <row r="1372" spans="1:3" ht="27">
      <c r="A1372" s="248" t="s">
        <v>3106</v>
      </c>
      <c r="B1372" s="251" t="s">
        <v>9364</v>
      </c>
      <c r="C1372" s="252" t="s">
        <v>8654</v>
      </c>
    </row>
    <row r="1373" spans="1:3" ht="45">
      <c r="A1373" s="248" t="s">
        <v>3107</v>
      </c>
      <c r="B1373" s="249" t="s">
        <v>9365</v>
      </c>
      <c r="C1373" s="250" t="s">
        <v>8654</v>
      </c>
    </row>
    <row r="1374" spans="1:3">
      <c r="A1374" s="248" t="s">
        <v>3108</v>
      </c>
      <c r="B1374" s="251"/>
      <c r="C1374" s="252" t="s">
        <v>8654</v>
      </c>
    </row>
    <row r="1375" spans="1:3">
      <c r="A1375" s="248" t="s">
        <v>3109</v>
      </c>
      <c r="B1375" s="249"/>
      <c r="C1375" s="250" t="s">
        <v>8654</v>
      </c>
    </row>
    <row r="1376" spans="1:3">
      <c r="A1376" s="248" t="s">
        <v>3110</v>
      </c>
      <c r="B1376" s="251"/>
      <c r="C1376" s="252" t="s">
        <v>8654</v>
      </c>
    </row>
    <row r="1377" spans="1:3">
      <c r="A1377" s="248" t="s">
        <v>3111</v>
      </c>
      <c r="B1377" s="249"/>
      <c r="C1377" s="250" t="s">
        <v>8654</v>
      </c>
    </row>
    <row r="1378" spans="1:3">
      <c r="A1378" s="248" t="s">
        <v>3112</v>
      </c>
      <c r="B1378" s="251"/>
      <c r="C1378" s="252" t="s">
        <v>8654</v>
      </c>
    </row>
    <row r="1379" spans="1:3">
      <c r="A1379" s="248" t="s">
        <v>3113</v>
      </c>
      <c r="B1379" s="249"/>
      <c r="C1379" s="250" t="s">
        <v>8654</v>
      </c>
    </row>
    <row r="1380" spans="1:3">
      <c r="A1380" s="248" t="s">
        <v>3114</v>
      </c>
      <c r="B1380" s="251"/>
      <c r="C1380" s="252" t="s">
        <v>8654</v>
      </c>
    </row>
    <row r="1381" spans="1:3" ht="36">
      <c r="A1381" s="248" t="s">
        <v>3115</v>
      </c>
      <c r="B1381" s="249" t="s">
        <v>9366</v>
      </c>
      <c r="C1381" s="250"/>
    </row>
    <row r="1382" spans="1:3" ht="18">
      <c r="A1382" s="248" t="s">
        <v>3116</v>
      </c>
      <c r="B1382" s="251" t="s">
        <v>9367</v>
      </c>
      <c r="C1382" s="252"/>
    </row>
    <row r="1383" spans="1:3">
      <c r="A1383" s="248" t="s">
        <v>3117</v>
      </c>
      <c r="B1383" s="249" t="s">
        <v>9368</v>
      </c>
      <c r="C1383" s="250"/>
    </row>
    <row r="1384" spans="1:3">
      <c r="A1384" s="248" t="s">
        <v>3118</v>
      </c>
      <c r="B1384" s="251" t="s">
        <v>9369</v>
      </c>
      <c r="C1384" s="252"/>
    </row>
    <row r="1385" spans="1:3">
      <c r="A1385" s="248" t="s">
        <v>3119</v>
      </c>
      <c r="B1385" s="249" t="s">
        <v>9370</v>
      </c>
      <c r="C1385" s="250"/>
    </row>
    <row r="1386" spans="1:3" ht="36">
      <c r="A1386" s="248" t="s">
        <v>3120</v>
      </c>
      <c r="B1386" s="251" t="s">
        <v>9371</v>
      </c>
      <c r="C1386" s="252"/>
    </row>
    <row r="1387" spans="1:3" ht="27">
      <c r="A1387" s="248" t="s">
        <v>3121</v>
      </c>
      <c r="B1387" s="249" t="s">
        <v>9372</v>
      </c>
      <c r="C1387" s="250"/>
    </row>
    <row r="1388" spans="1:3" ht="45">
      <c r="A1388" s="248" t="s">
        <v>3122</v>
      </c>
      <c r="B1388" s="251" t="s">
        <v>9373</v>
      </c>
      <c r="C1388" s="252"/>
    </row>
    <row r="1389" spans="1:3" ht="36">
      <c r="A1389" s="248" t="s">
        <v>3123</v>
      </c>
      <c r="B1389" s="249" t="s">
        <v>9374</v>
      </c>
      <c r="C1389" s="250"/>
    </row>
    <row r="1390" spans="1:3" ht="72">
      <c r="A1390" s="248" t="s">
        <v>3124</v>
      </c>
      <c r="B1390" s="251" t="s">
        <v>9375</v>
      </c>
      <c r="C1390" s="252"/>
    </row>
    <row r="1391" spans="1:3" ht="27">
      <c r="A1391" s="248" t="s">
        <v>3125</v>
      </c>
      <c r="B1391" s="249" t="s">
        <v>9376</v>
      </c>
      <c r="C1391" s="250"/>
    </row>
    <row r="1392" spans="1:3" ht="36">
      <c r="A1392" s="248" t="s">
        <v>3126</v>
      </c>
      <c r="B1392" s="251" t="s">
        <v>9377</v>
      </c>
      <c r="C1392" s="252"/>
    </row>
    <row r="1393" spans="1:3" ht="36">
      <c r="A1393" s="248" t="s">
        <v>3127</v>
      </c>
      <c r="B1393" s="249" t="s">
        <v>9378</v>
      </c>
      <c r="C1393" s="250"/>
    </row>
    <row r="1394" spans="1:3" ht="45">
      <c r="A1394" s="248" t="s">
        <v>3128</v>
      </c>
      <c r="B1394" s="251" t="s">
        <v>9379</v>
      </c>
      <c r="C1394" s="252"/>
    </row>
    <row r="1395" spans="1:3" ht="27">
      <c r="A1395" s="248" t="s">
        <v>3129</v>
      </c>
      <c r="B1395" s="249" t="s">
        <v>9380</v>
      </c>
      <c r="C1395" s="250"/>
    </row>
    <row r="1396" spans="1:3" ht="27">
      <c r="A1396" s="248" t="s">
        <v>3130</v>
      </c>
      <c r="B1396" s="251" t="s">
        <v>9381</v>
      </c>
      <c r="C1396" s="252"/>
    </row>
    <row r="1397" spans="1:3" ht="36">
      <c r="A1397" s="248" t="s">
        <v>3131</v>
      </c>
      <c r="B1397" s="249" t="s">
        <v>9382</v>
      </c>
      <c r="C1397" s="250"/>
    </row>
    <row r="1398" spans="1:3" ht="18">
      <c r="A1398" s="248" t="s">
        <v>3132</v>
      </c>
      <c r="B1398" s="251" t="s">
        <v>9383</v>
      </c>
      <c r="C1398" s="252"/>
    </row>
    <row r="1399" spans="1:3" ht="18">
      <c r="A1399" s="248" t="s">
        <v>3133</v>
      </c>
      <c r="B1399" s="249" t="s">
        <v>9384</v>
      </c>
      <c r="C1399" s="250"/>
    </row>
    <row r="1400" spans="1:3" ht="27">
      <c r="A1400" s="248" t="s">
        <v>3134</v>
      </c>
      <c r="B1400" s="251" t="s">
        <v>9385</v>
      </c>
      <c r="C1400" s="252"/>
    </row>
    <row r="1401" spans="1:3" ht="27">
      <c r="A1401" s="248" t="s">
        <v>3135</v>
      </c>
      <c r="B1401" s="249" t="s">
        <v>9386</v>
      </c>
      <c r="C1401" s="250"/>
    </row>
    <row r="1402" spans="1:3" ht="18">
      <c r="A1402" s="248" t="s">
        <v>3136</v>
      </c>
      <c r="B1402" s="251" t="s">
        <v>9387</v>
      </c>
      <c r="C1402" s="252" t="s">
        <v>8656</v>
      </c>
    </row>
    <row r="1403" spans="1:3">
      <c r="A1403" s="248" t="s">
        <v>3137</v>
      </c>
      <c r="B1403" s="249"/>
      <c r="C1403" s="250" t="s">
        <v>8656</v>
      </c>
    </row>
    <row r="1404" spans="1:3" ht="18">
      <c r="A1404" s="248" t="s">
        <v>3138</v>
      </c>
      <c r="B1404" s="249" t="s">
        <v>9388</v>
      </c>
      <c r="C1404" s="250" t="s">
        <v>8652</v>
      </c>
    </row>
    <row r="1405" spans="1:3" ht="18">
      <c r="A1405" s="248" t="s">
        <v>3139</v>
      </c>
      <c r="B1405" s="249" t="s">
        <v>9389</v>
      </c>
      <c r="C1405" s="250" t="s">
        <v>8652</v>
      </c>
    </row>
    <row r="1406" spans="1:3" ht="18">
      <c r="A1406" s="248" t="s">
        <v>3140</v>
      </c>
      <c r="B1406" s="249" t="s">
        <v>9390</v>
      </c>
      <c r="C1406" s="250" t="s">
        <v>8652</v>
      </c>
    </row>
    <row r="1407" spans="1:3" ht="18">
      <c r="A1407" s="248" t="s">
        <v>3141</v>
      </c>
      <c r="B1407" s="251" t="s">
        <v>9390</v>
      </c>
      <c r="C1407" s="252" t="s">
        <v>8652</v>
      </c>
    </row>
    <row r="1408" spans="1:3" ht="27">
      <c r="A1408" s="248" t="s">
        <v>5488</v>
      </c>
      <c r="B1408" s="249" t="s">
        <v>9391</v>
      </c>
      <c r="C1408" s="250" t="s">
        <v>8652</v>
      </c>
    </row>
    <row r="1409" spans="1:3" ht="27">
      <c r="A1409" s="248" t="s">
        <v>5489</v>
      </c>
      <c r="B1409" s="249" t="s">
        <v>9391</v>
      </c>
      <c r="C1409" s="250" t="s">
        <v>8652</v>
      </c>
    </row>
    <row r="1410" spans="1:3" ht="45">
      <c r="A1410" s="248" t="s">
        <v>3142</v>
      </c>
      <c r="B1410" s="249" t="s">
        <v>9392</v>
      </c>
      <c r="C1410" s="250" t="s">
        <v>8652</v>
      </c>
    </row>
    <row r="1411" spans="1:3" ht="45">
      <c r="A1411" s="248" t="s">
        <v>6507</v>
      </c>
      <c r="B1411" s="251" t="s">
        <v>9392</v>
      </c>
      <c r="C1411" s="252" t="s">
        <v>8652</v>
      </c>
    </row>
    <row r="1412" spans="1:3" ht="45">
      <c r="A1412" s="248" t="s">
        <v>6508</v>
      </c>
      <c r="B1412" s="249" t="s">
        <v>9392</v>
      </c>
      <c r="C1412" s="250" t="s">
        <v>8652</v>
      </c>
    </row>
    <row r="1413" spans="1:3" ht="54">
      <c r="A1413" s="248" t="s">
        <v>3143</v>
      </c>
      <c r="B1413" s="251" t="s">
        <v>9393</v>
      </c>
      <c r="C1413" s="252" t="s">
        <v>8652</v>
      </c>
    </row>
    <row r="1414" spans="1:3" ht="45">
      <c r="A1414" s="248" t="s">
        <v>3144</v>
      </c>
      <c r="B1414" s="249" t="s">
        <v>9392</v>
      </c>
      <c r="C1414" s="250" t="s">
        <v>8652</v>
      </c>
    </row>
    <row r="1415" spans="1:3" ht="45">
      <c r="A1415" s="248" t="s">
        <v>6509</v>
      </c>
      <c r="B1415" s="251" t="s">
        <v>9392</v>
      </c>
      <c r="C1415" s="252" t="s">
        <v>8652</v>
      </c>
    </row>
    <row r="1416" spans="1:3" ht="54">
      <c r="A1416" s="248" t="s">
        <v>6510</v>
      </c>
      <c r="B1416" s="249" t="s">
        <v>9393</v>
      </c>
      <c r="C1416" s="250" t="s">
        <v>8652</v>
      </c>
    </row>
    <row r="1417" spans="1:3" ht="45">
      <c r="A1417" s="248" t="s">
        <v>6511</v>
      </c>
      <c r="B1417" s="251" t="s">
        <v>9392</v>
      </c>
      <c r="C1417" s="252" t="s">
        <v>8652</v>
      </c>
    </row>
    <row r="1418" spans="1:3" ht="18">
      <c r="A1418" s="248" t="s">
        <v>3145</v>
      </c>
      <c r="B1418" s="249" t="s">
        <v>9394</v>
      </c>
      <c r="C1418" s="250"/>
    </row>
    <row r="1419" spans="1:3" ht="18">
      <c r="A1419" s="248" t="s">
        <v>3146</v>
      </c>
      <c r="B1419" s="251" t="s">
        <v>9394</v>
      </c>
      <c r="C1419" s="252"/>
    </row>
    <row r="1420" spans="1:3" ht="27">
      <c r="A1420" s="248" t="s">
        <v>3147</v>
      </c>
      <c r="B1420" s="249" t="s">
        <v>9395</v>
      </c>
      <c r="C1420" s="250" t="s">
        <v>8652</v>
      </c>
    </row>
    <row r="1421" spans="1:3" ht="27">
      <c r="A1421" s="248" t="s">
        <v>3148</v>
      </c>
      <c r="B1421" s="251" t="s">
        <v>9395</v>
      </c>
      <c r="C1421" s="252" t="s">
        <v>8652</v>
      </c>
    </row>
    <row r="1422" spans="1:3" ht="27">
      <c r="A1422" s="248" t="s">
        <v>3149</v>
      </c>
      <c r="B1422" s="249" t="s">
        <v>9396</v>
      </c>
      <c r="C1422" s="250" t="s">
        <v>8652</v>
      </c>
    </row>
    <row r="1423" spans="1:3" ht="27">
      <c r="A1423" s="248" t="s">
        <v>3150</v>
      </c>
      <c r="B1423" s="251" t="s">
        <v>9396</v>
      </c>
      <c r="C1423" s="252" t="s">
        <v>8652</v>
      </c>
    </row>
    <row r="1424" spans="1:3" ht="27">
      <c r="A1424" s="248" t="s">
        <v>3151</v>
      </c>
      <c r="B1424" s="249" t="s">
        <v>9397</v>
      </c>
      <c r="C1424" s="250" t="s">
        <v>8652</v>
      </c>
    </row>
    <row r="1425" spans="1:3" ht="27">
      <c r="A1425" s="248" t="s">
        <v>3152</v>
      </c>
      <c r="B1425" s="251" t="s">
        <v>9397</v>
      </c>
      <c r="C1425" s="252" t="s">
        <v>8652</v>
      </c>
    </row>
    <row r="1426" spans="1:3" ht="36">
      <c r="A1426" s="248" t="s">
        <v>5490</v>
      </c>
      <c r="B1426" s="249" t="s">
        <v>9398</v>
      </c>
      <c r="C1426" s="250" t="s">
        <v>8652</v>
      </c>
    </row>
    <row r="1427" spans="1:3" ht="36">
      <c r="A1427" s="248" t="s">
        <v>5491</v>
      </c>
      <c r="B1427" s="251" t="s">
        <v>9398</v>
      </c>
      <c r="C1427" s="252" t="s">
        <v>8652</v>
      </c>
    </row>
    <row r="1428" spans="1:3" ht="27">
      <c r="A1428" s="248" t="s">
        <v>3153</v>
      </c>
      <c r="B1428" s="249" t="s">
        <v>9399</v>
      </c>
      <c r="C1428" s="250" t="s">
        <v>8652</v>
      </c>
    </row>
    <row r="1429" spans="1:3" ht="27">
      <c r="A1429" s="248" t="s">
        <v>3154</v>
      </c>
      <c r="B1429" s="251" t="s">
        <v>9399</v>
      </c>
      <c r="C1429" s="252" t="s">
        <v>8652</v>
      </c>
    </row>
    <row r="1430" spans="1:3" ht="27">
      <c r="A1430" s="248" t="s">
        <v>3155</v>
      </c>
      <c r="B1430" s="249" t="s">
        <v>9400</v>
      </c>
      <c r="C1430" s="250" t="s">
        <v>8652</v>
      </c>
    </row>
    <row r="1431" spans="1:3" ht="27">
      <c r="A1431" s="248" t="s">
        <v>3156</v>
      </c>
      <c r="B1431" s="251" t="s">
        <v>9400</v>
      </c>
      <c r="C1431" s="252" t="s">
        <v>8652</v>
      </c>
    </row>
    <row r="1432" spans="1:3" ht="36">
      <c r="A1432" s="248" t="s">
        <v>3157</v>
      </c>
      <c r="B1432" s="249" t="s">
        <v>9401</v>
      </c>
      <c r="C1432" s="250"/>
    </row>
    <row r="1433" spans="1:3" ht="36">
      <c r="A1433" s="248" t="s">
        <v>3158</v>
      </c>
      <c r="B1433" s="251" t="s">
        <v>9401</v>
      </c>
      <c r="C1433" s="252"/>
    </row>
    <row r="1434" spans="1:3" ht="36">
      <c r="A1434" s="248" t="s">
        <v>3159</v>
      </c>
      <c r="B1434" s="249" t="s">
        <v>9401</v>
      </c>
      <c r="C1434" s="250"/>
    </row>
    <row r="1435" spans="1:3" ht="45">
      <c r="A1435" s="248" t="s">
        <v>3160</v>
      </c>
      <c r="B1435" s="251" t="s">
        <v>9402</v>
      </c>
      <c r="C1435" s="252"/>
    </row>
    <row r="1436" spans="1:3" ht="45">
      <c r="A1436" s="248" t="s">
        <v>3161</v>
      </c>
      <c r="B1436" s="249" t="s">
        <v>9402</v>
      </c>
      <c r="C1436" s="250"/>
    </row>
    <row r="1437" spans="1:3" ht="45">
      <c r="A1437" s="248" t="s">
        <v>3162</v>
      </c>
      <c r="B1437" s="251" t="s">
        <v>9402</v>
      </c>
      <c r="C1437" s="252"/>
    </row>
    <row r="1438" spans="1:3" ht="45">
      <c r="A1438" s="248" t="s">
        <v>3163</v>
      </c>
      <c r="B1438" s="249" t="s">
        <v>9402</v>
      </c>
      <c r="C1438" s="250"/>
    </row>
    <row r="1439" spans="1:3" ht="45">
      <c r="A1439" s="248" t="s">
        <v>3164</v>
      </c>
      <c r="B1439" s="251" t="s">
        <v>9402</v>
      </c>
      <c r="C1439" s="252"/>
    </row>
    <row r="1440" spans="1:3" ht="45">
      <c r="A1440" s="248" t="s">
        <v>3165</v>
      </c>
      <c r="B1440" s="249" t="s">
        <v>9402</v>
      </c>
      <c r="C1440" s="250"/>
    </row>
    <row r="1441" spans="1:3" ht="45">
      <c r="A1441" s="248" t="s">
        <v>3166</v>
      </c>
      <c r="B1441" s="251" t="s">
        <v>9402</v>
      </c>
      <c r="C1441" s="252"/>
    </row>
    <row r="1442" spans="1:3" ht="45">
      <c r="A1442" s="248" t="s">
        <v>3167</v>
      </c>
      <c r="B1442" s="249" t="s">
        <v>9402</v>
      </c>
      <c r="C1442" s="250"/>
    </row>
    <row r="1443" spans="1:3" ht="45">
      <c r="A1443" s="248" t="s">
        <v>3168</v>
      </c>
      <c r="B1443" s="251" t="s">
        <v>9402</v>
      </c>
      <c r="C1443" s="252"/>
    </row>
    <row r="1444" spans="1:3" ht="45">
      <c r="A1444" s="248" t="s">
        <v>3169</v>
      </c>
      <c r="B1444" s="249" t="s">
        <v>9402</v>
      </c>
      <c r="C1444" s="250"/>
    </row>
    <row r="1445" spans="1:3" ht="45">
      <c r="A1445" s="248" t="s">
        <v>3170</v>
      </c>
      <c r="B1445" s="251" t="s">
        <v>9402</v>
      </c>
      <c r="C1445" s="252"/>
    </row>
    <row r="1446" spans="1:3" ht="45">
      <c r="A1446" s="248" t="s">
        <v>3171</v>
      </c>
      <c r="B1446" s="249" t="s">
        <v>9402</v>
      </c>
      <c r="C1446" s="250"/>
    </row>
    <row r="1447" spans="1:3" ht="18">
      <c r="A1447" s="248" t="s">
        <v>3172</v>
      </c>
      <c r="B1447" s="251" t="s">
        <v>9403</v>
      </c>
      <c r="C1447" s="252" t="s">
        <v>8652</v>
      </c>
    </row>
    <row r="1448" spans="1:3" ht="18">
      <c r="A1448" s="248" t="s">
        <v>3173</v>
      </c>
      <c r="B1448" s="251" t="s">
        <v>9404</v>
      </c>
      <c r="C1448" s="252" t="s">
        <v>8652</v>
      </c>
    </row>
    <row r="1449" spans="1:3" ht="27">
      <c r="A1449" s="248" t="s">
        <v>3174</v>
      </c>
      <c r="B1449" s="251" t="s">
        <v>9405</v>
      </c>
      <c r="C1449" s="252" t="s">
        <v>8656</v>
      </c>
    </row>
    <row r="1450" spans="1:3" ht="18">
      <c r="A1450" s="248" t="s">
        <v>3175</v>
      </c>
      <c r="B1450" s="251" t="s">
        <v>9406</v>
      </c>
      <c r="C1450" s="252" t="s">
        <v>8652</v>
      </c>
    </row>
    <row r="1451" spans="1:3" ht="18">
      <c r="A1451" s="248" t="s">
        <v>5492</v>
      </c>
      <c r="B1451" s="249" t="s">
        <v>9407</v>
      </c>
      <c r="C1451" s="250" t="s">
        <v>8652</v>
      </c>
    </row>
    <row r="1452" spans="1:3" ht="27">
      <c r="A1452" s="248" t="s">
        <v>3176</v>
      </c>
      <c r="B1452" s="251" t="s">
        <v>9408</v>
      </c>
      <c r="C1452" s="252" t="s">
        <v>8652</v>
      </c>
    </row>
    <row r="1453" spans="1:3">
      <c r="A1453" s="248" t="s">
        <v>3177</v>
      </c>
      <c r="B1453" s="249" t="s">
        <v>9409</v>
      </c>
      <c r="C1453" s="250" t="s">
        <v>8652</v>
      </c>
    </row>
    <row r="1454" spans="1:3" ht="18">
      <c r="A1454" s="248" t="s">
        <v>3178</v>
      </c>
      <c r="B1454" s="251" t="s">
        <v>9410</v>
      </c>
      <c r="C1454" s="252"/>
    </row>
    <row r="1455" spans="1:3">
      <c r="A1455" s="248" t="s">
        <v>3179</v>
      </c>
      <c r="B1455" s="251" t="s">
        <v>9411</v>
      </c>
      <c r="C1455" s="252" t="s">
        <v>8656</v>
      </c>
    </row>
    <row r="1456" spans="1:3">
      <c r="A1456" s="248" t="s">
        <v>3180</v>
      </c>
      <c r="B1456" s="251" t="s">
        <v>9411</v>
      </c>
      <c r="C1456" s="252" t="s">
        <v>8656</v>
      </c>
    </row>
    <row r="1457" spans="1:3" ht="27">
      <c r="A1457" s="248" t="s">
        <v>3181</v>
      </c>
      <c r="B1457" s="251" t="s">
        <v>9412</v>
      </c>
      <c r="C1457" s="252" t="s">
        <v>8652</v>
      </c>
    </row>
    <row r="1458" spans="1:3" ht="27">
      <c r="A1458" s="248" t="s">
        <v>3182</v>
      </c>
      <c r="B1458" s="251" t="s">
        <v>9412</v>
      </c>
      <c r="C1458" s="252" t="s">
        <v>8652</v>
      </c>
    </row>
    <row r="1459" spans="1:3" ht="27">
      <c r="A1459" s="248" t="s">
        <v>3183</v>
      </c>
      <c r="B1459" s="251" t="s">
        <v>9413</v>
      </c>
      <c r="C1459" s="252" t="s">
        <v>8652</v>
      </c>
    </row>
    <row r="1460" spans="1:3" ht="27">
      <c r="A1460" s="248" t="s">
        <v>3184</v>
      </c>
      <c r="B1460" s="251" t="s">
        <v>9413</v>
      </c>
      <c r="C1460" s="252" t="s">
        <v>8652</v>
      </c>
    </row>
    <row r="1461" spans="1:3" ht="18">
      <c r="A1461" s="248" t="s">
        <v>3185</v>
      </c>
      <c r="B1461" s="251" t="s">
        <v>9414</v>
      </c>
      <c r="C1461" s="252" t="s">
        <v>8656</v>
      </c>
    </row>
    <row r="1462" spans="1:3" ht="18">
      <c r="A1462" s="248" t="s">
        <v>3186</v>
      </c>
      <c r="B1462" s="249" t="s">
        <v>9415</v>
      </c>
      <c r="C1462" s="250" t="s">
        <v>8656</v>
      </c>
    </row>
    <row r="1463" spans="1:3" ht="18">
      <c r="A1463" s="248" t="s">
        <v>3187</v>
      </c>
      <c r="B1463" s="251" t="s">
        <v>9415</v>
      </c>
      <c r="C1463" s="252" t="s">
        <v>8656</v>
      </c>
    </row>
    <row r="1464" spans="1:3" ht="18">
      <c r="A1464" s="248" t="s">
        <v>3188</v>
      </c>
      <c r="B1464" s="249" t="s">
        <v>9416</v>
      </c>
      <c r="C1464" s="250" t="s">
        <v>8656</v>
      </c>
    </row>
    <row r="1465" spans="1:3" ht="18">
      <c r="A1465" s="248" t="s">
        <v>3189</v>
      </c>
      <c r="B1465" s="251" t="s">
        <v>9417</v>
      </c>
      <c r="C1465" s="252" t="s">
        <v>8656</v>
      </c>
    </row>
    <row r="1466" spans="1:3" ht="18">
      <c r="A1466" s="248" t="s">
        <v>3190</v>
      </c>
      <c r="B1466" s="249" t="s">
        <v>9417</v>
      </c>
      <c r="C1466" s="250" t="s">
        <v>8656</v>
      </c>
    </row>
    <row r="1467" spans="1:3" ht="18">
      <c r="A1467" s="248" t="s">
        <v>3191</v>
      </c>
      <c r="B1467" s="251" t="s">
        <v>9418</v>
      </c>
      <c r="C1467" s="252" t="s">
        <v>8656</v>
      </c>
    </row>
    <row r="1468" spans="1:3" ht="18">
      <c r="A1468" s="248" t="s">
        <v>3192</v>
      </c>
      <c r="B1468" s="249" t="s">
        <v>9419</v>
      </c>
      <c r="C1468" s="250" t="s">
        <v>8656</v>
      </c>
    </row>
    <row r="1469" spans="1:3" ht="18">
      <c r="A1469" s="248" t="s">
        <v>3193</v>
      </c>
      <c r="B1469" s="251" t="s">
        <v>9419</v>
      </c>
      <c r="C1469" s="252" t="s">
        <v>8656</v>
      </c>
    </row>
    <row r="1470" spans="1:3" ht="18">
      <c r="A1470" s="248" t="s">
        <v>3194</v>
      </c>
      <c r="B1470" s="249" t="s">
        <v>9420</v>
      </c>
      <c r="C1470" s="250" t="s">
        <v>8656</v>
      </c>
    </row>
    <row r="1471" spans="1:3" ht="27">
      <c r="A1471" s="248" t="s">
        <v>3195</v>
      </c>
      <c r="B1471" s="251" t="s">
        <v>9421</v>
      </c>
      <c r="C1471" s="252" t="s">
        <v>8656</v>
      </c>
    </row>
    <row r="1472" spans="1:3" ht="27">
      <c r="A1472" s="248" t="s">
        <v>3196</v>
      </c>
      <c r="B1472" s="249" t="s">
        <v>9421</v>
      </c>
      <c r="C1472" s="250" t="s">
        <v>8656</v>
      </c>
    </row>
    <row r="1473" spans="1:3" ht="18">
      <c r="A1473" s="248" t="s">
        <v>3197</v>
      </c>
      <c r="B1473" s="251" t="s">
        <v>9422</v>
      </c>
      <c r="C1473" s="252" t="s">
        <v>8656</v>
      </c>
    </row>
    <row r="1474" spans="1:3" ht="27">
      <c r="A1474" s="248" t="s">
        <v>3198</v>
      </c>
      <c r="B1474" s="249" t="s">
        <v>9423</v>
      </c>
      <c r="C1474" s="250" t="s">
        <v>8656</v>
      </c>
    </row>
    <row r="1475" spans="1:3" ht="18">
      <c r="A1475" s="248" t="s">
        <v>3199</v>
      </c>
      <c r="B1475" s="251" t="s">
        <v>9422</v>
      </c>
      <c r="C1475" s="252" t="s">
        <v>8656</v>
      </c>
    </row>
    <row r="1476" spans="1:3" ht="18">
      <c r="A1476" s="248" t="s">
        <v>3200</v>
      </c>
      <c r="B1476" s="249" t="s">
        <v>9422</v>
      </c>
      <c r="C1476" s="250" t="s">
        <v>8656</v>
      </c>
    </row>
    <row r="1477" spans="1:3" ht="18">
      <c r="A1477" s="248" t="s">
        <v>3201</v>
      </c>
      <c r="B1477" s="251" t="s">
        <v>9424</v>
      </c>
      <c r="C1477" s="252" t="s">
        <v>8656</v>
      </c>
    </row>
    <row r="1478" spans="1:3" ht="18">
      <c r="A1478" s="248" t="s">
        <v>3202</v>
      </c>
      <c r="B1478" s="249" t="s">
        <v>9424</v>
      </c>
      <c r="C1478" s="250" t="s">
        <v>8656</v>
      </c>
    </row>
    <row r="1479" spans="1:3" ht="18">
      <c r="A1479" s="248" t="s">
        <v>3203</v>
      </c>
      <c r="B1479" s="251" t="s">
        <v>9425</v>
      </c>
      <c r="C1479" s="252" t="s">
        <v>8656</v>
      </c>
    </row>
    <row r="1480" spans="1:3" ht="18">
      <c r="A1480" s="248" t="s">
        <v>3204</v>
      </c>
      <c r="B1480" s="249" t="s">
        <v>9426</v>
      </c>
      <c r="C1480" s="250" t="s">
        <v>8656</v>
      </c>
    </row>
    <row r="1481" spans="1:3" ht="18">
      <c r="A1481" s="248" t="s">
        <v>3205</v>
      </c>
      <c r="B1481" s="251" t="s">
        <v>9426</v>
      </c>
      <c r="C1481" s="252" t="s">
        <v>8656</v>
      </c>
    </row>
    <row r="1482" spans="1:3" ht="18">
      <c r="A1482" s="248" t="s">
        <v>3206</v>
      </c>
      <c r="B1482" s="249" t="s">
        <v>9427</v>
      </c>
      <c r="C1482" s="250" t="s">
        <v>8656</v>
      </c>
    </row>
    <row r="1483" spans="1:3" ht="18">
      <c r="A1483" s="248" t="s">
        <v>3207</v>
      </c>
      <c r="B1483" s="251" t="s">
        <v>9428</v>
      </c>
      <c r="C1483" s="252" t="s">
        <v>8656</v>
      </c>
    </row>
    <row r="1484" spans="1:3" ht="18">
      <c r="A1484" s="248" t="s">
        <v>3208</v>
      </c>
      <c r="B1484" s="249" t="s">
        <v>9428</v>
      </c>
      <c r="C1484" s="250" t="s">
        <v>8656</v>
      </c>
    </row>
    <row r="1485" spans="1:3" ht="18">
      <c r="A1485" s="248" t="s">
        <v>3209</v>
      </c>
      <c r="B1485" s="251" t="s">
        <v>9429</v>
      </c>
      <c r="C1485" s="252" t="s">
        <v>8656</v>
      </c>
    </row>
    <row r="1486" spans="1:3" ht="18">
      <c r="A1486" s="248" t="s">
        <v>3210</v>
      </c>
      <c r="B1486" s="249" t="s">
        <v>9430</v>
      </c>
      <c r="C1486" s="250" t="s">
        <v>8656</v>
      </c>
    </row>
    <row r="1487" spans="1:3" ht="18">
      <c r="A1487" s="248" t="s">
        <v>3211</v>
      </c>
      <c r="B1487" s="251" t="s">
        <v>9430</v>
      </c>
      <c r="C1487" s="252" t="s">
        <v>8656</v>
      </c>
    </row>
    <row r="1488" spans="1:3" ht="18">
      <c r="A1488" s="248" t="s">
        <v>3212</v>
      </c>
      <c r="B1488" s="249" t="s">
        <v>9431</v>
      </c>
      <c r="C1488" s="250" t="s">
        <v>8656</v>
      </c>
    </row>
    <row r="1489" spans="1:3" ht="18">
      <c r="A1489" s="248" t="s">
        <v>3213</v>
      </c>
      <c r="B1489" s="251" t="s">
        <v>9432</v>
      </c>
      <c r="C1489" s="252" t="s">
        <v>8656</v>
      </c>
    </row>
    <row r="1490" spans="1:3" ht="18">
      <c r="A1490" s="248" t="s">
        <v>3214</v>
      </c>
      <c r="B1490" s="249" t="s">
        <v>9432</v>
      </c>
      <c r="C1490" s="250" t="s">
        <v>8656</v>
      </c>
    </row>
    <row r="1491" spans="1:3" ht="18">
      <c r="A1491" s="248" t="s">
        <v>3215</v>
      </c>
      <c r="B1491" s="251" t="s">
        <v>9433</v>
      </c>
      <c r="C1491" s="252" t="s">
        <v>8656</v>
      </c>
    </row>
    <row r="1492" spans="1:3" ht="18">
      <c r="A1492" s="248" t="s">
        <v>3216</v>
      </c>
      <c r="B1492" s="249" t="s">
        <v>9434</v>
      </c>
      <c r="C1492" s="250" t="s">
        <v>8656</v>
      </c>
    </row>
    <row r="1493" spans="1:3" ht="18">
      <c r="A1493" s="248" t="s">
        <v>3217</v>
      </c>
      <c r="B1493" s="251" t="s">
        <v>9434</v>
      </c>
      <c r="C1493" s="252" t="s">
        <v>8656</v>
      </c>
    </row>
    <row r="1494" spans="1:3" ht="18">
      <c r="A1494" s="248" t="s">
        <v>3218</v>
      </c>
      <c r="B1494" s="249" t="s">
        <v>9435</v>
      </c>
      <c r="C1494" s="250" t="s">
        <v>8656</v>
      </c>
    </row>
    <row r="1495" spans="1:3" ht="27">
      <c r="A1495" s="248" t="s">
        <v>3219</v>
      </c>
      <c r="B1495" s="251" t="s">
        <v>9436</v>
      </c>
      <c r="C1495" s="252" t="s">
        <v>8656</v>
      </c>
    </row>
    <row r="1496" spans="1:3" ht="27">
      <c r="A1496" s="248" t="s">
        <v>3220</v>
      </c>
      <c r="B1496" s="249" t="s">
        <v>9436</v>
      </c>
      <c r="C1496" s="250" t="s">
        <v>8656</v>
      </c>
    </row>
    <row r="1497" spans="1:3" ht="36">
      <c r="A1497" s="248" t="s">
        <v>3221</v>
      </c>
      <c r="B1497" s="251" t="s">
        <v>9437</v>
      </c>
      <c r="C1497" s="252" t="s">
        <v>8656</v>
      </c>
    </row>
    <row r="1498" spans="1:3" ht="36">
      <c r="A1498" s="248" t="s">
        <v>3222</v>
      </c>
      <c r="B1498" s="249" t="s">
        <v>9437</v>
      </c>
      <c r="C1498" s="250" t="s">
        <v>8656</v>
      </c>
    </row>
    <row r="1499" spans="1:3" ht="36">
      <c r="A1499" s="248" t="s">
        <v>3223</v>
      </c>
      <c r="B1499" s="251" t="s">
        <v>9437</v>
      </c>
      <c r="C1499" s="252" t="s">
        <v>8656</v>
      </c>
    </row>
    <row r="1500" spans="1:3">
      <c r="A1500" s="248" t="s">
        <v>3224</v>
      </c>
      <c r="B1500" s="249" t="s">
        <v>9438</v>
      </c>
      <c r="C1500" s="250" t="s">
        <v>8656</v>
      </c>
    </row>
    <row r="1501" spans="1:3" ht="18">
      <c r="A1501" s="248" t="s">
        <v>3225</v>
      </c>
      <c r="B1501" s="251" t="s">
        <v>9439</v>
      </c>
      <c r="C1501" s="252" t="s">
        <v>8656</v>
      </c>
    </row>
    <row r="1502" spans="1:3" ht="18">
      <c r="A1502" s="248" t="s">
        <v>3226</v>
      </c>
      <c r="B1502" s="249" t="s">
        <v>9439</v>
      </c>
      <c r="C1502" s="250" t="s">
        <v>8656</v>
      </c>
    </row>
    <row r="1503" spans="1:3" ht="18">
      <c r="A1503" s="248" t="s">
        <v>3227</v>
      </c>
      <c r="B1503" s="251" t="s">
        <v>9440</v>
      </c>
      <c r="C1503" s="252" t="s">
        <v>8656</v>
      </c>
    </row>
    <row r="1504" spans="1:3" ht="27">
      <c r="A1504" s="248" t="s">
        <v>3228</v>
      </c>
      <c r="B1504" s="249" t="s">
        <v>9441</v>
      </c>
      <c r="C1504" s="250" t="s">
        <v>8656</v>
      </c>
    </row>
    <row r="1505" spans="1:3" ht="27">
      <c r="A1505" s="248" t="s">
        <v>3229</v>
      </c>
      <c r="B1505" s="251" t="s">
        <v>9441</v>
      </c>
      <c r="C1505" s="252" t="s">
        <v>8656</v>
      </c>
    </row>
    <row r="1506" spans="1:3" ht="18">
      <c r="A1506" s="248" t="s">
        <v>3230</v>
      </c>
      <c r="B1506" s="249" t="s">
        <v>9442</v>
      </c>
      <c r="C1506" s="250" t="s">
        <v>8656</v>
      </c>
    </row>
    <row r="1507" spans="1:3" ht="18">
      <c r="A1507" s="248" t="s">
        <v>3231</v>
      </c>
      <c r="B1507" s="251" t="s">
        <v>9443</v>
      </c>
      <c r="C1507" s="252" t="s">
        <v>8656</v>
      </c>
    </row>
    <row r="1508" spans="1:3" ht="18">
      <c r="A1508" s="248" t="s">
        <v>3232</v>
      </c>
      <c r="B1508" s="249" t="s">
        <v>9443</v>
      </c>
      <c r="C1508" s="250" t="s">
        <v>8656</v>
      </c>
    </row>
    <row r="1509" spans="1:3" ht="18">
      <c r="A1509" s="248" t="s">
        <v>3233</v>
      </c>
      <c r="B1509" s="251" t="s">
        <v>9444</v>
      </c>
      <c r="C1509" s="252" t="s">
        <v>8656</v>
      </c>
    </row>
    <row r="1510" spans="1:3" ht="18">
      <c r="A1510" s="248" t="s">
        <v>3234</v>
      </c>
      <c r="B1510" s="249" t="s">
        <v>9444</v>
      </c>
      <c r="C1510" s="250" t="s">
        <v>8656</v>
      </c>
    </row>
    <row r="1511" spans="1:3" ht="18">
      <c r="A1511" s="248" t="s">
        <v>3235</v>
      </c>
      <c r="B1511" s="251" t="s">
        <v>9444</v>
      </c>
      <c r="C1511" s="252" t="s">
        <v>8656</v>
      </c>
    </row>
    <row r="1512" spans="1:3">
      <c r="A1512" s="248" t="s">
        <v>3236</v>
      </c>
      <c r="B1512" s="249" t="s">
        <v>9445</v>
      </c>
      <c r="C1512" s="250" t="s">
        <v>8656</v>
      </c>
    </row>
    <row r="1513" spans="1:3" ht="18">
      <c r="A1513" s="248" t="s">
        <v>3237</v>
      </c>
      <c r="B1513" s="251" t="s">
        <v>9446</v>
      </c>
      <c r="C1513" s="252" t="s">
        <v>8656</v>
      </c>
    </row>
    <row r="1514" spans="1:3" ht="18">
      <c r="A1514" s="248" t="s">
        <v>3238</v>
      </c>
      <c r="B1514" s="249" t="s">
        <v>9446</v>
      </c>
      <c r="C1514" s="250" t="s">
        <v>8656</v>
      </c>
    </row>
    <row r="1515" spans="1:3" ht="18">
      <c r="A1515" s="248" t="s">
        <v>6512</v>
      </c>
      <c r="B1515" s="251" t="s">
        <v>9447</v>
      </c>
      <c r="C1515" s="252" t="s">
        <v>8652</v>
      </c>
    </row>
    <row r="1516" spans="1:3" ht="18">
      <c r="A1516" s="248" t="s">
        <v>6513</v>
      </c>
      <c r="B1516" s="251" t="s">
        <v>9447</v>
      </c>
      <c r="C1516" s="252" t="s">
        <v>8652</v>
      </c>
    </row>
    <row r="1517" spans="1:3" ht="18">
      <c r="A1517" s="248" t="s">
        <v>6514</v>
      </c>
      <c r="B1517" s="251" t="s">
        <v>9447</v>
      </c>
      <c r="C1517" s="252" t="s">
        <v>8652</v>
      </c>
    </row>
    <row r="1518" spans="1:3" ht="18">
      <c r="A1518" s="248" t="s">
        <v>6515</v>
      </c>
      <c r="B1518" s="251" t="s">
        <v>9447</v>
      </c>
      <c r="C1518" s="252" t="s">
        <v>8652</v>
      </c>
    </row>
    <row r="1519" spans="1:3" ht="27">
      <c r="A1519" s="248" t="s">
        <v>3239</v>
      </c>
      <c r="B1519" s="251" t="s">
        <v>9448</v>
      </c>
      <c r="C1519" s="252" t="s">
        <v>8652</v>
      </c>
    </row>
    <row r="1520" spans="1:3" ht="27">
      <c r="A1520" s="248" t="s">
        <v>3240</v>
      </c>
      <c r="B1520" s="251" t="s">
        <v>9448</v>
      </c>
      <c r="C1520" s="252" t="s">
        <v>8652</v>
      </c>
    </row>
    <row r="1521" spans="1:3" ht="27">
      <c r="A1521" s="248" t="s">
        <v>3241</v>
      </c>
      <c r="B1521" s="251" t="s">
        <v>9449</v>
      </c>
      <c r="C1521" s="252" t="s">
        <v>8652</v>
      </c>
    </row>
    <row r="1522" spans="1:3" ht="27">
      <c r="A1522" s="248" t="s">
        <v>3242</v>
      </c>
      <c r="B1522" s="251" t="s">
        <v>9449</v>
      </c>
      <c r="C1522" s="252" t="s">
        <v>8652</v>
      </c>
    </row>
    <row r="1523" spans="1:3" ht="27">
      <c r="A1523" s="248" t="s">
        <v>3243</v>
      </c>
      <c r="B1523" s="251" t="s">
        <v>9450</v>
      </c>
      <c r="C1523" s="252" t="s">
        <v>8652</v>
      </c>
    </row>
    <row r="1524" spans="1:3" ht="27">
      <c r="A1524" s="248" t="s">
        <v>3244</v>
      </c>
      <c r="B1524" s="251" t="s">
        <v>9450</v>
      </c>
      <c r="C1524" s="252" t="s">
        <v>8652</v>
      </c>
    </row>
    <row r="1525" spans="1:3" ht="27">
      <c r="A1525" s="248" t="s">
        <v>3245</v>
      </c>
      <c r="B1525" s="251" t="s">
        <v>9451</v>
      </c>
      <c r="C1525" s="252" t="s">
        <v>8652</v>
      </c>
    </row>
    <row r="1526" spans="1:3" ht="27">
      <c r="A1526" s="248" t="s">
        <v>3246</v>
      </c>
      <c r="B1526" s="251" t="s">
        <v>9451</v>
      </c>
      <c r="C1526" s="252" t="s">
        <v>8652</v>
      </c>
    </row>
    <row r="1527" spans="1:3" ht="36">
      <c r="A1527" s="248" t="s">
        <v>3247</v>
      </c>
      <c r="B1527" s="251" t="s">
        <v>9452</v>
      </c>
      <c r="C1527" s="252" t="s">
        <v>8652</v>
      </c>
    </row>
    <row r="1528" spans="1:3" ht="27">
      <c r="A1528" s="248" t="s">
        <v>3248</v>
      </c>
      <c r="B1528" s="251" t="s">
        <v>9453</v>
      </c>
      <c r="C1528" s="252" t="s">
        <v>8652</v>
      </c>
    </row>
    <row r="1529" spans="1:3" ht="27">
      <c r="A1529" s="248" t="s">
        <v>3249</v>
      </c>
      <c r="B1529" s="251" t="s">
        <v>9454</v>
      </c>
      <c r="C1529" s="252" t="s">
        <v>8656</v>
      </c>
    </row>
    <row r="1530" spans="1:3" ht="27">
      <c r="A1530" s="248" t="s">
        <v>3250</v>
      </c>
      <c r="B1530" s="249" t="s">
        <v>9454</v>
      </c>
      <c r="C1530" s="250" t="s">
        <v>8656</v>
      </c>
    </row>
    <row r="1531" spans="1:3" ht="27">
      <c r="A1531" s="248" t="s">
        <v>3251</v>
      </c>
      <c r="B1531" s="251" t="s">
        <v>9455</v>
      </c>
      <c r="C1531" s="252" t="s">
        <v>8656</v>
      </c>
    </row>
    <row r="1532" spans="1:3" ht="27">
      <c r="A1532" s="248" t="s">
        <v>3252</v>
      </c>
      <c r="B1532" s="249" t="s">
        <v>9455</v>
      </c>
      <c r="C1532" s="250" t="s">
        <v>8656</v>
      </c>
    </row>
    <row r="1533" spans="1:3" ht="27">
      <c r="A1533" s="248" t="s">
        <v>3253</v>
      </c>
      <c r="B1533" s="251" t="s">
        <v>9456</v>
      </c>
      <c r="C1533" s="252" t="s">
        <v>8656</v>
      </c>
    </row>
    <row r="1534" spans="1:3" ht="27">
      <c r="A1534" s="248" t="s">
        <v>3254</v>
      </c>
      <c r="B1534" s="249" t="s">
        <v>9456</v>
      </c>
      <c r="C1534" s="250" t="s">
        <v>8656</v>
      </c>
    </row>
    <row r="1535" spans="1:3" ht="27">
      <c r="A1535" s="248" t="s">
        <v>3255</v>
      </c>
      <c r="B1535" s="251" t="s">
        <v>9456</v>
      </c>
      <c r="C1535" s="252" t="s">
        <v>8656</v>
      </c>
    </row>
    <row r="1536" spans="1:3" ht="27">
      <c r="A1536" s="248" t="s">
        <v>3256</v>
      </c>
      <c r="B1536" s="249" t="s">
        <v>9456</v>
      </c>
      <c r="C1536" s="250" t="s">
        <v>8656</v>
      </c>
    </row>
    <row r="1537" spans="1:3" ht="27">
      <c r="A1537" s="248" t="s">
        <v>3257</v>
      </c>
      <c r="B1537" s="251" t="s">
        <v>9457</v>
      </c>
      <c r="C1537" s="252" t="s">
        <v>8656</v>
      </c>
    </row>
    <row r="1538" spans="1:3" ht="27">
      <c r="A1538" s="248" t="s">
        <v>3258</v>
      </c>
      <c r="B1538" s="249" t="s">
        <v>9457</v>
      </c>
      <c r="C1538" s="250" t="s">
        <v>8656</v>
      </c>
    </row>
    <row r="1539" spans="1:3" ht="27">
      <c r="A1539" s="248" t="s">
        <v>3259</v>
      </c>
      <c r="B1539" s="251" t="s">
        <v>9458</v>
      </c>
      <c r="C1539" s="252" t="s">
        <v>8656</v>
      </c>
    </row>
    <row r="1540" spans="1:3" ht="27">
      <c r="A1540" s="248" t="s">
        <v>3260</v>
      </c>
      <c r="B1540" s="249" t="s">
        <v>9458</v>
      </c>
      <c r="C1540" s="250" t="s">
        <v>8656</v>
      </c>
    </row>
    <row r="1541" spans="1:3" ht="18">
      <c r="A1541" s="248" t="s">
        <v>3261</v>
      </c>
      <c r="B1541" s="251" t="s">
        <v>9459</v>
      </c>
      <c r="C1541" s="252" t="s">
        <v>8656</v>
      </c>
    </row>
    <row r="1542" spans="1:3" ht="18">
      <c r="A1542" s="248" t="s">
        <v>3262</v>
      </c>
      <c r="B1542" s="249" t="s">
        <v>9459</v>
      </c>
      <c r="C1542" s="250" t="s">
        <v>8656</v>
      </c>
    </row>
    <row r="1543" spans="1:3" ht="27">
      <c r="A1543" s="248" t="s">
        <v>3263</v>
      </c>
      <c r="B1543" s="251" t="s">
        <v>9460</v>
      </c>
      <c r="C1543" s="252" t="s">
        <v>8656</v>
      </c>
    </row>
    <row r="1544" spans="1:3" ht="27">
      <c r="A1544" s="248" t="s">
        <v>3264</v>
      </c>
      <c r="B1544" s="249" t="s">
        <v>9460</v>
      </c>
      <c r="C1544" s="250" t="s">
        <v>8656</v>
      </c>
    </row>
    <row r="1545" spans="1:3" ht="18">
      <c r="A1545" s="248" t="s">
        <v>3265</v>
      </c>
      <c r="B1545" s="251" t="s">
        <v>9461</v>
      </c>
      <c r="C1545" s="252" t="s">
        <v>8656</v>
      </c>
    </row>
    <row r="1546" spans="1:3" ht="18">
      <c r="A1546" s="248" t="s">
        <v>3266</v>
      </c>
      <c r="B1546" s="249" t="s">
        <v>9461</v>
      </c>
      <c r="C1546" s="250" t="s">
        <v>8656</v>
      </c>
    </row>
    <row r="1547" spans="1:3" ht="18">
      <c r="A1547" s="248" t="s">
        <v>3267</v>
      </c>
      <c r="B1547" s="251" t="s">
        <v>9462</v>
      </c>
      <c r="C1547" s="252" t="s">
        <v>8656</v>
      </c>
    </row>
    <row r="1548" spans="1:3" ht="18">
      <c r="A1548" s="248" t="s">
        <v>3268</v>
      </c>
      <c r="B1548" s="249" t="s">
        <v>9462</v>
      </c>
      <c r="C1548" s="250" t="s">
        <v>8656</v>
      </c>
    </row>
    <row r="1549" spans="1:3" ht="18">
      <c r="A1549" s="248" t="s">
        <v>3269</v>
      </c>
      <c r="B1549" s="251" t="s">
        <v>9463</v>
      </c>
      <c r="C1549" s="252" t="s">
        <v>8656</v>
      </c>
    </row>
    <row r="1550" spans="1:3" ht="18">
      <c r="A1550" s="248" t="s">
        <v>3270</v>
      </c>
      <c r="B1550" s="249" t="s">
        <v>9463</v>
      </c>
      <c r="C1550" s="250" t="s">
        <v>8656</v>
      </c>
    </row>
    <row r="1551" spans="1:3" ht="27">
      <c r="A1551" s="248" t="s">
        <v>3271</v>
      </c>
      <c r="B1551" s="251" t="s">
        <v>9464</v>
      </c>
      <c r="C1551" s="252" t="s">
        <v>8652</v>
      </c>
    </row>
    <row r="1552" spans="1:3" ht="27">
      <c r="A1552" s="248" t="s">
        <v>3272</v>
      </c>
      <c r="B1552" s="249" t="s">
        <v>9464</v>
      </c>
      <c r="C1552" s="250" t="s">
        <v>8652</v>
      </c>
    </row>
    <row r="1553" spans="1:3" ht="27">
      <c r="A1553" s="248" t="s">
        <v>3273</v>
      </c>
      <c r="B1553" s="251" t="s">
        <v>9465</v>
      </c>
      <c r="C1553" s="252" t="s">
        <v>8652</v>
      </c>
    </row>
    <row r="1554" spans="1:3">
      <c r="A1554" s="248" t="s">
        <v>3274</v>
      </c>
      <c r="B1554" s="249" t="s">
        <v>9466</v>
      </c>
      <c r="C1554" s="250" t="s">
        <v>8652</v>
      </c>
    </row>
    <row r="1555" spans="1:3">
      <c r="A1555" s="248" t="s">
        <v>3275</v>
      </c>
      <c r="B1555" s="251" t="s">
        <v>9467</v>
      </c>
      <c r="C1555" s="252" t="s">
        <v>8652</v>
      </c>
    </row>
    <row r="1556" spans="1:3">
      <c r="A1556" s="248" t="s">
        <v>3276</v>
      </c>
      <c r="B1556" s="249" t="s">
        <v>9468</v>
      </c>
      <c r="C1556" s="250" t="s">
        <v>8652</v>
      </c>
    </row>
    <row r="1557" spans="1:3">
      <c r="A1557" s="248" t="s">
        <v>3277</v>
      </c>
      <c r="B1557" s="251" t="s">
        <v>9469</v>
      </c>
      <c r="C1557" s="252" t="s">
        <v>8652</v>
      </c>
    </row>
    <row r="1558" spans="1:3">
      <c r="A1558" s="248" t="s">
        <v>3278</v>
      </c>
      <c r="B1558" s="249" t="s">
        <v>9470</v>
      </c>
      <c r="C1558" s="250" t="s">
        <v>8652</v>
      </c>
    </row>
    <row r="1559" spans="1:3">
      <c r="A1559" s="248" t="s">
        <v>3279</v>
      </c>
      <c r="B1559" s="251" t="s">
        <v>9471</v>
      </c>
      <c r="C1559" s="252" t="s">
        <v>8652</v>
      </c>
    </row>
    <row r="1560" spans="1:3">
      <c r="A1560" s="248" t="s">
        <v>3280</v>
      </c>
      <c r="B1560" s="249" t="s">
        <v>9472</v>
      </c>
      <c r="C1560" s="250" t="s">
        <v>8652</v>
      </c>
    </row>
    <row r="1561" spans="1:3" ht="27">
      <c r="A1561" s="248" t="s">
        <v>3281</v>
      </c>
      <c r="B1561" s="251" t="s">
        <v>9473</v>
      </c>
      <c r="C1561" s="252" t="s">
        <v>8652</v>
      </c>
    </row>
    <row r="1562" spans="1:3">
      <c r="A1562" s="248" t="s">
        <v>3282</v>
      </c>
      <c r="B1562" s="249" t="s">
        <v>9474</v>
      </c>
      <c r="C1562" s="250" t="s">
        <v>8652</v>
      </c>
    </row>
    <row r="1563" spans="1:3">
      <c r="A1563" s="248" t="s">
        <v>3283</v>
      </c>
      <c r="B1563" s="251" t="s">
        <v>9475</v>
      </c>
      <c r="C1563" s="252" t="s">
        <v>8652</v>
      </c>
    </row>
    <row r="1564" spans="1:3">
      <c r="A1564" s="248" t="s">
        <v>3284</v>
      </c>
      <c r="B1564" s="249" t="s">
        <v>9476</v>
      </c>
      <c r="C1564" s="250" t="s">
        <v>8652</v>
      </c>
    </row>
    <row r="1565" spans="1:3">
      <c r="A1565" s="248" t="s">
        <v>3285</v>
      </c>
      <c r="B1565" s="251" t="s">
        <v>9477</v>
      </c>
      <c r="C1565" s="252" t="s">
        <v>8652</v>
      </c>
    </row>
    <row r="1566" spans="1:3" ht="18">
      <c r="A1566" s="248" t="s">
        <v>3286</v>
      </c>
      <c r="B1566" s="249" t="s">
        <v>9478</v>
      </c>
      <c r="C1566" s="250" t="s">
        <v>8652</v>
      </c>
    </row>
    <row r="1567" spans="1:3" ht="18">
      <c r="A1567" s="248" t="s">
        <v>3287</v>
      </c>
      <c r="B1567" s="251" t="s">
        <v>9479</v>
      </c>
      <c r="C1567" s="252" t="s">
        <v>8652</v>
      </c>
    </row>
    <row r="1568" spans="1:3" ht="18">
      <c r="A1568" s="248" t="s">
        <v>3288</v>
      </c>
      <c r="B1568" s="249" t="s">
        <v>9480</v>
      </c>
      <c r="C1568" s="250" t="s">
        <v>8652</v>
      </c>
    </row>
    <row r="1569" spans="1:3" ht="27">
      <c r="A1569" s="248" t="s">
        <v>3289</v>
      </c>
      <c r="B1569" s="251" t="s">
        <v>9481</v>
      </c>
      <c r="C1569" s="252" t="s">
        <v>8652</v>
      </c>
    </row>
    <row r="1570" spans="1:3">
      <c r="A1570" s="248" t="s">
        <v>3290</v>
      </c>
      <c r="B1570" s="249" t="s">
        <v>9482</v>
      </c>
      <c r="C1570" s="250" t="s">
        <v>8652</v>
      </c>
    </row>
    <row r="1571" spans="1:3">
      <c r="A1571" s="248" t="s">
        <v>3291</v>
      </c>
      <c r="B1571" s="251" t="s">
        <v>9483</v>
      </c>
      <c r="C1571" s="252" t="s">
        <v>8652</v>
      </c>
    </row>
    <row r="1572" spans="1:3">
      <c r="A1572" s="248" t="s">
        <v>3292</v>
      </c>
      <c r="B1572" s="249" t="s">
        <v>9484</v>
      </c>
      <c r="C1572" s="250" t="s">
        <v>8652</v>
      </c>
    </row>
    <row r="1573" spans="1:3">
      <c r="A1573" s="248" t="s">
        <v>3293</v>
      </c>
      <c r="B1573" s="251" t="s">
        <v>9485</v>
      </c>
      <c r="C1573" s="252" t="s">
        <v>8652</v>
      </c>
    </row>
    <row r="1574" spans="1:3" ht="18">
      <c r="A1574" s="248" t="s">
        <v>3294</v>
      </c>
      <c r="B1574" s="249" t="s">
        <v>9486</v>
      </c>
      <c r="C1574" s="250" t="s">
        <v>8652</v>
      </c>
    </row>
    <row r="1575" spans="1:3">
      <c r="A1575" s="248" t="s">
        <v>3295</v>
      </c>
      <c r="B1575" s="251" t="s">
        <v>9487</v>
      </c>
      <c r="C1575" s="252" t="s">
        <v>8652</v>
      </c>
    </row>
    <row r="1576" spans="1:3">
      <c r="A1576" s="248" t="s">
        <v>3296</v>
      </c>
      <c r="B1576" s="249" t="s">
        <v>9488</v>
      </c>
      <c r="C1576" s="250" t="s">
        <v>8652</v>
      </c>
    </row>
    <row r="1577" spans="1:3">
      <c r="A1577" s="248" t="s">
        <v>3297</v>
      </c>
      <c r="B1577" s="251" t="s">
        <v>9489</v>
      </c>
      <c r="C1577" s="252" t="s">
        <v>8652</v>
      </c>
    </row>
    <row r="1578" spans="1:3">
      <c r="A1578" s="248" t="s">
        <v>3298</v>
      </c>
      <c r="B1578" s="249" t="s">
        <v>9490</v>
      </c>
      <c r="C1578" s="250" t="s">
        <v>8652</v>
      </c>
    </row>
    <row r="1579" spans="1:3" ht="36">
      <c r="A1579" s="248" t="s">
        <v>3299</v>
      </c>
      <c r="B1579" s="251" t="s">
        <v>9491</v>
      </c>
      <c r="C1579" s="252" t="s">
        <v>8654</v>
      </c>
    </row>
    <row r="1580" spans="1:3" ht="36">
      <c r="A1580" s="248" t="s">
        <v>3300</v>
      </c>
      <c r="B1580" s="249" t="s">
        <v>9491</v>
      </c>
      <c r="C1580" s="250" t="s">
        <v>8654</v>
      </c>
    </row>
    <row r="1581" spans="1:3" ht="36">
      <c r="A1581" s="248" t="s">
        <v>3301</v>
      </c>
      <c r="B1581" s="251" t="s">
        <v>9491</v>
      </c>
      <c r="C1581" s="252" t="s">
        <v>8654</v>
      </c>
    </row>
    <row r="1582" spans="1:3" ht="36">
      <c r="A1582" s="248" t="s">
        <v>3302</v>
      </c>
      <c r="B1582" s="249" t="s">
        <v>9491</v>
      </c>
      <c r="C1582" s="250" t="s">
        <v>8654</v>
      </c>
    </row>
    <row r="1583" spans="1:3" ht="36">
      <c r="A1583" s="248" t="s">
        <v>3303</v>
      </c>
      <c r="B1583" s="251" t="s">
        <v>9491</v>
      </c>
      <c r="C1583" s="252" t="s">
        <v>8654</v>
      </c>
    </row>
    <row r="1584" spans="1:3" ht="36">
      <c r="A1584" s="248" t="s">
        <v>3304</v>
      </c>
      <c r="B1584" s="249" t="s">
        <v>9491</v>
      </c>
      <c r="C1584" s="250" t="s">
        <v>8654</v>
      </c>
    </row>
    <row r="1585" spans="1:3" ht="36">
      <c r="A1585" s="248" t="s">
        <v>3305</v>
      </c>
      <c r="B1585" s="251" t="s">
        <v>9491</v>
      </c>
      <c r="C1585" s="252" t="s">
        <v>8654</v>
      </c>
    </row>
    <row r="1586" spans="1:3" ht="36">
      <c r="A1586" s="248" t="s">
        <v>3306</v>
      </c>
      <c r="B1586" s="249" t="s">
        <v>9491</v>
      </c>
      <c r="C1586" s="250" t="s">
        <v>8654</v>
      </c>
    </row>
    <row r="1587" spans="1:3" ht="36">
      <c r="A1587" s="248" t="s">
        <v>3307</v>
      </c>
      <c r="B1587" s="251" t="s">
        <v>9491</v>
      </c>
      <c r="C1587" s="252" t="s">
        <v>8654</v>
      </c>
    </row>
    <row r="1588" spans="1:3" ht="36">
      <c r="A1588" s="248" t="s">
        <v>3308</v>
      </c>
      <c r="B1588" s="249" t="s">
        <v>9491</v>
      </c>
      <c r="C1588" s="250" t="s">
        <v>8654</v>
      </c>
    </row>
    <row r="1589" spans="1:3" ht="36">
      <c r="A1589" s="248" t="s">
        <v>5493</v>
      </c>
      <c r="B1589" s="251" t="s">
        <v>9491</v>
      </c>
      <c r="C1589" s="252" t="s">
        <v>8654</v>
      </c>
    </row>
    <row r="1590" spans="1:3">
      <c r="A1590" s="248" t="s">
        <v>5494</v>
      </c>
      <c r="B1590" s="249" t="s">
        <v>9492</v>
      </c>
      <c r="C1590" s="250" t="s">
        <v>8654</v>
      </c>
    </row>
    <row r="1591" spans="1:3" ht="18">
      <c r="A1591" s="248" t="s">
        <v>5495</v>
      </c>
      <c r="B1591" s="251" t="s">
        <v>9493</v>
      </c>
      <c r="C1591" s="252" t="s">
        <v>8654</v>
      </c>
    </row>
    <row r="1592" spans="1:3">
      <c r="A1592" s="248" t="s">
        <v>5496</v>
      </c>
      <c r="B1592" s="249" t="s">
        <v>9494</v>
      </c>
      <c r="C1592" s="250" t="s">
        <v>8654</v>
      </c>
    </row>
    <row r="1593" spans="1:3" ht="18">
      <c r="A1593" s="248" t="s">
        <v>5497</v>
      </c>
      <c r="B1593" s="251" t="s">
        <v>9495</v>
      </c>
      <c r="C1593" s="252" t="s">
        <v>8654</v>
      </c>
    </row>
    <row r="1594" spans="1:3" ht="18">
      <c r="A1594" s="248" t="s">
        <v>5498</v>
      </c>
      <c r="B1594" s="249" t="s">
        <v>9496</v>
      </c>
      <c r="C1594" s="250" t="s">
        <v>8654</v>
      </c>
    </row>
    <row r="1595" spans="1:3" ht="18">
      <c r="A1595" s="248" t="s">
        <v>5499</v>
      </c>
      <c r="B1595" s="251" t="s">
        <v>9497</v>
      </c>
      <c r="C1595" s="252" t="s">
        <v>8654</v>
      </c>
    </row>
    <row r="1596" spans="1:3" ht="18">
      <c r="A1596" s="248" t="s">
        <v>5500</v>
      </c>
      <c r="B1596" s="249" t="s">
        <v>9498</v>
      </c>
      <c r="C1596" s="250" t="s">
        <v>8654</v>
      </c>
    </row>
    <row r="1597" spans="1:3" ht="18">
      <c r="A1597" s="248" t="s">
        <v>5501</v>
      </c>
      <c r="B1597" s="251" t="s">
        <v>9499</v>
      </c>
      <c r="C1597" s="252" t="s">
        <v>8654</v>
      </c>
    </row>
    <row r="1598" spans="1:3" ht="18">
      <c r="A1598" s="248" t="s">
        <v>5502</v>
      </c>
      <c r="B1598" s="249" t="s">
        <v>9500</v>
      </c>
      <c r="C1598" s="250" t="s">
        <v>8654</v>
      </c>
    </row>
    <row r="1599" spans="1:3" ht="36">
      <c r="A1599" s="248" t="s">
        <v>3309</v>
      </c>
      <c r="B1599" s="251" t="s">
        <v>9501</v>
      </c>
      <c r="C1599" s="252" t="s">
        <v>8654</v>
      </c>
    </row>
    <row r="1600" spans="1:3">
      <c r="A1600" s="248" t="s">
        <v>3310</v>
      </c>
      <c r="B1600" s="249" t="s">
        <v>9502</v>
      </c>
      <c r="C1600" s="250" t="s">
        <v>8654</v>
      </c>
    </row>
    <row r="1601" spans="1:3" ht="18">
      <c r="A1601" s="248" t="s">
        <v>3311</v>
      </c>
      <c r="B1601" s="251" t="s">
        <v>9503</v>
      </c>
      <c r="C1601" s="252" t="s">
        <v>8654</v>
      </c>
    </row>
    <row r="1602" spans="1:3">
      <c r="A1602" s="248" t="s">
        <v>3312</v>
      </c>
      <c r="B1602" s="249" t="s">
        <v>9504</v>
      </c>
      <c r="C1602" s="250" t="s">
        <v>8654</v>
      </c>
    </row>
    <row r="1603" spans="1:3" ht="18">
      <c r="A1603" s="248" t="s">
        <v>3313</v>
      </c>
      <c r="B1603" s="251" t="s">
        <v>9505</v>
      </c>
      <c r="C1603" s="252" t="s">
        <v>8654</v>
      </c>
    </row>
    <row r="1604" spans="1:3" ht="18">
      <c r="A1604" s="248" t="s">
        <v>3314</v>
      </c>
      <c r="B1604" s="249" t="s">
        <v>9506</v>
      </c>
      <c r="C1604" s="250" t="s">
        <v>8654</v>
      </c>
    </row>
    <row r="1605" spans="1:3" ht="18">
      <c r="A1605" s="248" t="s">
        <v>3315</v>
      </c>
      <c r="B1605" s="251" t="s">
        <v>9507</v>
      </c>
      <c r="C1605" s="252" t="s">
        <v>8654</v>
      </c>
    </row>
    <row r="1606" spans="1:3" ht="18">
      <c r="A1606" s="248" t="s">
        <v>3316</v>
      </c>
      <c r="B1606" s="249" t="s">
        <v>9508</v>
      </c>
      <c r="C1606" s="250" t="s">
        <v>8654</v>
      </c>
    </row>
    <row r="1607" spans="1:3" ht="18">
      <c r="A1607" s="248" t="s">
        <v>3317</v>
      </c>
      <c r="B1607" s="251" t="s">
        <v>9509</v>
      </c>
      <c r="C1607" s="252" t="s">
        <v>8654</v>
      </c>
    </row>
    <row r="1608" spans="1:3" ht="18">
      <c r="A1608" s="248" t="s">
        <v>3318</v>
      </c>
      <c r="B1608" s="249" t="s">
        <v>9510</v>
      </c>
      <c r="C1608" s="250" t="s">
        <v>8654</v>
      </c>
    </row>
    <row r="1609" spans="1:3" ht="45">
      <c r="A1609" s="248" t="s">
        <v>3319</v>
      </c>
      <c r="B1609" s="251" t="s">
        <v>9511</v>
      </c>
      <c r="C1609" s="252" t="s">
        <v>8654</v>
      </c>
    </row>
    <row r="1610" spans="1:3">
      <c r="A1610" s="248" t="s">
        <v>3320</v>
      </c>
      <c r="B1610" s="249" t="s">
        <v>9512</v>
      </c>
      <c r="C1610" s="250" t="s">
        <v>8654</v>
      </c>
    </row>
    <row r="1611" spans="1:3">
      <c r="A1611" s="248" t="s">
        <v>3321</v>
      </c>
      <c r="B1611" s="251" t="s">
        <v>9513</v>
      </c>
      <c r="C1611" s="252" t="s">
        <v>8654</v>
      </c>
    </row>
    <row r="1612" spans="1:3" ht="27">
      <c r="A1612" s="248" t="s">
        <v>3322</v>
      </c>
      <c r="B1612" s="249" t="s">
        <v>9514</v>
      </c>
      <c r="C1612" s="250" t="s">
        <v>8654</v>
      </c>
    </row>
    <row r="1613" spans="1:3">
      <c r="A1613" s="248" t="s">
        <v>3323</v>
      </c>
      <c r="B1613" s="251" t="s">
        <v>9515</v>
      </c>
      <c r="C1613" s="252" t="s">
        <v>8654</v>
      </c>
    </row>
    <row r="1614" spans="1:3">
      <c r="A1614" s="248" t="s">
        <v>3324</v>
      </c>
      <c r="B1614" s="249" t="s">
        <v>9516</v>
      </c>
      <c r="C1614" s="250" t="s">
        <v>8654</v>
      </c>
    </row>
    <row r="1615" spans="1:3" ht="18">
      <c r="A1615" s="248" t="s">
        <v>3325</v>
      </c>
      <c r="B1615" s="251" t="s">
        <v>9517</v>
      </c>
      <c r="C1615" s="252" t="s">
        <v>8654</v>
      </c>
    </row>
    <row r="1616" spans="1:3" ht="18">
      <c r="A1616" s="248" t="s">
        <v>3326</v>
      </c>
      <c r="B1616" s="254" t="s">
        <v>6516</v>
      </c>
      <c r="C1616" s="250" t="s">
        <v>8654</v>
      </c>
    </row>
    <row r="1617" spans="1:3">
      <c r="A1617" s="248" t="s">
        <v>3327</v>
      </c>
      <c r="B1617" s="251"/>
      <c r="C1617" s="252" t="s">
        <v>8654</v>
      </c>
    </row>
    <row r="1618" spans="1:3">
      <c r="A1618" s="248" t="s">
        <v>3328</v>
      </c>
      <c r="B1618" s="249" t="s">
        <v>9518</v>
      </c>
      <c r="C1618" s="250" t="s">
        <v>8654</v>
      </c>
    </row>
    <row r="1619" spans="1:3" ht="18">
      <c r="A1619" s="248" t="s">
        <v>3329</v>
      </c>
      <c r="B1619" s="251" t="s">
        <v>9519</v>
      </c>
      <c r="C1619" s="252" t="s">
        <v>8654</v>
      </c>
    </row>
    <row r="1620" spans="1:3" ht="18">
      <c r="A1620" s="248" t="s">
        <v>3330</v>
      </c>
      <c r="B1620" s="249" t="s">
        <v>9520</v>
      </c>
      <c r="C1620" s="250" t="s">
        <v>8654</v>
      </c>
    </row>
    <row r="1621" spans="1:3" ht="18">
      <c r="A1621" s="248" t="s">
        <v>3331</v>
      </c>
      <c r="B1621" s="251" t="s">
        <v>9521</v>
      </c>
      <c r="C1621" s="252" t="s">
        <v>8654</v>
      </c>
    </row>
    <row r="1622" spans="1:3" ht="45">
      <c r="A1622" s="248" t="s">
        <v>3332</v>
      </c>
      <c r="B1622" s="249" t="s">
        <v>9522</v>
      </c>
      <c r="C1622" s="250" t="s">
        <v>8654</v>
      </c>
    </row>
    <row r="1623" spans="1:3">
      <c r="A1623" s="248" t="s">
        <v>3333</v>
      </c>
      <c r="B1623" s="251" t="s">
        <v>9523</v>
      </c>
      <c r="C1623" s="252" t="s">
        <v>8654</v>
      </c>
    </row>
    <row r="1624" spans="1:3">
      <c r="A1624" s="248" t="s">
        <v>3334</v>
      </c>
      <c r="B1624" s="249" t="s">
        <v>9524</v>
      </c>
      <c r="C1624" s="250" t="s">
        <v>8654</v>
      </c>
    </row>
    <row r="1625" spans="1:3">
      <c r="A1625" s="248" t="s">
        <v>3335</v>
      </c>
      <c r="B1625" s="251" t="s">
        <v>9525</v>
      </c>
      <c r="C1625" s="252" t="s">
        <v>8654</v>
      </c>
    </row>
    <row r="1626" spans="1:3">
      <c r="A1626" s="248" t="s">
        <v>3336</v>
      </c>
      <c r="B1626" s="249" t="s">
        <v>9526</v>
      </c>
      <c r="C1626" s="250" t="s">
        <v>8654</v>
      </c>
    </row>
    <row r="1627" spans="1:3">
      <c r="A1627" s="248" t="s">
        <v>3337</v>
      </c>
      <c r="B1627" s="251" t="s">
        <v>9527</v>
      </c>
      <c r="C1627" s="252" t="s">
        <v>8654</v>
      </c>
    </row>
    <row r="1628" spans="1:3">
      <c r="A1628" s="248" t="s">
        <v>3338</v>
      </c>
      <c r="B1628" s="249" t="s">
        <v>9528</v>
      </c>
      <c r="C1628" s="250" t="s">
        <v>8654</v>
      </c>
    </row>
    <row r="1629" spans="1:3">
      <c r="A1629" s="248" t="s">
        <v>3339</v>
      </c>
      <c r="B1629" s="251" t="s">
        <v>9529</v>
      </c>
      <c r="C1629" s="252" t="s">
        <v>8654</v>
      </c>
    </row>
    <row r="1630" spans="1:3">
      <c r="A1630" s="248" t="s">
        <v>3340</v>
      </c>
      <c r="B1630" s="249" t="s">
        <v>9530</v>
      </c>
      <c r="C1630" s="250" t="s">
        <v>8654</v>
      </c>
    </row>
    <row r="1631" spans="1:3">
      <c r="A1631" s="248" t="s">
        <v>3341</v>
      </c>
      <c r="B1631" s="251" t="s">
        <v>9531</v>
      </c>
      <c r="C1631" s="252" t="s">
        <v>8654</v>
      </c>
    </row>
    <row r="1632" spans="1:3" ht="45">
      <c r="A1632" s="248" t="s">
        <v>3342</v>
      </c>
      <c r="B1632" s="249" t="s">
        <v>9532</v>
      </c>
      <c r="C1632" s="250" t="s">
        <v>8654</v>
      </c>
    </row>
    <row r="1633" spans="1:3" ht="27">
      <c r="A1633" s="248" t="s">
        <v>3343</v>
      </c>
      <c r="B1633" s="251" t="s">
        <v>9533</v>
      </c>
      <c r="C1633" s="252" t="s">
        <v>8654</v>
      </c>
    </row>
    <row r="1634" spans="1:3">
      <c r="A1634" s="248" t="s">
        <v>3344</v>
      </c>
      <c r="B1634" s="249" t="s">
        <v>9534</v>
      </c>
      <c r="C1634" s="250" t="s">
        <v>8654</v>
      </c>
    </row>
    <row r="1635" spans="1:3">
      <c r="A1635" s="248" t="s">
        <v>3345</v>
      </c>
      <c r="B1635" s="251" t="s">
        <v>9535</v>
      </c>
      <c r="C1635" s="252" t="s">
        <v>8654</v>
      </c>
    </row>
    <row r="1636" spans="1:3" ht="27">
      <c r="A1636" s="248" t="s">
        <v>3346</v>
      </c>
      <c r="B1636" s="249" t="s">
        <v>9533</v>
      </c>
      <c r="C1636" s="250" t="s">
        <v>8654</v>
      </c>
    </row>
    <row r="1637" spans="1:3">
      <c r="A1637" s="248" t="s">
        <v>3347</v>
      </c>
      <c r="B1637" s="251" t="s">
        <v>9536</v>
      </c>
      <c r="C1637" s="252" t="s">
        <v>8654</v>
      </c>
    </row>
    <row r="1638" spans="1:3">
      <c r="A1638" s="248" t="s">
        <v>3348</v>
      </c>
      <c r="B1638" s="249" t="s">
        <v>9537</v>
      </c>
      <c r="C1638" s="250" t="s">
        <v>8654</v>
      </c>
    </row>
    <row r="1639" spans="1:3" ht="18">
      <c r="A1639" s="248" t="s">
        <v>3349</v>
      </c>
      <c r="B1639" s="251" t="s">
        <v>9538</v>
      </c>
      <c r="C1639" s="252" t="s">
        <v>8654</v>
      </c>
    </row>
    <row r="1640" spans="1:3" ht="18">
      <c r="A1640" s="248" t="s">
        <v>3350</v>
      </c>
      <c r="B1640" s="254" t="s">
        <v>6516</v>
      </c>
      <c r="C1640" s="250" t="s">
        <v>8654</v>
      </c>
    </row>
    <row r="1641" spans="1:3" ht="18">
      <c r="A1641" s="248" t="s">
        <v>3351</v>
      </c>
      <c r="B1641" s="251" t="s">
        <v>9539</v>
      </c>
      <c r="C1641" s="252" t="s">
        <v>8654</v>
      </c>
    </row>
    <row r="1642" spans="1:3">
      <c r="A1642" s="248" t="s">
        <v>3352</v>
      </c>
      <c r="B1642" s="249" t="s">
        <v>9540</v>
      </c>
      <c r="C1642" s="250" t="s">
        <v>8654</v>
      </c>
    </row>
    <row r="1643" spans="1:3" ht="18">
      <c r="A1643" s="248" t="s">
        <v>3353</v>
      </c>
      <c r="B1643" s="251" t="s">
        <v>9541</v>
      </c>
      <c r="C1643" s="252" t="s">
        <v>8654</v>
      </c>
    </row>
    <row r="1644" spans="1:3" ht="18">
      <c r="A1644" s="248" t="s">
        <v>3354</v>
      </c>
      <c r="B1644" s="249" t="s">
        <v>9542</v>
      </c>
      <c r="C1644" s="250" t="s">
        <v>8654</v>
      </c>
    </row>
    <row r="1645" spans="1:3" ht="18">
      <c r="A1645" s="248" t="s">
        <v>3355</v>
      </c>
      <c r="B1645" s="251" t="s">
        <v>9543</v>
      </c>
      <c r="C1645" s="252" t="s">
        <v>8654</v>
      </c>
    </row>
    <row r="1646" spans="1:3" ht="36">
      <c r="A1646" s="248" t="s">
        <v>3356</v>
      </c>
      <c r="B1646" s="249" t="s">
        <v>9544</v>
      </c>
      <c r="C1646" s="250" t="s">
        <v>8654</v>
      </c>
    </row>
    <row r="1647" spans="1:3">
      <c r="A1647" s="248" t="s">
        <v>3357</v>
      </c>
      <c r="B1647" s="251" t="s">
        <v>9545</v>
      </c>
      <c r="C1647" s="252" t="s">
        <v>8654</v>
      </c>
    </row>
    <row r="1648" spans="1:3">
      <c r="A1648" s="248" t="s">
        <v>3358</v>
      </c>
      <c r="B1648" s="249" t="s">
        <v>9546</v>
      </c>
      <c r="C1648" s="250" t="s">
        <v>8654</v>
      </c>
    </row>
    <row r="1649" spans="1:3">
      <c r="A1649" s="248" t="s">
        <v>3359</v>
      </c>
      <c r="B1649" s="251" t="s">
        <v>9547</v>
      </c>
      <c r="C1649" s="252" t="s">
        <v>8654</v>
      </c>
    </row>
    <row r="1650" spans="1:3">
      <c r="A1650" s="248" t="s">
        <v>3360</v>
      </c>
      <c r="B1650" s="249" t="s">
        <v>9548</v>
      </c>
      <c r="C1650" s="250" t="s">
        <v>8654</v>
      </c>
    </row>
    <row r="1651" spans="1:3">
      <c r="A1651" s="248" t="s">
        <v>3361</v>
      </c>
      <c r="B1651" s="251" t="s">
        <v>9549</v>
      </c>
      <c r="C1651" s="252" t="s">
        <v>8654</v>
      </c>
    </row>
    <row r="1652" spans="1:3">
      <c r="A1652" s="248" t="s">
        <v>3362</v>
      </c>
      <c r="B1652" s="249" t="s">
        <v>9550</v>
      </c>
      <c r="C1652" s="250" t="s">
        <v>8654</v>
      </c>
    </row>
    <row r="1653" spans="1:3">
      <c r="A1653" s="248" t="s">
        <v>3363</v>
      </c>
      <c r="B1653" s="251" t="s">
        <v>9551</v>
      </c>
      <c r="C1653" s="252" t="s">
        <v>8654</v>
      </c>
    </row>
    <row r="1654" spans="1:3">
      <c r="A1654" s="248" t="s">
        <v>3364</v>
      </c>
      <c r="B1654" s="249" t="s">
        <v>9552</v>
      </c>
      <c r="C1654" s="250" t="s">
        <v>8654</v>
      </c>
    </row>
    <row r="1655" spans="1:3">
      <c r="A1655" s="248" t="s">
        <v>3365</v>
      </c>
      <c r="B1655" s="251" t="s">
        <v>9553</v>
      </c>
      <c r="C1655" s="252" t="s">
        <v>8654</v>
      </c>
    </row>
    <row r="1656" spans="1:3" ht="36">
      <c r="A1656" s="248" t="s">
        <v>3366</v>
      </c>
      <c r="B1656" s="249" t="s">
        <v>9554</v>
      </c>
      <c r="C1656" s="250" t="s">
        <v>8652</v>
      </c>
    </row>
    <row r="1657" spans="1:3">
      <c r="A1657" s="248" t="s">
        <v>3367</v>
      </c>
      <c r="B1657" s="249" t="s">
        <v>9555</v>
      </c>
      <c r="C1657" s="250" t="s">
        <v>8652</v>
      </c>
    </row>
    <row r="1658" spans="1:3">
      <c r="A1658" s="248" t="s">
        <v>3368</v>
      </c>
      <c r="B1658" s="249" t="s">
        <v>9556</v>
      </c>
      <c r="C1658" s="250" t="s">
        <v>8652</v>
      </c>
    </row>
    <row r="1659" spans="1:3">
      <c r="A1659" s="248" t="s">
        <v>3369</v>
      </c>
      <c r="B1659" s="249" t="s">
        <v>9557</v>
      </c>
      <c r="C1659" s="250" t="s">
        <v>8652</v>
      </c>
    </row>
    <row r="1660" spans="1:3">
      <c r="A1660" s="248" t="s">
        <v>3370</v>
      </c>
      <c r="B1660" s="249" t="s">
        <v>9558</v>
      </c>
      <c r="C1660" s="250" t="s">
        <v>8652</v>
      </c>
    </row>
    <row r="1661" spans="1:3">
      <c r="A1661" s="248" t="s">
        <v>3371</v>
      </c>
      <c r="B1661" s="249" t="s">
        <v>9559</v>
      </c>
      <c r="C1661" s="250" t="s">
        <v>8652</v>
      </c>
    </row>
    <row r="1662" spans="1:3">
      <c r="A1662" s="248" t="s">
        <v>3372</v>
      </c>
      <c r="B1662" s="249" t="s">
        <v>9560</v>
      </c>
      <c r="C1662" s="250" t="s">
        <v>8652</v>
      </c>
    </row>
    <row r="1663" spans="1:3">
      <c r="A1663" s="248" t="s">
        <v>3373</v>
      </c>
      <c r="B1663" s="249" t="s">
        <v>9561</v>
      </c>
      <c r="C1663" s="250" t="s">
        <v>8652</v>
      </c>
    </row>
    <row r="1664" spans="1:3" ht="36">
      <c r="A1664" s="248" t="s">
        <v>3374</v>
      </c>
      <c r="B1664" s="249" t="s">
        <v>9562</v>
      </c>
      <c r="C1664" s="250" t="s">
        <v>8652</v>
      </c>
    </row>
    <row r="1665" spans="1:3">
      <c r="A1665" s="248" t="s">
        <v>3375</v>
      </c>
      <c r="B1665" s="249" t="s">
        <v>9563</v>
      </c>
      <c r="C1665" s="250" t="s">
        <v>8652</v>
      </c>
    </row>
    <row r="1666" spans="1:3">
      <c r="A1666" s="248" t="s">
        <v>3376</v>
      </c>
      <c r="B1666" s="249" t="s">
        <v>9564</v>
      </c>
      <c r="C1666" s="250" t="s">
        <v>8652</v>
      </c>
    </row>
    <row r="1667" spans="1:3">
      <c r="A1667" s="248" t="s">
        <v>3377</v>
      </c>
      <c r="B1667" s="249" t="s">
        <v>9565</v>
      </c>
      <c r="C1667" s="250" t="s">
        <v>8652</v>
      </c>
    </row>
    <row r="1668" spans="1:3">
      <c r="A1668" s="248" t="s">
        <v>3378</v>
      </c>
      <c r="B1668" s="249" t="s">
        <v>9566</v>
      </c>
      <c r="C1668" s="250" t="s">
        <v>8652</v>
      </c>
    </row>
    <row r="1669" spans="1:3">
      <c r="A1669" s="248" t="s">
        <v>3379</v>
      </c>
      <c r="B1669" s="249" t="s">
        <v>9567</v>
      </c>
      <c r="C1669" s="250" t="s">
        <v>8652</v>
      </c>
    </row>
    <row r="1670" spans="1:3">
      <c r="A1670" s="248" t="s">
        <v>3380</v>
      </c>
      <c r="B1670" s="249" t="s">
        <v>9568</v>
      </c>
      <c r="C1670" s="250" t="s">
        <v>8652</v>
      </c>
    </row>
    <row r="1671" spans="1:3">
      <c r="A1671" s="248" t="s">
        <v>3381</v>
      </c>
      <c r="B1671" s="249" t="s">
        <v>9569</v>
      </c>
      <c r="C1671" s="250" t="s">
        <v>8652</v>
      </c>
    </row>
    <row r="1672" spans="1:3">
      <c r="A1672" s="248" t="s">
        <v>3382</v>
      </c>
      <c r="B1672" s="249" t="s">
        <v>9570</v>
      </c>
      <c r="C1672" s="250" t="s">
        <v>8654</v>
      </c>
    </row>
    <row r="1673" spans="1:3">
      <c r="A1673" s="248" t="s">
        <v>3383</v>
      </c>
      <c r="B1673" s="251" t="s">
        <v>9571</v>
      </c>
      <c r="C1673" s="252" t="s">
        <v>8654</v>
      </c>
    </row>
    <row r="1674" spans="1:3">
      <c r="A1674" s="248" t="s">
        <v>3384</v>
      </c>
      <c r="B1674" s="249" t="s">
        <v>9572</v>
      </c>
      <c r="C1674" s="250" t="s">
        <v>8654</v>
      </c>
    </row>
    <row r="1675" spans="1:3">
      <c r="A1675" s="248" t="s">
        <v>3385</v>
      </c>
      <c r="B1675" s="251" t="s">
        <v>9573</v>
      </c>
      <c r="C1675" s="252" t="s">
        <v>8654</v>
      </c>
    </row>
    <row r="1676" spans="1:3">
      <c r="A1676" s="248" t="s">
        <v>3386</v>
      </c>
      <c r="B1676" s="249" t="s">
        <v>9574</v>
      </c>
      <c r="C1676" s="250" t="s">
        <v>8654</v>
      </c>
    </row>
    <row r="1677" spans="1:3">
      <c r="A1677" s="248" t="s">
        <v>3387</v>
      </c>
      <c r="B1677" s="251" t="s">
        <v>9575</v>
      </c>
      <c r="C1677" s="252" t="s">
        <v>8654</v>
      </c>
    </row>
    <row r="1678" spans="1:3">
      <c r="A1678" s="248" t="s">
        <v>3388</v>
      </c>
      <c r="B1678" s="249" t="s">
        <v>9576</v>
      </c>
      <c r="C1678" s="250" t="s">
        <v>8654</v>
      </c>
    </row>
    <row r="1679" spans="1:3">
      <c r="A1679" s="248" t="s">
        <v>3389</v>
      </c>
      <c r="B1679" s="251" t="s">
        <v>9577</v>
      </c>
      <c r="C1679" s="252" t="s">
        <v>8654</v>
      </c>
    </row>
    <row r="1680" spans="1:3">
      <c r="A1680" s="248" t="s">
        <v>3390</v>
      </c>
      <c r="B1680" s="249" t="s">
        <v>9578</v>
      </c>
      <c r="C1680" s="250" t="s">
        <v>8654</v>
      </c>
    </row>
    <row r="1681" spans="1:3">
      <c r="A1681" s="248" t="s">
        <v>3391</v>
      </c>
      <c r="B1681" s="251" t="s">
        <v>9579</v>
      </c>
      <c r="C1681" s="252" t="s">
        <v>8654</v>
      </c>
    </row>
    <row r="1682" spans="1:3">
      <c r="A1682" s="248" t="s">
        <v>3392</v>
      </c>
      <c r="B1682" s="249" t="s">
        <v>9580</v>
      </c>
      <c r="C1682" s="250" t="s">
        <v>8654</v>
      </c>
    </row>
    <row r="1683" spans="1:3">
      <c r="A1683" s="248" t="s">
        <v>3393</v>
      </c>
      <c r="B1683" s="251" t="s">
        <v>9492</v>
      </c>
      <c r="C1683" s="252" t="s">
        <v>8654</v>
      </c>
    </row>
    <row r="1684" spans="1:3" ht="18">
      <c r="A1684" s="248" t="s">
        <v>3394</v>
      </c>
      <c r="B1684" s="249" t="s">
        <v>9493</v>
      </c>
      <c r="C1684" s="250" t="s">
        <v>8654</v>
      </c>
    </row>
    <row r="1685" spans="1:3">
      <c r="A1685" s="248" t="s">
        <v>3395</v>
      </c>
      <c r="B1685" s="251" t="s">
        <v>9494</v>
      </c>
      <c r="C1685" s="252" t="s">
        <v>8654</v>
      </c>
    </row>
    <row r="1686" spans="1:3" ht="18">
      <c r="A1686" s="248" t="s">
        <v>3396</v>
      </c>
      <c r="B1686" s="249" t="s">
        <v>9495</v>
      </c>
      <c r="C1686" s="250" t="s">
        <v>8654</v>
      </c>
    </row>
    <row r="1687" spans="1:3" ht="18">
      <c r="A1687" s="248" t="s">
        <v>3397</v>
      </c>
      <c r="B1687" s="251" t="s">
        <v>9581</v>
      </c>
      <c r="C1687" s="252" t="s">
        <v>8654</v>
      </c>
    </row>
    <row r="1688" spans="1:3" ht="18">
      <c r="A1688" s="248" t="s">
        <v>3398</v>
      </c>
      <c r="B1688" s="249" t="s">
        <v>9497</v>
      </c>
      <c r="C1688" s="250" t="s">
        <v>8654</v>
      </c>
    </row>
    <row r="1689" spans="1:3" ht="18">
      <c r="A1689" s="248" t="s">
        <v>3399</v>
      </c>
      <c r="B1689" s="251" t="s">
        <v>9498</v>
      </c>
      <c r="C1689" s="252" t="s">
        <v>8654</v>
      </c>
    </row>
    <row r="1690" spans="1:3" ht="18">
      <c r="A1690" s="248" t="s">
        <v>3400</v>
      </c>
      <c r="B1690" s="249" t="s">
        <v>9499</v>
      </c>
      <c r="C1690" s="250" t="s">
        <v>8654</v>
      </c>
    </row>
    <row r="1691" spans="1:3" ht="18">
      <c r="A1691" s="248" t="s">
        <v>3401</v>
      </c>
      <c r="B1691" s="251" t="s">
        <v>9500</v>
      </c>
      <c r="C1691" s="252" t="s">
        <v>8654</v>
      </c>
    </row>
    <row r="1692" spans="1:3" ht="36">
      <c r="A1692" s="248" t="s">
        <v>3402</v>
      </c>
      <c r="B1692" s="249" t="s">
        <v>9582</v>
      </c>
      <c r="C1692" s="250" t="s">
        <v>8652</v>
      </c>
    </row>
    <row r="1693" spans="1:3">
      <c r="A1693" s="248" t="s">
        <v>3403</v>
      </c>
      <c r="B1693" s="249" t="s">
        <v>9583</v>
      </c>
      <c r="C1693" s="250" t="s">
        <v>8652</v>
      </c>
    </row>
    <row r="1694" spans="1:3">
      <c r="A1694" s="248" t="s">
        <v>3404</v>
      </c>
      <c r="B1694" s="249" t="s">
        <v>9584</v>
      </c>
      <c r="C1694" s="250" t="s">
        <v>8652</v>
      </c>
    </row>
    <row r="1695" spans="1:3">
      <c r="A1695" s="248" t="s">
        <v>3405</v>
      </c>
      <c r="B1695" s="249" t="s">
        <v>9585</v>
      </c>
      <c r="C1695" s="250" t="s">
        <v>8652</v>
      </c>
    </row>
    <row r="1696" spans="1:3">
      <c r="A1696" s="248" t="s">
        <v>3406</v>
      </c>
      <c r="B1696" s="249" t="s">
        <v>9586</v>
      </c>
      <c r="C1696" s="250" t="s">
        <v>8652</v>
      </c>
    </row>
    <row r="1697" spans="1:3">
      <c r="A1697" s="248" t="s">
        <v>3407</v>
      </c>
      <c r="B1697" s="249" t="s">
        <v>9587</v>
      </c>
      <c r="C1697" s="250" t="s">
        <v>8652</v>
      </c>
    </row>
    <row r="1698" spans="1:3">
      <c r="A1698" s="248" t="s">
        <v>3408</v>
      </c>
      <c r="B1698" s="249" t="s">
        <v>9588</v>
      </c>
      <c r="C1698" s="250" t="s">
        <v>8652</v>
      </c>
    </row>
    <row r="1699" spans="1:3">
      <c r="A1699" s="248" t="s">
        <v>3409</v>
      </c>
      <c r="B1699" s="249" t="s">
        <v>9589</v>
      </c>
      <c r="C1699" s="250" t="s">
        <v>8652</v>
      </c>
    </row>
    <row r="1700" spans="1:3">
      <c r="A1700" s="248" t="s">
        <v>3410</v>
      </c>
      <c r="B1700" s="249" t="s">
        <v>9590</v>
      </c>
      <c r="C1700" s="250" t="s">
        <v>8652</v>
      </c>
    </row>
    <row r="1701" spans="1:3">
      <c r="A1701" s="248" t="s">
        <v>3411</v>
      </c>
      <c r="B1701" s="251" t="s">
        <v>9591</v>
      </c>
      <c r="C1701" s="252" t="s">
        <v>8652</v>
      </c>
    </row>
    <row r="1702" spans="1:3" ht="36">
      <c r="A1702" s="248" t="s">
        <v>3412</v>
      </c>
      <c r="B1702" s="249" t="s">
        <v>9592</v>
      </c>
      <c r="C1702" s="250" t="s">
        <v>8652</v>
      </c>
    </row>
    <row r="1703" spans="1:3">
      <c r="A1703" s="248" t="s">
        <v>3413</v>
      </c>
      <c r="B1703" s="249" t="s">
        <v>9593</v>
      </c>
      <c r="C1703" s="250" t="s">
        <v>8652</v>
      </c>
    </row>
    <row r="1704" spans="1:3">
      <c r="A1704" s="248" t="s">
        <v>3414</v>
      </c>
      <c r="B1704" s="249" t="s">
        <v>9594</v>
      </c>
      <c r="C1704" s="250" t="s">
        <v>8652</v>
      </c>
    </row>
    <row r="1705" spans="1:3">
      <c r="A1705" s="248" t="s">
        <v>3415</v>
      </c>
      <c r="B1705" s="249" t="s">
        <v>9595</v>
      </c>
      <c r="C1705" s="250" t="s">
        <v>8652</v>
      </c>
    </row>
    <row r="1706" spans="1:3">
      <c r="A1706" s="248" t="s">
        <v>3416</v>
      </c>
      <c r="B1706" s="249" t="s">
        <v>9596</v>
      </c>
      <c r="C1706" s="250" t="s">
        <v>8652</v>
      </c>
    </row>
    <row r="1707" spans="1:3">
      <c r="A1707" s="248" t="s">
        <v>3417</v>
      </c>
      <c r="B1707" s="249" t="s">
        <v>9597</v>
      </c>
      <c r="C1707" s="250" t="s">
        <v>8652</v>
      </c>
    </row>
    <row r="1708" spans="1:3">
      <c r="A1708" s="248" t="s">
        <v>3418</v>
      </c>
      <c r="B1708" s="249" t="s">
        <v>9598</v>
      </c>
      <c r="C1708" s="250" t="s">
        <v>8652</v>
      </c>
    </row>
    <row r="1709" spans="1:3">
      <c r="A1709" s="248" t="s">
        <v>3419</v>
      </c>
      <c r="B1709" s="249" t="s">
        <v>9599</v>
      </c>
      <c r="C1709" s="250" t="s">
        <v>8652</v>
      </c>
    </row>
    <row r="1710" spans="1:3">
      <c r="A1710" s="248" t="s">
        <v>3420</v>
      </c>
      <c r="B1710" s="249" t="s">
        <v>9600</v>
      </c>
      <c r="C1710" s="250" t="s">
        <v>8652</v>
      </c>
    </row>
    <row r="1711" spans="1:3">
      <c r="A1711" s="248" t="s">
        <v>3421</v>
      </c>
      <c r="B1711" s="249" t="s">
        <v>9601</v>
      </c>
      <c r="C1711" s="250" t="s">
        <v>8652</v>
      </c>
    </row>
    <row r="1712" spans="1:3" ht="45">
      <c r="A1712" s="248" t="s">
        <v>3422</v>
      </c>
      <c r="B1712" s="249" t="s">
        <v>9602</v>
      </c>
      <c r="C1712" s="250" t="s">
        <v>8652</v>
      </c>
    </row>
    <row r="1713" spans="1:3">
      <c r="A1713" s="248" t="s">
        <v>3423</v>
      </c>
      <c r="B1713" s="251" t="s">
        <v>9603</v>
      </c>
      <c r="C1713" s="252" t="s">
        <v>8652</v>
      </c>
    </row>
    <row r="1714" spans="1:3">
      <c r="A1714" s="248" t="s">
        <v>3424</v>
      </c>
      <c r="B1714" s="249" t="s">
        <v>9604</v>
      </c>
      <c r="C1714" s="250" t="s">
        <v>8652</v>
      </c>
    </row>
    <row r="1715" spans="1:3">
      <c r="A1715" s="248" t="s">
        <v>3425</v>
      </c>
      <c r="B1715" s="251" t="s">
        <v>9605</v>
      </c>
      <c r="C1715" s="252" t="s">
        <v>8652</v>
      </c>
    </row>
    <row r="1716" spans="1:3">
      <c r="A1716" s="248" t="s">
        <v>3426</v>
      </c>
      <c r="B1716" s="249" t="s">
        <v>9606</v>
      </c>
      <c r="C1716" s="250" t="s">
        <v>8652</v>
      </c>
    </row>
    <row r="1717" spans="1:3">
      <c r="A1717" s="248" t="s">
        <v>3427</v>
      </c>
      <c r="B1717" s="251" t="s">
        <v>9607</v>
      </c>
      <c r="C1717" s="252" t="s">
        <v>8652</v>
      </c>
    </row>
    <row r="1718" spans="1:3">
      <c r="A1718" s="248" t="s">
        <v>3428</v>
      </c>
      <c r="B1718" s="249" t="s">
        <v>9608</v>
      </c>
      <c r="C1718" s="250" t="s">
        <v>8652</v>
      </c>
    </row>
    <row r="1719" spans="1:3">
      <c r="A1719" s="248" t="s">
        <v>3429</v>
      </c>
      <c r="B1719" s="251" t="s">
        <v>9609</v>
      </c>
      <c r="C1719" s="252" t="s">
        <v>8652</v>
      </c>
    </row>
    <row r="1720" spans="1:3">
      <c r="A1720" s="248" t="s">
        <v>3430</v>
      </c>
      <c r="B1720" s="249" t="s">
        <v>9610</v>
      </c>
      <c r="C1720" s="250" t="s">
        <v>8652</v>
      </c>
    </row>
    <row r="1721" spans="1:3">
      <c r="A1721" s="248" t="s">
        <v>3431</v>
      </c>
      <c r="B1721" s="251" t="s">
        <v>9611</v>
      </c>
      <c r="C1721" s="252" t="s">
        <v>8652</v>
      </c>
    </row>
    <row r="1722" spans="1:3" ht="63">
      <c r="A1722" s="248" t="s">
        <v>3432</v>
      </c>
      <c r="B1722" s="249" t="s">
        <v>9612</v>
      </c>
      <c r="C1722" s="250" t="s">
        <v>8654</v>
      </c>
    </row>
    <row r="1723" spans="1:3">
      <c r="A1723" s="248" t="s">
        <v>3433</v>
      </c>
      <c r="B1723" s="251" t="s">
        <v>9613</v>
      </c>
      <c r="C1723" s="252" t="s">
        <v>8654</v>
      </c>
    </row>
    <row r="1724" spans="1:3">
      <c r="A1724" s="248" t="s">
        <v>3434</v>
      </c>
      <c r="B1724" s="249" t="s">
        <v>9614</v>
      </c>
      <c r="C1724" s="250" t="s">
        <v>8654</v>
      </c>
    </row>
    <row r="1725" spans="1:3">
      <c r="A1725" s="248" t="s">
        <v>3435</v>
      </c>
      <c r="B1725" s="251" t="s">
        <v>9615</v>
      </c>
      <c r="C1725" s="252" t="s">
        <v>8654</v>
      </c>
    </row>
    <row r="1726" spans="1:3">
      <c r="A1726" s="248" t="s">
        <v>3436</v>
      </c>
      <c r="B1726" s="249" t="s">
        <v>9616</v>
      </c>
      <c r="C1726" s="250" t="s">
        <v>8654</v>
      </c>
    </row>
    <row r="1727" spans="1:3">
      <c r="A1727" s="248" t="s">
        <v>3437</v>
      </c>
      <c r="B1727" s="251" t="s">
        <v>9617</v>
      </c>
      <c r="C1727" s="252" t="s">
        <v>8654</v>
      </c>
    </row>
    <row r="1728" spans="1:3">
      <c r="A1728" s="248" t="s">
        <v>3438</v>
      </c>
      <c r="B1728" s="249" t="s">
        <v>9618</v>
      </c>
      <c r="C1728" s="250" t="s">
        <v>8654</v>
      </c>
    </row>
    <row r="1729" spans="1:3">
      <c r="A1729" s="248" t="s">
        <v>3439</v>
      </c>
      <c r="B1729" s="251" t="s">
        <v>9619</v>
      </c>
      <c r="C1729" s="252" t="s">
        <v>8654</v>
      </c>
    </row>
    <row r="1730" spans="1:3">
      <c r="A1730" s="248" t="s">
        <v>3440</v>
      </c>
      <c r="B1730" s="249"/>
      <c r="C1730" s="250" t="s">
        <v>8654</v>
      </c>
    </row>
    <row r="1731" spans="1:3">
      <c r="A1731" s="248" t="s">
        <v>3441</v>
      </c>
      <c r="B1731" s="251"/>
      <c r="C1731" s="252" t="s">
        <v>8654</v>
      </c>
    </row>
    <row r="1732" spans="1:3" ht="54">
      <c r="A1732" s="248" t="s">
        <v>3442</v>
      </c>
      <c r="B1732" s="249" t="s">
        <v>9620</v>
      </c>
      <c r="C1732" s="250" t="s">
        <v>8654</v>
      </c>
    </row>
    <row r="1733" spans="1:3">
      <c r="A1733" s="248" t="s">
        <v>3443</v>
      </c>
      <c r="B1733" s="251" t="s">
        <v>9621</v>
      </c>
      <c r="C1733" s="252" t="s">
        <v>8654</v>
      </c>
    </row>
    <row r="1734" spans="1:3">
      <c r="A1734" s="248" t="s">
        <v>3444</v>
      </c>
      <c r="B1734" s="249" t="s">
        <v>9622</v>
      </c>
      <c r="C1734" s="250" t="s">
        <v>8654</v>
      </c>
    </row>
    <row r="1735" spans="1:3">
      <c r="A1735" s="248" t="s">
        <v>3445</v>
      </c>
      <c r="B1735" s="251" t="s">
        <v>9623</v>
      </c>
      <c r="C1735" s="252" t="s">
        <v>8654</v>
      </c>
    </row>
    <row r="1736" spans="1:3">
      <c r="A1736" s="248" t="s">
        <v>3446</v>
      </c>
      <c r="B1736" s="249" t="s">
        <v>9624</v>
      </c>
      <c r="C1736" s="250" t="s">
        <v>8654</v>
      </c>
    </row>
    <row r="1737" spans="1:3">
      <c r="A1737" s="248" t="s">
        <v>3447</v>
      </c>
      <c r="B1737" s="251" t="s">
        <v>9625</v>
      </c>
      <c r="C1737" s="252" t="s">
        <v>8654</v>
      </c>
    </row>
    <row r="1738" spans="1:3">
      <c r="A1738" s="248" t="s">
        <v>3448</v>
      </c>
      <c r="B1738" s="249" t="s">
        <v>9626</v>
      </c>
      <c r="C1738" s="250" t="s">
        <v>8654</v>
      </c>
    </row>
    <row r="1739" spans="1:3">
      <c r="A1739" s="248" t="s">
        <v>3449</v>
      </c>
      <c r="B1739" s="251" t="s">
        <v>9627</v>
      </c>
      <c r="C1739" s="252" t="s">
        <v>8654</v>
      </c>
    </row>
    <row r="1740" spans="1:3">
      <c r="A1740" s="248" t="s">
        <v>3450</v>
      </c>
      <c r="B1740" s="249" t="s">
        <v>9628</v>
      </c>
      <c r="C1740" s="250" t="s">
        <v>8654</v>
      </c>
    </row>
    <row r="1741" spans="1:3">
      <c r="A1741" s="248" t="s">
        <v>3451</v>
      </c>
      <c r="B1741" s="251" t="s">
        <v>9629</v>
      </c>
      <c r="C1741" s="252" t="s">
        <v>8654</v>
      </c>
    </row>
    <row r="1742" spans="1:3" ht="63">
      <c r="A1742" s="248" t="s">
        <v>3452</v>
      </c>
      <c r="B1742" s="249" t="s">
        <v>9630</v>
      </c>
      <c r="C1742" s="250" t="s">
        <v>8654</v>
      </c>
    </row>
    <row r="1743" spans="1:3">
      <c r="A1743" s="248" t="s">
        <v>3453</v>
      </c>
      <c r="B1743" s="251" t="s">
        <v>9631</v>
      </c>
      <c r="C1743" s="252" t="s">
        <v>8654</v>
      </c>
    </row>
    <row r="1744" spans="1:3">
      <c r="A1744" s="248" t="s">
        <v>3454</v>
      </c>
      <c r="B1744" s="249" t="s">
        <v>9632</v>
      </c>
      <c r="C1744" s="250" t="s">
        <v>8654</v>
      </c>
    </row>
    <row r="1745" spans="1:3">
      <c r="A1745" s="248" t="s">
        <v>3455</v>
      </c>
      <c r="B1745" s="251" t="s">
        <v>9633</v>
      </c>
      <c r="C1745" s="252" t="s">
        <v>8654</v>
      </c>
    </row>
    <row r="1746" spans="1:3">
      <c r="A1746" s="248" t="s">
        <v>3456</v>
      </c>
      <c r="B1746" s="249" t="s">
        <v>9634</v>
      </c>
      <c r="C1746" s="250" t="s">
        <v>8654</v>
      </c>
    </row>
    <row r="1747" spans="1:3">
      <c r="A1747" s="248" t="s">
        <v>3457</v>
      </c>
      <c r="B1747" s="251" t="s">
        <v>9635</v>
      </c>
      <c r="C1747" s="252" t="s">
        <v>8654</v>
      </c>
    </row>
    <row r="1748" spans="1:3">
      <c r="A1748" s="248" t="s">
        <v>3458</v>
      </c>
      <c r="B1748" s="249" t="s">
        <v>9636</v>
      </c>
      <c r="C1748" s="250" t="s">
        <v>8654</v>
      </c>
    </row>
    <row r="1749" spans="1:3">
      <c r="A1749" s="248" t="s">
        <v>3459</v>
      </c>
      <c r="B1749" s="251" t="s">
        <v>9637</v>
      </c>
      <c r="C1749" s="252" t="s">
        <v>8654</v>
      </c>
    </row>
    <row r="1750" spans="1:3">
      <c r="A1750" s="248" t="s">
        <v>3460</v>
      </c>
      <c r="B1750" s="249" t="s">
        <v>9638</v>
      </c>
      <c r="C1750" s="250" t="s">
        <v>8654</v>
      </c>
    </row>
    <row r="1751" spans="1:3">
      <c r="A1751" s="248" t="s">
        <v>3461</v>
      </c>
      <c r="B1751" s="251" t="s">
        <v>9639</v>
      </c>
      <c r="C1751" s="252" t="s">
        <v>8654</v>
      </c>
    </row>
    <row r="1752" spans="1:3">
      <c r="A1752" s="248" t="s">
        <v>3462</v>
      </c>
      <c r="B1752" s="249" t="s">
        <v>9640</v>
      </c>
      <c r="C1752" s="250" t="s">
        <v>8654</v>
      </c>
    </row>
    <row r="1753" spans="1:3">
      <c r="A1753" s="248" t="s">
        <v>3463</v>
      </c>
      <c r="B1753" s="251" t="s">
        <v>9641</v>
      </c>
      <c r="C1753" s="252" t="s">
        <v>8654</v>
      </c>
    </row>
    <row r="1754" spans="1:3">
      <c r="A1754" s="248" t="s">
        <v>3464</v>
      </c>
      <c r="B1754" s="249" t="s">
        <v>9642</v>
      </c>
      <c r="C1754" s="250" t="s">
        <v>8654</v>
      </c>
    </row>
    <row r="1755" spans="1:3">
      <c r="A1755" s="248" t="s">
        <v>3465</v>
      </c>
      <c r="B1755" s="251" t="s">
        <v>9643</v>
      </c>
      <c r="C1755" s="252" t="s">
        <v>8654</v>
      </c>
    </row>
    <row r="1756" spans="1:3">
      <c r="A1756" s="248" t="s">
        <v>3466</v>
      </c>
      <c r="B1756" s="249" t="s">
        <v>9644</v>
      </c>
      <c r="C1756" s="250" t="s">
        <v>8654</v>
      </c>
    </row>
    <row r="1757" spans="1:3">
      <c r="A1757" s="248" t="s">
        <v>3467</v>
      </c>
      <c r="B1757" s="251" t="s">
        <v>9645</v>
      </c>
      <c r="C1757" s="252" t="s">
        <v>8654</v>
      </c>
    </row>
    <row r="1758" spans="1:3">
      <c r="A1758" s="248" t="s">
        <v>3468</v>
      </c>
      <c r="B1758" s="249" t="s">
        <v>9646</v>
      </c>
      <c r="C1758" s="250" t="s">
        <v>8654</v>
      </c>
    </row>
    <row r="1759" spans="1:3">
      <c r="A1759" s="248" t="s">
        <v>3469</v>
      </c>
      <c r="B1759" s="251" t="s">
        <v>9647</v>
      </c>
      <c r="C1759" s="252" t="s">
        <v>8654</v>
      </c>
    </row>
    <row r="1760" spans="1:3">
      <c r="A1760" s="248" t="s">
        <v>3470</v>
      </c>
      <c r="B1760" s="249" t="s">
        <v>9648</v>
      </c>
      <c r="C1760" s="250" t="s">
        <v>8654</v>
      </c>
    </row>
    <row r="1761" spans="1:3">
      <c r="A1761" s="248" t="s">
        <v>3471</v>
      </c>
      <c r="B1761" s="251" t="s">
        <v>9649</v>
      </c>
      <c r="C1761" s="252" t="s">
        <v>8654</v>
      </c>
    </row>
    <row r="1762" spans="1:3">
      <c r="A1762" s="248" t="s">
        <v>3472</v>
      </c>
      <c r="B1762" s="249" t="s">
        <v>9650</v>
      </c>
      <c r="C1762" s="250" t="s">
        <v>8654</v>
      </c>
    </row>
    <row r="1763" spans="1:3" ht="36">
      <c r="A1763" s="248" t="s">
        <v>3473</v>
      </c>
      <c r="B1763" s="251" t="s">
        <v>9651</v>
      </c>
      <c r="C1763" s="252" t="s">
        <v>8652</v>
      </c>
    </row>
    <row r="1764" spans="1:3" ht="36">
      <c r="A1764" s="248" t="s">
        <v>3474</v>
      </c>
      <c r="B1764" s="249" t="s">
        <v>9652</v>
      </c>
      <c r="C1764" s="250" t="s">
        <v>8652</v>
      </c>
    </row>
    <row r="1765" spans="1:3" ht="36">
      <c r="A1765" s="248" t="s">
        <v>3475</v>
      </c>
      <c r="B1765" s="251" t="s">
        <v>9653</v>
      </c>
      <c r="C1765" s="252" t="s">
        <v>8652</v>
      </c>
    </row>
    <row r="1766" spans="1:3" ht="36">
      <c r="A1766" s="248" t="s">
        <v>3476</v>
      </c>
      <c r="B1766" s="249" t="s">
        <v>9654</v>
      </c>
      <c r="C1766" s="250" t="s">
        <v>8652</v>
      </c>
    </row>
    <row r="1767" spans="1:3" ht="36">
      <c r="A1767" s="248" t="s">
        <v>3477</v>
      </c>
      <c r="B1767" s="251" t="s">
        <v>9655</v>
      </c>
      <c r="C1767" s="252" t="s">
        <v>8652</v>
      </c>
    </row>
    <row r="1768" spans="1:3" ht="36">
      <c r="A1768" s="248" t="s">
        <v>3478</v>
      </c>
      <c r="B1768" s="249" t="s">
        <v>9656</v>
      </c>
      <c r="C1768" s="250" t="s">
        <v>8652</v>
      </c>
    </row>
    <row r="1769" spans="1:3" ht="36">
      <c r="A1769" s="248" t="s">
        <v>3479</v>
      </c>
      <c r="B1769" s="251" t="s">
        <v>9657</v>
      </c>
      <c r="C1769" s="252" t="s">
        <v>8652</v>
      </c>
    </row>
    <row r="1770" spans="1:3" ht="36">
      <c r="A1770" s="248" t="s">
        <v>3480</v>
      </c>
      <c r="B1770" s="249" t="s">
        <v>9658</v>
      </c>
      <c r="C1770" s="250" t="s">
        <v>8652</v>
      </c>
    </row>
    <row r="1771" spans="1:3" ht="36">
      <c r="A1771" s="248" t="s">
        <v>3481</v>
      </c>
      <c r="B1771" s="251" t="s">
        <v>9659</v>
      </c>
      <c r="C1771" s="252" t="s">
        <v>8652</v>
      </c>
    </row>
    <row r="1772" spans="1:3" ht="36">
      <c r="A1772" s="248" t="s">
        <v>3482</v>
      </c>
      <c r="B1772" s="249" t="s">
        <v>9660</v>
      </c>
      <c r="C1772" s="250" t="s">
        <v>8652</v>
      </c>
    </row>
    <row r="1773" spans="1:3" ht="36">
      <c r="A1773" s="248" t="s">
        <v>3483</v>
      </c>
      <c r="B1773" s="251" t="s">
        <v>9661</v>
      </c>
      <c r="C1773" s="252" t="s">
        <v>8656</v>
      </c>
    </row>
    <row r="1774" spans="1:3">
      <c r="A1774" s="248" t="s">
        <v>3484</v>
      </c>
      <c r="B1774" s="251"/>
      <c r="C1774" s="252" t="s">
        <v>8656</v>
      </c>
    </row>
    <row r="1775" spans="1:3">
      <c r="A1775" s="248" t="s">
        <v>3485</v>
      </c>
      <c r="B1775" s="251"/>
      <c r="C1775" s="252" t="s">
        <v>8656</v>
      </c>
    </row>
    <row r="1776" spans="1:3" ht="18">
      <c r="A1776" s="248" t="s">
        <v>3486</v>
      </c>
      <c r="B1776" s="251" t="s">
        <v>9662</v>
      </c>
      <c r="C1776" s="252" t="s">
        <v>8654</v>
      </c>
    </row>
    <row r="1777" spans="1:3" ht="18">
      <c r="A1777" s="248" t="s">
        <v>3487</v>
      </c>
      <c r="B1777" s="251" t="s">
        <v>9663</v>
      </c>
      <c r="C1777" s="252"/>
    </row>
    <row r="1778" spans="1:3" ht="27">
      <c r="A1778" s="248" t="s">
        <v>3488</v>
      </c>
      <c r="B1778" s="249" t="s">
        <v>9664</v>
      </c>
      <c r="C1778" s="250" t="s">
        <v>8652</v>
      </c>
    </row>
    <row r="1779" spans="1:3" ht="18">
      <c r="A1779" s="248" t="s">
        <v>3489</v>
      </c>
      <c r="B1779" s="251" t="s">
        <v>9665</v>
      </c>
      <c r="C1779" s="252" t="s">
        <v>8652</v>
      </c>
    </row>
    <row r="1780" spans="1:3" ht="18">
      <c r="A1780" s="248" t="s">
        <v>3490</v>
      </c>
      <c r="B1780" s="249" t="s">
        <v>9666</v>
      </c>
      <c r="C1780" s="250" t="s">
        <v>8656</v>
      </c>
    </row>
    <row r="1781" spans="1:3" ht="18">
      <c r="A1781" s="248" t="s">
        <v>3491</v>
      </c>
      <c r="B1781" s="251" t="s">
        <v>9667</v>
      </c>
      <c r="C1781" s="252"/>
    </row>
    <row r="1782" spans="1:3" ht="36">
      <c r="A1782" s="248" t="s">
        <v>3492</v>
      </c>
      <c r="B1782" s="251" t="s">
        <v>9668</v>
      </c>
      <c r="C1782" s="252" t="s">
        <v>8652</v>
      </c>
    </row>
    <row r="1783" spans="1:3" ht="27">
      <c r="A1783" s="248" t="s">
        <v>3493</v>
      </c>
      <c r="B1783" s="249" t="s">
        <v>9669</v>
      </c>
      <c r="C1783" s="250" t="s">
        <v>8656</v>
      </c>
    </row>
    <row r="1784" spans="1:3" ht="27">
      <c r="A1784" s="248" t="s">
        <v>3494</v>
      </c>
      <c r="B1784" s="251" t="s">
        <v>9669</v>
      </c>
      <c r="C1784" s="252" t="s">
        <v>8656</v>
      </c>
    </row>
    <row r="1785" spans="1:3" ht="45">
      <c r="A1785" s="248" t="s">
        <v>3495</v>
      </c>
      <c r="B1785" s="249" t="s">
        <v>9670</v>
      </c>
      <c r="C1785" s="250" t="s">
        <v>8656</v>
      </c>
    </row>
    <row r="1786" spans="1:3" ht="18">
      <c r="A1786" s="248" t="s">
        <v>3496</v>
      </c>
      <c r="B1786" s="251" t="s">
        <v>9671</v>
      </c>
      <c r="C1786" s="252" t="s">
        <v>8656</v>
      </c>
    </row>
    <row r="1787" spans="1:3">
      <c r="A1787" s="248" t="s">
        <v>3497</v>
      </c>
      <c r="B1787" s="249" t="s">
        <v>9672</v>
      </c>
      <c r="C1787" s="250" t="s">
        <v>8656</v>
      </c>
    </row>
    <row r="1788" spans="1:3" ht="45">
      <c r="A1788" s="248" t="s">
        <v>3498</v>
      </c>
      <c r="B1788" s="251" t="s">
        <v>9673</v>
      </c>
      <c r="C1788" s="252" t="s">
        <v>8656</v>
      </c>
    </row>
    <row r="1789" spans="1:3" ht="45">
      <c r="A1789" s="248" t="s">
        <v>3499</v>
      </c>
      <c r="B1789" s="249" t="s">
        <v>9674</v>
      </c>
      <c r="C1789" s="250" t="s">
        <v>8656</v>
      </c>
    </row>
    <row r="1790" spans="1:3">
      <c r="A1790" s="248" t="s">
        <v>3500</v>
      </c>
      <c r="B1790" s="251" t="s">
        <v>9675</v>
      </c>
      <c r="C1790" s="252" t="s">
        <v>8656</v>
      </c>
    </row>
    <row r="1791" spans="1:3">
      <c r="A1791" s="248" t="s">
        <v>3501</v>
      </c>
      <c r="B1791" s="251" t="s">
        <v>9676</v>
      </c>
      <c r="C1791" s="252"/>
    </row>
    <row r="1792" spans="1:3" ht="18">
      <c r="A1792" s="248" t="s">
        <v>3502</v>
      </c>
      <c r="B1792" s="249" t="s">
        <v>9677</v>
      </c>
      <c r="C1792" s="250" t="s">
        <v>8656</v>
      </c>
    </row>
    <row r="1793" spans="1:3">
      <c r="A1793" s="248" t="s">
        <v>6517</v>
      </c>
      <c r="B1793" s="249" t="s">
        <v>9678</v>
      </c>
      <c r="C1793" s="250" t="s">
        <v>8656</v>
      </c>
    </row>
    <row r="1794" spans="1:3" ht="27">
      <c r="A1794" s="248" t="s">
        <v>3503</v>
      </c>
      <c r="B1794" s="251" t="s">
        <v>9679</v>
      </c>
      <c r="C1794" s="252"/>
    </row>
    <row r="1795" spans="1:3">
      <c r="A1795" s="248" t="s">
        <v>3504</v>
      </c>
      <c r="B1795" s="251" t="s">
        <v>9680</v>
      </c>
      <c r="C1795" s="252"/>
    </row>
    <row r="1796" spans="1:3" ht="36">
      <c r="A1796" s="248" t="s">
        <v>3505</v>
      </c>
      <c r="B1796" s="251" t="s">
        <v>9681</v>
      </c>
      <c r="C1796" s="252"/>
    </row>
    <row r="1797" spans="1:3" ht="18">
      <c r="A1797" s="248" t="s">
        <v>3506</v>
      </c>
      <c r="B1797" s="249" t="s">
        <v>9682</v>
      </c>
      <c r="C1797" s="250"/>
    </row>
    <row r="1798" spans="1:3" ht="27">
      <c r="A1798" s="248" t="s">
        <v>3507</v>
      </c>
      <c r="B1798" s="251" t="s">
        <v>9683</v>
      </c>
      <c r="C1798" s="252"/>
    </row>
    <row r="1799" spans="1:3" ht="18">
      <c r="A1799" s="248" t="s">
        <v>3508</v>
      </c>
      <c r="B1799" s="249" t="s">
        <v>9684</v>
      </c>
      <c r="C1799" s="250"/>
    </row>
    <row r="1800" spans="1:3" ht="18">
      <c r="A1800" s="248" t="s">
        <v>3509</v>
      </c>
      <c r="B1800" s="251" t="s">
        <v>9685</v>
      </c>
      <c r="C1800" s="252"/>
    </row>
    <row r="1801" spans="1:3" ht="27">
      <c r="A1801" s="248" t="s">
        <v>3510</v>
      </c>
      <c r="B1801" s="249" t="s">
        <v>9686</v>
      </c>
      <c r="C1801" s="250"/>
    </row>
    <row r="1802" spans="1:3" ht="18">
      <c r="A1802" s="248" t="s">
        <v>3511</v>
      </c>
      <c r="B1802" s="251" t="s">
        <v>9687</v>
      </c>
      <c r="C1802" s="252"/>
    </row>
    <row r="1803" spans="1:3" ht="18">
      <c r="A1803" s="248" t="s">
        <v>3512</v>
      </c>
      <c r="B1803" s="249" t="s">
        <v>9688</v>
      </c>
      <c r="C1803" s="250"/>
    </row>
    <row r="1804" spans="1:3" ht="18">
      <c r="A1804" s="248" t="s">
        <v>3513</v>
      </c>
      <c r="B1804" s="251" t="s">
        <v>9689</v>
      </c>
      <c r="C1804" s="252"/>
    </row>
    <row r="1805" spans="1:3" ht="18">
      <c r="A1805" s="248" t="s">
        <v>3514</v>
      </c>
      <c r="B1805" s="249" t="s">
        <v>9690</v>
      </c>
      <c r="C1805" s="250"/>
    </row>
    <row r="1806" spans="1:3" ht="45">
      <c r="A1806" s="248" t="s">
        <v>3515</v>
      </c>
      <c r="B1806" s="251" t="s">
        <v>9691</v>
      </c>
      <c r="C1806" s="252"/>
    </row>
    <row r="1807" spans="1:3" ht="45">
      <c r="A1807" s="248" t="s">
        <v>3516</v>
      </c>
      <c r="B1807" s="249" t="s">
        <v>9691</v>
      </c>
      <c r="C1807" s="250"/>
    </row>
    <row r="1808" spans="1:3" ht="18">
      <c r="A1808" s="248" t="s">
        <v>3517</v>
      </c>
      <c r="B1808" s="251" t="s">
        <v>9692</v>
      </c>
      <c r="C1808" s="252"/>
    </row>
    <row r="1809" spans="1:3" ht="18">
      <c r="A1809" s="248" t="s">
        <v>3518</v>
      </c>
      <c r="B1809" s="249" t="s">
        <v>9693</v>
      </c>
      <c r="C1809" s="250"/>
    </row>
    <row r="1810" spans="1:3" ht="27">
      <c r="A1810" s="248" t="s">
        <v>3519</v>
      </c>
      <c r="B1810" s="251" t="s">
        <v>9694</v>
      </c>
      <c r="C1810" s="252"/>
    </row>
    <row r="1811" spans="1:3" ht="36">
      <c r="A1811" s="248" t="s">
        <v>3520</v>
      </c>
      <c r="B1811" s="249" t="s">
        <v>9695</v>
      </c>
      <c r="C1811" s="250"/>
    </row>
    <row r="1812" spans="1:3" ht="36">
      <c r="A1812" s="248" t="s">
        <v>3521</v>
      </c>
      <c r="B1812" s="251" t="s">
        <v>9695</v>
      </c>
      <c r="C1812" s="252"/>
    </row>
    <row r="1813" spans="1:3" ht="36">
      <c r="A1813" s="248" t="s">
        <v>3522</v>
      </c>
      <c r="B1813" s="249" t="s">
        <v>9696</v>
      </c>
      <c r="C1813" s="250"/>
    </row>
    <row r="1814" spans="1:3" ht="36">
      <c r="A1814" s="248" t="s">
        <v>5503</v>
      </c>
      <c r="B1814" s="251" t="s">
        <v>9696</v>
      </c>
      <c r="C1814" s="252"/>
    </row>
    <row r="1815" spans="1:3" ht="36">
      <c r="A1815" s="248" t="s">
        <v>3523</v>
      </c>
      <c r="B1815" s="249" t="s">
        <v>9697</v>
      </c>
      <c r="C1815" s="250"/>
    </row>
    <row r="1816" spans="1:3" ht="27">
      <c r="A1816" s="248" t="s">
        <v>3524</v>
      </c>
      <c r="B1816" s="251" t="s">
        <v>9698</v>
      </c>
      <c r="C1816" s="252"/>
    </row>
    <row r="1817" spans="1:3" ht="27">
      <c r="A1817" s="248" t="s">
        <v>3525</v>
      </c>
      <c r="B1817" s="249" t="s">
        <v>9698</v>
      </c>
      <c r="C1817" s="250"/>
    </row>
    <row r="1818" spans="1:3" ht="27">
      <c r="A1818" s="248" t="s">
        <v>3526</v>
      </c>
      <c r="B1818" s="251" t="s">
        <v>9699</v>
      </c>
      <c r="C1818" s="252"/>
    </row>
    <row r="1819" spans="1:3" ht="27">
      <c r="A1819" s="248" t="s">
        <v>3527</v>
      </c>
      <c r="B1819" s="249" t="s">
        <v>9700</v>
      </c>
      <c r="C1819" s="250"/>
    </row>
    <row r="1820" spans="1:3" ht="27">
      <c r="A1820" s="248" t="s">
        <v>3528</v>
      </c>
      <c r="B1820" s="251" t="s">
        <v>9701</v>
      </c>
      <c r="C1820" s="252"/>
    </row>
    <row r="1821" spans="1:3" ht="27">
      <c r="A1821" s="248" t="s">
        <v>3529</v>
      </c>
      <c r="B1821" s="249" t="s">
        <v>9702</v>
      </c>
      <c r="C1821" s="250"/>
    </row>
    <row r="1822" spans="1:3" ht="27">
      <c r="A1822" s="248" t="s">
        <v>3530</v>
      </c>
      <c r="B1822" s="251" t="s">
        <v>9703</v>
      </c>
      <c r="C1822" s="252"/>
    </row>
    <row r="1823" spans="1:3">
      <c r="A1823" s="248" t="s">
        <v>6518</v>
      </c>
      <c r="B1823" s="254" t="s">
        <v>6488</v>
      </c>
      <c r="C1823" s="250" t="s">
        <v>8652</v>
      </c>
    </row>
    <row r="1824" spans="1:3" ht="27">
      <c r="A1824" s="248" t="s">
        <v>3531</v>
      </c>
      <c r="B1824" s="251" t="s">
        <v>9704</v>
      </c>
      <c r="C1824" s="252" t="s">
        <v>8652</v>
      </c>
    </row>
    <row r="1825" spans="1:3" ht="27">
      <c r="A1825" s="248" t="s">
        <v>3532</v>
      </c>
      <c r="B1825" s="249" t="s">
        <v>9705</v>
      </c>
      <c r="C1825" s="250" t="s">
        <v>8652</v>
      </c>
    </row>
    <row r="1826" spans="1:3">
      <c r="A1826" s="248" t="s">
        <v>3533</v>
      </c>
      <c r="B1826" s="251" t="s">
        <v>9706</v>
      </c>
      <c r="C1826" s="252" t="s">
        <v>8652</v>
      </c>
    </row>
    <row r="1827" spans="1:3" ht="18">
      <c r="A1827" s="248" t="s">
        <v>3534</v>
      </c>
      <c r="B1827" s="251" t="s">
        <v>9707</v>
      </c>
      <c r="C1827" s="252" t="s">
        <v>8656</v>
      </c>
    </row>
    <row r="1828" spans="1:3" ht="54">
      <c r="A1828" s="248" t="s">
        <v>6519</v>
      </c>
      <c r="B1828" s="249" t="s">
        <v>9708</v>
      </c>
      <c r="C1828" s="250" t="s">
        <v>8656</v>
      </c>
    </row>
    <row r="1829" spans="1:3" ht="54">
      <c r="A1829" s="248" t="s">
        <v>6520</v>
      </c>
      <c r="B1829" s="251" t="s">
        <v>9708</v>
      </c>
      <c r="C1829" s="252" t="s">
        <v>8656</v>
      </c>
    </row>
    <row r="1830" spans="1:3" ht="36">
      <c r="A1830" s="248" t="s">
        <v>6521</v>
      </c>
      <c r="B1830" s="249" t="s">
        <v>9709</v>
      </c>
      <c r="C1830" s="250" t="s">
        <v>8656</v>
      </c>
    </row>
    <row r="1831" spans="1:3" ht="36">
      <c r="A1831" s="248" t="s">
        <v>6522</v>
      </c>
      <c r="B1831" s="251" t="s">
        <v>9709</v>
      </c>
      <c r="C1831" s="252" t="s">
        <v>8656</v>
      </c>
    </row>
    <row r="1832" spans="1:3" ht="54">
      <c r="A1832" s="248" t="s">
        <v>6523</v>
      </c>
      <c r="B1832" s="249" t="s">
        <v>9708</v>
      </c>
      <c r="C1832" s="250" t="s">
        <v>8656</v>
      </c>
    </row>
    <row r="1833" spans="1:3" ht="54">
      <c r="A1833" s="248" t="s">
        <v>6524</v>
      </c>
      <c r="B1833" s="251" t="s">
        <v>9708</v>
      </c>
      <c r="C1833" s="252" t="s">
        <v>8656</v>
      </c>
    </row>
    <row r="1834" spans="1:3" ht="36">
      <c r="A1834" s="248" t="s">
        <v>6525</v>
      </c>
      <c r="B1834" s="249" t="s">
        <v>9709</v>
      </c>
      <c r="C1834" s="250" t="s">
        <v>8656</v>
      </c>
    </row>
    <row r="1835" spans="1:3" ht="36">
      <c r="A1835" s="248" t="s">
        <v>6526</v>
      </c>
      <c r="B1835" s="251" t="s">
        <v>9709</v>
      </c>
      <c r="C1835" s="252" t="s">
        <v>8656</v>
      </c>
    </row>
    <row r="1836" spans="1:3" ht="54">
      <c r="A1836" s="248" t="s">
        <v>6527</v>
      </c>
      <c r="B1836" s="249" t="s">
        <v>9708</v>
      </c>
      <c r="C1836" s="250" t="s">
        <v>8656</v>
      </c>
    </row>
    <row r="1837" spans="1:3" ht="36">
      <c r="A1837" s="248" t="s">
        <v>6528</v>
      </c>
      <c r="B1837" s="251" t="s">
        <v>9710</v>
      </c>
      <c r="C1837" s="252" t="s">
        <v>8656</v>
      </c>
    </row>
    <row r="1838" spans="1:3" ht="45">
      <c r="A1838" s="248" t="s">
        <v>6529</v>
      </c>
      <c r="B1838" s="249" t="s">
        <v>9711</v>
      </c>
      <c r="C1838" s="250" t="s">
        <v>8656</v>
      </c>
    </row>
    <row r="1839" spans="1:3" ht="45">
      <c r="A1839" s="248" t="s">
        <v>6530</v>
      </c>
      <c r="B1839" s="251" t="s">
        <v>9711</v>
      </c>
      <c r="C1839" s="252" t="s">
        <v>8656</v>
      </c>
    </row>
    <row r="1840" spans="1:3" ht="36">
      <c r="A1840" s="248" t="s">
        <v>6531</v>
      </c>
      <c r="B1840" s="249" t="s">
        <v>9712</v>
      </c>
      <c r="C1840" s="250" t="s">
        <v>8656</v>
      </c>
    </row>
    <row r="1841" spans="1:3" ht="36">
      <c r="A1841" s="248" t="s">
        <v>6532</v>
      </c>
      <c r="B1841" s="251" t="s">
        <v>9712</v>
      </c>
      <c r="C1841" s="252" t="s">
        <v>8656</v>
      </c>
    </row>
    <row r="1842" spans="1:3" ht="45">
      <c r="A1842" s="248" t="s">
        <v>6533</v>
      </c>
      <c r="B1842" s="249" t="s">
        <v>9711</v>
      </c>
      <c r="C1842" s="250" t="s">
        <v>8656</v>
      </c>
    </row>
    <row r="1843" spans="1:3" ht="45">
      <c r="A1843" s="248" t="s">
        <v>6534</v>
      </c>
      <c r="B1843" s="251" t="s">
        <v>9711</v>
      </c>
      <c r="C1843" s="252" t="s">
        <v>8656</v>
      </c>
    </row>
    <row r="1844" spans="1:3" ht="36">
      <c r="A1844" s="248" t="s">
        <v>6535</v>
      </c>
      <c r="B1844" s="249" t="s">
        <v>9712</v>
      </c>
      <c r="C1844" s="250" t="s">
        <v>8656</v>
      </c>
    </row>
    <row r="1845" spans="1:3" ht="36">
      <c r="A1845" s="248" t="s">
        <v>6536</v>
      </c>
      <c r="B1845" s="251" t="s">
        <v>9712</v>
      </c>
      <c r="C1845" s="252" t="s">
        <v>8656</v>
      </c>
    </row>
    <row r="1846" spans="1:3" ht="45">
      <c r="A1846" s="248" t="s">
        <v>6537</v>
      </c>
      <c r="B1846" s="249" t="s">
        <v>9711</v>
      </c>
      <c r="C1846" s="250" t="s">
        <v>8656</v>
      </c>
    </row>
    <row r="1847" spans="1:3" ht="45">
      <c r="A1847" s="248" t="s">
        <v>6538</v>
      </c>
      <c r="B1847" s="251" t="s">
        <v>9711</v>
      </c>
      <c r="C1847" s="252" t="s">
        <v>8656</v>
      </c>
    </row>
    <row r="1848" spans="1:3" ht="45">
      <c r="A1848" s="248" t="s">
        <v>6539</v>
      </c>
      <c r="B1848" s="249" t="s">
        <v>9713</v>
      </c>
      <c r="C1848" s="250" t="s">
        <v>8656</v>
      </c>
    </row>
    <row r="1849" spans="1:3" ht="45">
      <c r="A1849" s="248" t="s">
        <v>6540</v>
      </c>
      <c r="B1849" s="251" t="s">
        <v>9713</v>
      </c>
      <c r="C1849" s="252" t="s">
        <v>8656</v>
      </c>
    </row>
    <row r="1850" spans="1:3" ht="54">
      <c r="A1850" s="248" t="s">
        <v>6541</v>
      </c>
      <c r="B1850" s="249" t="s">
        <v>9714</v>
      </c>
      <c r="C1850" s="250" t="s">
        <v>8656</v>
      </c>
    </row>
    <row r="1851" spans="1:3" ht="54">
      <c r="A1851" s="248" t="s">
        <v>6542</v>
      </c>
      <c r="B1851" s="251" t="s">
        <v>9714</v>
      </c>
      <c r="C1851" s="252" t="s">
        <v>8656</v>
      </c>
    </row>
    <row r="1852" spans="1:3" ht="54">
      <c r="A1852" s="248" t="s">
        <v>6543</v>
      </c>
      <c r="B1852" s="249" t="s">
        <v>9714</v>
      </c>
      <c r="C1852" s="250" t="s">
        <v>8656</v>
      </c>
    </row>
    <row r="1853" spans="1:3" ht="54">
      <c r="A1853" s="248" t="s">
        <v>6544</v>
      </c>
      <c r="B1853" s="251" t="s">
        <v>9714</v>
      </c>
      <c r="C1853" s="252" t="s">
        <v>8656</v>
      </c>
    </row>
    <row r="1854" spans="1:3" ht="54">
      <c r="A1854" s="248" t="s">
        <v>6545</v>
      </c>
      <c r="B1854" s="249" t="s">
        <v>9714</v>
      </c>
      <c r="C1854" s="250" t="s">
        <v>8656</v>
      </c>
    </row>
    <row r="1855" spans="1:3" ht="54">
      <c r="A1855" s="248" t="s">
        <v>6546</v>
      </c>
      <c r="B1855" s="251" t="s">
        <v>9714</v>
      </c>
      <c r="C1855" s="252" t="s">
        <v>8656</v>
      </c>
    </row>
    <row r="1856" spans="1:3" ht="45">
      <c r="A1856" s="248" t="s">
        <v>6547</v>
      </c>
      <c r="B1856" s="249" t="s">
        <v>9715</v>
      </c>
      <c r="C1856" s="250" t="s">
        <v>8656</v>
      </c>
    </row>
    <row r="1857" spans="1:3" ht="45">
      <c r="A1857" s="248" t="s">
        <v>6548</v>
      </c>
      <c r="B1857" s="251" t="s">
        <v>9715</v>
      </c>
      <c r="C1857" s="252" t="s">
        <v>8656</v>
      </c>
    </row>
    <row r="1858" spans="1:3" ht="45">
      <c r="A1858" s="248" t="s">
        <v>6549</v>
      </c>
      <c r="B1858" s="249" t="s">
        <v>9716</v>
      </c>
      <c r="C1858" s="250" t="s">
        <v>8656</v>
      </c>
    </row>
    <row r="1859" spans="1:3" ht="45">
      <c r="A1859" s="248" t="s">
        <v>6550</v>
      </c>
      <c r="B1859" s="251" t="s">
        <v>9717</v>
      </c>
      <c r="C1859" s="252" t="s">
        <v>8656</v>
      </c>
    </row>
    <row r="1860" spans="1:3" ht="45">
      <c r="A1860" s="248" t="s">
        <v>6551</v>
      </c>
      <c r="B1860" s="249" t="s">
        <v>9716</v>
      </c>
      <c r="C1860" s="250" t="s">
        <v>8656</v>
      </c>
    </row>
    <row r="1861" spans="1:3" ht="45">
      <c r="A1861" s="248" t="s">
        <v>6552</v>
      </c>
      <c r="B1861" s="251" t="s">
        <v>9716</v>
      </c>
      <c r="C1861" s="252" t="s">
        <v>8656</v>
      </c>
    </row>
    <row r="1862" spans="1:3" ht="45">
      <c r="A1862" s="248" t="s">
        <v>6553</v>
      </c>
      <c r="B1862" s="249" t="s">
        <v>9716</v>
      </c>
      <c r="C1862" s="250" t="s">
        <v>8656</v>
      </c>
    </row>
    <row r="1863" spans="1:3" ht="45">
      <c r="A1863" s="248" t="s">
        <v>6554</v>
      </c>
      <c r="B1863" s="251" t="s">
        <v>9717</v>
      </c>
      <c r="C1863" s="252" t="s">
        <v>8656</v>
      </c>
    </row>
    <row r="1864" spans="1:3" ht="18">
      <c r="A1864" s="248" t="s">
        <v>3535</v>
      </c>
      <c r="B1864" s="249" t="s">
        <v>9718</v>
      </c>
      <c r="C1864" s="250" t="s">
        <v>8656</v>
      </c>
    </row>
    <row r="1865" spans="1:3" ht="18">
      <c r="A1865" s="248" t="s">
        <v>3536</v>
      </c>
      <c r="B1865" s="251" t="s">
        <v>9718</v>
      </c>
      <c r="C1865" s="252" t="s">
        <v>8656</v>
      </c>
    </row>
    <row r="1866" spans="1:3" ht="90">
      <c r="A1866" s="248" t="s">
        <v>3537</v>
      </c>
      <c r="B1866" s="249" t="s">
        <v>9719</v>
      </c>
      <c r="C1866" s="250" t="s">
        <v>8656</v>
      </c>
    </row>
    <row r="1867" spans="1:3" ht="90">
      <c r="A1867" s="248" t="s">
        <v>3538</v>
      </c>
      <c r="B1867" s="251" t="s">
        <v>9719</v>
      </c>
      <c r="C1867" s="252" t="s">
        <v>8656</v>
      </c>
    </row>
    <row r="1868" spans="1:3" ht="45">
      <c r="A1868" s="248" t="s">
        <v>3539</v>
      </c>
      <c r="B1868" s="249" t="s">
        <v>9720</v>
      </c>
      <c r="C1868" s="250" t="s">
        <v>8656</v>
      </c>
    </row>
    <row r="1869" spans="1:3">
      <c r="A1869" s="248" t="s">
        <v>3540</v>
      </c>
      <c r="B1869" s="251"/>
      <c r="C1869" s="252" t="s">
        <v>8656</v>
      </c>
    </row>
    <row r="1870" spans="1:3" ht="18">
      <c r="A1870" s="248" t="s">
        <v>6555</v>
      </c>
      <c r="B1870" s="249" t="s">
        <v>9721</v>
      </c>
      <c r="C1870" s="250" t="s">
        <v>8652</v>
      </c>
    </row>
    <row r="1871" spans="1:3" ht="18">
      <c r="A1871" s="248" t="s">
        <v>3541</v>
      </c>
      <c r="B1871" s="251" t="s">
        <v>9722</v>
      </c>
      <c r="C1871" s="252" t="s">
        <v>8656</v>
      </c>
    </row>
    <row r="1872" spans="1:3" ht="36">
      <c r="A1872" s="248" t="s">
        <v>3542</v>
      </c>
      <c r="B1872" s="251" t="s">
        <v>9723</v>
      </c>
      <c r="C1872" s="252" t="s">
        <v>8656</v>
      </c>
    </row>
    <row r="1873" spans="1:3" ht="36">
      <c r="A1873" s="248" t="s">
        <v>3543</v>
      </c>
      <c r="B1873" s="249" t="s">
        <v>9723</v>
      </c>
      <c r="C1873" s="250" t="s">
        <v>8656</v>
      </c>
    </row>
    <row r="1874" spans="1:3" ht="36">
      <c r="A1874" s="248" t="s">
        <v>3544</v>
      </c>
      <c r="B1874" s="251" t="s">
        <v>9723</v>
      </c>
      <c r="C1874" s="252" t="s">
        <v>8656</v>
      </c>
    </row>
    <row r="1875" spans="1:3" ht="36">
      <c r="A1875" s="248" t="s">
        <v>3545</v>
      </c>
      <c r="B1875" s="249" t="s">
        <v>9723</v>
      </c>
      <c r="C1875" s="250" t="s">
        <v>8656</v>
      </c>
    </row>
    <row r="1876" spans="1:3" ht="36">
      <c r="A1876" s="248" t="s">
        <v>3546</v>
      </c>
      <c r="B1876" s="251" t="s">
        <v>9723</v>
      </c>
      <c r="C1876" s="252" t="s">
        <v>8656</v>
      </c>
    </row>
    <row r="1877" spans="1:3" ht="36">
      <c r="A1877" s="248" t="s">
        <v>3547</v>
      </c>
      <c r="B1877" s="249" t="s">
        <v>9723</v>
      </c>
      <c r="C1877" s="250" t="s">
        <v>8656</v>
      </c>
    </row>
    <row r="1878" spans="1:3" ht="36">
      <c r="A1878" s="248" t="s">
        <v>3548</v>
      </c>
      <c r="B1878" s="251" t="s">
        <v>9723</v>
      </c>
      <c r="C1878" s="252" t="s">
        <v>8656</v>
      </c>
    </row>
    <row r="1879" spans="1:3" ht="36">
      <c r="A1879" s="248" t="s">
        <v>3549</v>
      </c>
      <c r="B1879" s="249" t="s">
        <v>9723</v>
      </c>
      <c r="C1879" s="250" t="s">
        <v>8656</v>
      </c>
    </row>
    <row r="1880" spans="1:3" ht="36">
      <c r="A1880" s="248" t="s">
        <v>3550</v>
      </c>
      <c r="B1880" s="251" t="s">
        <v>9723</v>
      </c>
      <c r="C1880" s="252" t="s">
        <v>8656</v>
      </c>
    </row>
    <row r="1881" spans="1:3" ht="36">
      <c r="A1881" s="248" t="s">
        <v>3551</v>
      </c>
      <c r="B1881" s="249" t="s">
        <v>9723</v>
      </c>
      <c r="C1881" s="250" t="s">
        <v>8656</v>
      </c>
    </row>
    <row r="1882" spans="1:3" ht="36">
      <c r="A1882" s="248" t="s">
        <v>3552</v>
      </c>
      <c r="B1882" s="251" t="s">
        <v>9723</v>
      </c>
      <c r="C1882" s="252" t="s">
        <v>8656</v>
      </c>
    </row>
    <row r="1883" spans="1:3" ht="36">
      <c r="A1883" s="248" t="s">
        <v>3553</v>
      </c>
      <c r="B1883" s="249" t="s">
        <v>9723</v>
      </c>
      <c r="C1883" s="250" t="s">
        <v>8656</v>
      </c>
    </row>
    <row r="1884" spans="1:3" ht="36">
      <c r="A1884" s="248" t="s">
        <v>3554</v>
      </c>
      <c r="B1884" s="251" t="s">
        <v>9723</v>
      </c>
      <c r="C1884" s="252" t="s">
        <v>8656</v>
      </c>
    </row>
    <row r="1885" spans="1:3" ht="36">
      <c r="A1885" s="248" t="s">
        <v>3555</v>
      </c>
      <c r="B1885" s="249" t="s">
        <v>9723</v>
      </c>
      <c r="C1885" s="250" t="s">
        <v>8656</v>
      </c>
    </row>
    <row r="1886" spans="1:3" ht="36">
      <c r="A1886" s="248" t="s">
        <v>3556</v>
      </c>
      <c r="B1886" s="251" t="s">
        <v>9723</v>
      </c>
      <c r="C1886" s="252" t="s">
        <v>8656</v>
      </c>
    </row>
    <row r="1887" spans="1:3" ht="36">
      <c r="A1887" s="248" t="s">
        <v>3557</v>
      </c>
      <c r="B1887" s="249" t="s">
        <v>9723</v>
      </c>
      <c r="C1887" s="250" t="s">
        <v>8656</v>
      </c>
    </row>
    <row r="1888" spans="1:3" ht="36">
      <c r="A1888" s="248" t="s">
        <v>3558</v>
      </c>
      <c r="B1888" s="251" t="s">
        <v>9723</v>
      </c>
      <c r="C1888" s="252" t="s">
        <v>8656</v>
      </c>
    </row>
    <row r="1889" spans="1:3" ht="36">
      <c r="A1889" s="248" t="s">
        <v>3559</v>
      </c>
      <c r="B1889" s="249" t="s">
        <v>9723</v>
      </c>
      <c r="C1889" s="250" t="s">
        <v>8656</v>
      </c>
    </row>
    <row r="1890" spans="1:3" ht="36">
      <c r="A1890" s="248" t="s">
        <v>3560</v>
      </c>
      <c r="B1890" s="251" t="s">
        <v>9723</v>
      </c>
      <c r="C1890" s="252" t="s">
        <v>8656</v>
      </c>
    </row>
    <row r="1891" spans="1:3" ht="36">
      <c r="A1891" s="248" t="s">
        <v>3561</v>
      </c>
      <c r="B1891" s="249" t="s">
        <v>9723</v>
      </c>
      <c r="C1891" s="250" t="s">
        <v>8656</v>
      </c>
    </row>
    <row r="1892" spans="1:3" ht="36">
      <c r="A1892" s="248" t="s">
        <v>3562</v>
      </c>
      <c r="B1892" s="251" t="s">
        <v>9723</v>
      </c>
      <c r="C1892" s="252" t="s">
        <v>8656</v>
      </c>
    </row>
    <row r="1893" spans="1:3" ht="18">
      <c r="A1893" s="248" t="s">
        <v>3563</v>
      </c>
      <c r="B1893" s="249" t="s">
        <v>9724</v>
      </c>
      <c r="C1893" s="250" t="s">
        <v>8656</v>
      </c>
    </row>
    <row r="1894" spans="1:3" ht="18">
      <c r="A1894" s="248" t="s">
        <v>3564</v>
      </c>
      <c r="B1894" s="251" t="s">
        <v>9724</v>
      </c>
      <c r="C1894" s="252" t="s">
        <v>8656</v>
      </c>
    </row>
    <row r="1895" spans="1:3" ht="18">
      <c r="A1895" s="248" t="s">
        <v>3565</v>
      </c>
      <c r="B1895" s="249" t="s">
        <v>9724</v>
      </c>
      <c r="C1895" s="250" t="s">
        <v>8656</v>
      </c>
    </row>
    <row r="1896" spans="1:3">
      <c r="A1896" s="248" t="s">
        <v>3566</v>
      </c>
      <c r="B1896" s="251"/>
      <c r="C1896" s="252" t="s">
        <v>8656</v>
      </c>
    </row>
    <row r="1897" spans="1:3" ht="18">
      <c r="A1897" s="248" t="s">
        <v>3567</v>
      </c>
      <c r="B1897" s="249" t="s">
        <v>9724</v>
      </c>
      <c r="C1897" s="250" t="s">
        <v>8656</v>
      </c>
    </row>
    <row r="1898" spans="1:3" ht="18">
      <c r="A1898" s="248" t="s">
        <v>3568</v>
      </c>
      <c r="B1898" s="251" t="s">
        <v>9724</v>
      </c>
      <c r="C1898" s="252" t="s">
        <v>8656</v>
      </c>
    </row>
    <row r="1899" spans="1:3">
      <c r="A1899" s="248" t="s">
        <v>3569</v>
      </c>
      <c r="B1899" s="249"/>
      <c r="C1899" s="250" t="s">
        <v>8656</v>
      </c>
    </row>
    <row r="1900" spans="1:3" ht="18">
      <c r="A1900" s="248" t="s">
        <v>3570</v>
      </c>
      <c r="B1900" s="251" t="s">
        <v>9724</v>
      </c>
      <c r="C1900" s="252" t="s">
        <v>8656</v>
      </c>
    </row>
    <row r="1901" spans="1:3" ht="18">
      <c r="A1901" s="248" t="s">
        <v>3571</v>
      </c>
      <c r="B1901" s="249" t="s">
        <v>9724</v>
      </c>
      <c r="C1901" s="250" t="s">
        <v>8656</v>
      </c>
    </row>
    <row r="1902" spans="1:3">
      <c r="A1902" s="248" t="s">
        <v>3572</v>
      </c>
      <c r="B1902" s="251"/>
      <c r="C1902" s="252" t="s">
        <v>8656</v>
      </c>
    </row>
    <row r="1903" spans="1:3">
      <c r="A1903" s="248" t="s">
        <v>3573</v>
      </c>
      <c r="B1903" s="249"/>
      <c r="C1903" s="250" t="s">
        <v>8656</v>
      </c>
    </row>
    <row r="1904" spans="1:3">
      <c r="A1904" s="248" t="s">
        <v>3574</v>
      </c>
      <c r="B1904" s="251"/>
      <c r="C1904" s="252" t="s">
        <v>8656</v>
      </c>
    </row>
    <row r="1905" spans="1:3" ht="18">
      <c r="A1905" s="248" t="s">
        <v>3575</v>
      </c>
      <c r="B1905" s="249" t="s">
        <v>9725</v>
      </c>
      <c r="C1905" s="250" t="s">
        <v>8656</v>
      </c>
    </row>
    <row r="1906" spans="1:3" ht="54">
      <c r="A1906" s="248" t="s">
        <v>3576</v>
      </c>
      <c r="B1906" s="251" t="s">
        <v>9726</v>
      </c>
      <c r="C1906" s="252" t="s">
        <v>8652</v>
      </c>
    </row>
    <row r="1907" spans="1:3" ht="54">
      <c r="A1907" s="248" t="s">
        <v>3577</v>
      </c>
      <c r="B1907" s="249" t="s">
        <v>9727</v>
      </c>
      <c r="C1907" s="250" t="s">
        <v>8656</v>
      </c>
    </row>
    <row r="1908" spans="1:3" ht="18">
      <c r="A1908" s="248" t="s">
        <v>3578</v>
      </c>
      <c r="B1908" s="251" t="s">
        <v>9728</v>
      </c>
      <c r="C1908" s="252" t="s">
        <v>8656</v>
      </c>
    </row>
    <row r="1909" spans="1:3" ht="18">
      <c r="A1909" s="248" t="s">
        <v>3579</v>
      </c>
      <c r="B1909" s="251" t="s">
        <v>9729</v>
      </c>
      <c r="C1909" s="252" t="s">
        <v>8656</v>
      </c>
    </row>
    <row r="1910" spans="1:3" ht="18">
      <c r="A1910" s="248" t="s">
        <v>3580</v>
      </c>
      <c r="B1910" s="251" t="s">
        <v>9730</v>
      </c>
      <c r="C1910" s="252" t="s">
        <v>8652</v>
      </c>
    </row>
    <row r="1911" spans="1:3" ht="27">
      <c r="A1911" s="248" t="s">
        <v>6556</v>
      </c>
      <c r="B1911" s="249" t="s">
        <v>9731</v>
      </c>
      <c r="C1911" s="250" t="s">
        <v>8652</v>
      </c>
    </row>
    <row r="1912" spans="1:3" ht="27">
      <c r="A1912" s="248" t="s">
        <v>5504</v>
      </c>
      <c r="B1912" s="251" t="s">
        <v>9732</v>
      </c>
      <c r="C1912" s="252" t="s">
        <v>8656</v>
      </c>
    </row>
    <row r="1913" spans="1:3" ht="18">
      <c r="A1913" s="248" t="s">
        <v>3581</v>
      </c>
      <c r="B1913" s="249" t="s">
        <v>9733</v>
      </c>
      <c r="C1913" s="250" t="s">
        <v>8652</v>
      </c>
    </row>
    <row r="1914" spans="1:3" ht="18">
      <c r="A1914" s="248" t="s">
        <v>3582</v>
      </c>
      <c r="B1914" s="251" t="s">
        <v>9734</v>
      </c>
      <c r="C1914" s="252" t="s">
        <v>8656</v>
      </c>
    </row>
    <row r="1915" spans="1:3" ht="18">
      <c r="A1915" s="248" t="s">
        <v>3583</v>
      </c>
      <c r="B1915" s="249" t="s">
        <v>9735</v>
      </c>
      <c r="C1915" s="250" t="s">
        <v>8652</v>
      </c>
    </row>
    <row r="1916" spans="1:3" ht="36">
      <c r="A1916" s="248" t="s">
        <v>3584</v>
      </c>
      <c r="B1916" s="251" t="s">
        <v>9736</v>
      </c>
      <c r="C1916" s="252" t="s">
        <v>8654</v>
      </c>
    </row>
    <row r="1917" spans="1:3" ht="45">
      <c r="A1917" s="248" t="s">
        <v>3585</v>
      </c>
      <c r="B1917" s="249" t="s">
        <v>9737</v>
      </c>
      <c r="C1917" s="250" t="s">
        <v>8652</v>
      </c>
    </row>
    <row r="1918" spans="1:3" ht="27">
      <c r="A1918" s="248" t="s">
        <v>3586</v>
      </c>
      <c r="B1918" s="251" t="s">
        <v>9738</v>
      </c>
      <c r="C1918" s="252" t="s">
        <v>8652</v>
      </c>
    </row>
    <row r="1919" spans="1:3" ht="36">
      <c r="A1919" s="248" t="s">
        <v>3587</v>
      </c>
      <c r="B1919" s="249" t="s">
        <v>9739</v>
      </c>
      <c r="C1919" s="250" t="s">
        <v>8652</v>
      </c>
    </row>
    <row r="1920" spans="1:3" ht="27">
      <c r="A1920" s="248" t="s">
        <v>3588</v>
      </c>
      <c r="B1920" s="251" t="s">
        <v>9740</v>
      </c>
      <c r="C1920" s="252" t="s">
        <v>8656</v>
      </c>
    </row>
    <row r="1921" spans="1:3">
      <c r="A1921" s="248" t="s">
        <v>3589</v>
      </c>
      <c r="B1921" s="249" t="s">
        <v>9741</v>
      </c>
      <c r="C1921" s="250" t="s">
        <v>8656</v>
      </c>
    </row>
    <row r="1922" spans="1:3">
      <c r="A1922" s="248" t="s">
        <v>3590</v>
      </c>
      <c r="B1922" s="251" t="s">
        <v>9742</v>
      </c>
      <c r="C1922" s="252" t="s">
        <v>8656</v>
      </c>
    </row>
    <row r="1923" spans="1:3" ht="18">
      <c r="A1923" s="248" t="s">
        <v>3591</v>
      </c>
      <c r="B1923" s="249" t="s">
        <v>9743</v>
      </c>
      <c r="C1923" s="250" t="s">
        <v>8656</v>
      </c>
    </row>
    <row r="1924" spans="1:3" ht="45">
      <c r="A1924" s="248" t="s">
        <v>3592</v>
      </c>
      <c r="B1924" s="251" t="s">
        <v>9744</v>
      </c>
      <c r="C1924" s="252" t="s">
        <v>8656</v>
      </c>
    </row>
    <row r="1925" spans="1:3">
      <c r="A1925" s="248" t="s">
        <v>3593</v>
      </c>
      <c r="B1925" s="249" t="s">
        <v>9745</v>
      </c>
      <c r="C1925" s="250" t="s">
        <v>8656</v>
      </c>
    </row>
    <row r="1926" spans="1:3">
      <c r="A1926" s="248" t="s">
        <v>3594</v>
      </c>
      <c r="B1926" s="251"/>
      <c r="C1926" s="252" t="s">
        <v>8656</v>
      </c>
    </row>
    <row r="1927" spans="1:3" ht="27">
      <c r="A1927" s="248" t="s">
        <v>3595</v>
      </c>
      <c r="B1927" s="249" t="s">
        <v>9746</v>
      </c>
      <c r="C1927" s="250" t="s">
        <v>8652</v>
      </c>
    </row>
    <row r="1928" spans="1:3">
      <c r="A1928" s="248" t="s">
        <v>3596</v>
      </c>
      <c r="B1928" s="251" t="s">
        <v>9747</v>
      </c>
      <c r="C1928" s="252" t="s">
        <v>8652</v>
      </c>
    </row>
    <row r="1929" spans="1:3">
      <c r="A1929" s="248" t="s">
        <v>3597</v>
      </c>
      <c r="B1929" s="251" t="s">
        <v>9747</v>
      </c>
      <c r="C1929" s="252" t="s">
        <v>8652</v>
      </c>
    </row>
    <row r="1930" spans="1:3">
      <c r="A1930" s="248" t="s">
        <v>3598</v>
      </c>
      <c r="B1930" s="251" t="s">
        <v>9747</v>
      </c>
      <c r="C1930" s="252" t="s">
        <v>8652</v>
      </c>
    </row>
    <row r="1931" spans="1:3">
      <c r="A1931" s="248" t="s">
        <v>3599</v>
      </c>
      <c r="B1931" s="251" t="s">
        <v>9747</v>
      </c>
      <c r="C1931" s="252" t="s">
        <v>8652</v>
      </c>
    </row>
    <row r="1932" spans="1:3" ht="18">
      <c r="A1932" s="248" t="s">
        <v>3600</v>
      </c>
      <c r="B1932" s="251" t="s">
        <v>9748</v>
      </c>
      <c r="C1932" s="252" t="s">
        <v>8652</v>
      </c>
    </row>
    <row r="1933" spans="1:3" ht="18">
      <c r="A1933" s="248" t="s">
        <v>3601</v>
      </c>
      <c r="B1933" s="249" t="s">
        <v>9748</v>
      </c>
      <c r="C1933" s="250" t="s">
        <v>8652</v>
      </c>
    </row>
    <row r="1934" spans="1:3" ht="18">
      <c r="A1934" s="248" t="s">
        <v>3602</v>
      </c>
      <c r="B1934" s="251" t="s">
        <v>9749</v>
      </c>
      <c r="C1934" s="252" t="s">
        <v>8652</v>
      </c>
    </row>
    <row r="1935" spans="1:3" ht="18">
      <c r="A1935" s="248" t="s">
        <v>3603</v>
      </c>
      <c r="B1935" s="249" t="s">
        <v>9749</v>
      </c>
      <c r="C1935" s="250" t="s">
        <v>8652</v>
      </c>
    </row>
    <row r="1936" spans="1:3">
      <c r="A1936" s="248" t="s">
        <v>3604</v>
      </c>
      <c r="B1936" s="251" t="s">
        <v>9750</v>
      </c>
      <c r="C1936" s="252" t="s">
        <v>8652</v>
      </c>
    </row>
    <row r="1937" spans="1:3" ht="36">
      <c r="A1937" s="248" t="s">
        <v>3605</v>
      </c>
      <c r="B1937" s="249" t="s">
        <v>9751</v>
      </c>
      <c r="C1937" s="250" t="s">
        <v>8652</v>
      </c>
    </row>
    <row r="1938" spans="1:3" ht="27">
      <c r="A1938" s="248" t="s">
        <v>3606</v>
      </c>
      <c r="B1938" s="251" t="s">
        <v>9752</v>
      </c>
      <c r="C1938" s="252" t="s">
        <v>8652</v>
      </c>
    </row>
    <row r="1939" spans="1:3" ht="27">
      <c r="A1939" s="248" t="s">
        <v>3607</v>
      </c>
      <c r="B1939" s="249" t="s">
        <v>9752</v>
      </c>
      <c r="C1939" s="250" t="s">
        <v>8652</v>
      </c>
    </row>
    <row r="1940" spans="1:3" ht="36">
      <c r="A1940" s="248" t="s">
        <v>3608</v>
      </c>
      <c r="B1940" s="251" t="s">
        <v>9751</v>
      </c>
      <c r="C1940" s="252" t="s">
        <v>8652</v>
      </c>
    </row>
    <row r="1941" spans="1:3" ht="18">
      <c r="A1941" s="248" t="s">
        <v>3609</v>
      </c>
      <c r="B1941" s="249" t="s">
        <v>9753</v>
      </c>
      <c r="C1941" s="250" t="s">
        <v>8652</v>
      </c>
    </row>
    <row r="1942" spans="1:3" ht="18">
      <c r="A1942" s="248" t="s">
        <v>3610</v>
      </c>
      <c r="B1942" s="251" t="s">
        <v>9754</v>
      </c>
      <c r="C1942" s="252" t="s">
        <v>8652</v>
      </c>
    </row>
    <row r="1943" spans="1:3" ht="18">
      <c r="A1943" s="248" t="s">
        <v>3611</v>
      </c>
      <c r="B1943" s="249" t="s">
        <v>9754</v>
      </c>
      <c r="C1943" s="250" t="s">
        <v>8652</v>
      </c>
    </row>
    <row r="1944" spans="1:3" ht="18">
      <c r="A1944" s="248" t="s">
        <v>3612</v>
      </c>
      <c r="B1944" s="251" t="s">
        <v>9755</v>
      </c>
      <c r="C1944" s="252" t="s">
        <v>8652</v>
      </c>
    </row>
    <row r="1945" spans="1:3">
      <c r="A1945" s="248" t="s">
        <v>3613</v>
      </c>
      <c r="B1945" s="254" t="s">
        <v>9756</v>
      </c>
      <c r="C1945" s="250" t="s">
        <v>8652</v>
      </c>
    </row>
    <row r="1946" spans="1:3">
      <c r="A1946" s="248" t="s">
        <v>3614</v>
      </c>
      <c r="B1946" s="253" t="s">
        <v>9756</v>
      </c>
      <c r="C1946" s="252" t="s">
        <v>8652</v>
      </c>
    </row>
    <row r="1947" spans="1:3">
      <c r="A1947" s="248" t="s">
        <v>3615</v>
      </c>
      <c r="B1947" s="254" t="s">
        <v>6451</v>
      </c>
      <c r="C1947" s="250" t="s">
        <v>8652</v>
      </c>
    </row>
    <row r="1948" spans="1:3">
      <c r="A1948" s="248" t="s">
        <v>3616</v>
      </c>
      <c r="B1948" s="251" t="s">
        <v>9757</v>
      </c>
      <c r="C1948" s="252" t="s">
        <v>8652</v>
      </c>
    </row>
    <row r="1949" spans="1:3">
      <c r="A1949" s="248" t="s">
        <v>3617</v>
      </c>
      <c r="B1949" s="254" t="s">
        <v>6451</v>
      </c>
      <c r="C1949" s="250" t="s">
        <v>8652</v>
      </c>
    </row>
    <row r="1950" spans="1:3">
      <c r="A1950" s="248" t="s">
        <v>3618</v>
      </c>
      <c r="B1950" s="251"/>
      <c r="C1950" s="252" t="s">
        <v>8652</v>
      </c>
    </row>
    <row r="1951" spans="1:3">
      <c r="A1951" s="248" t="s">
        <v>3619</v>
      </c>
      <c r="B1951" s="254" t="s">
        <v>6451</v>
      </c>
      <c r="C1951" s="250" t="s">
        <v>8652</v>
      </c>
    </row>
    <row r="1952" spans="1:3">
      <c r="A1952" s="248" t="s">
        <v>3620</v>
      </c>
      <c r="B1952" s="251"/>
      <c r="C1952" s="252" t="s">
        <v>8652</v>
      </c>
    </row>
    <row r="1953" spans="1:3" ht="18">
      <c r="A1953" s="248" t="s">
        <v>6557</v>
      </c>
      <c r="B1953" s="249" t="s">
        <v>9758</v>
      </c>
      <c r="C1953" s="250" t="s">
        <v>8652</v>
      </c>
    </row>
    <row r="1954" spans="1:3">
      <c r="A1954" s="248" t="s">
        <v>3621</v>
      </c>
      <c r="B1954" s="253" t="s">
        <v>6451</v>
      </c>
      <c r="C1954" s="252" t="s">
        <v>8652</v>
      </c>
    </row>
    <row r="1955" spans="1:3">
      <c r="A1955" s="248" t="s">
        <v>3622</v>
      </c>
      <c r="B1955" s="249"/>
      <c r="C1955" s="250" t="s">
        <v>8652</v>
      </c>
    </row>
    <row r="1956" spans="1:3">
      <c r="A1956" s="248" t="s">
        <v>6558</v>
      </c>
      <c r="B1956" s="253" t="s">
        <v>6451</v>
      </c>
      <c r="C1956" s="252" t="s">
        <v>8652</v>
      </c>
    </row>
    <row r="1957" spans="1:3">
      <c r="A1957" s="248" t="s">
        <v>3623</v>
      </c>
      <c r="B1957" s="254" t="s">
        <v>6451</v>
      </c>
      <c r="C1957" s="250" t="s">
        <v>8652</v>
      </c>
    </row>
    <row r="1958" spans="1:3">
      <c r="A1958" s="248" t="s">
        <v>3624</v>
      </c>
      <c r="B1958" s="251"/>
      <c r="C1958" s="252" t="s">
        <v>8652</v>
      </c>
    </row>
    <row r="1959" spans="1:3">
      <c r="A1959" s="248" t="s">
        <v>6559</v>
      </c>
      <c r="B1959" s="254" t="s">
        <v>6451</v>
      </c>
      <c r="C1959" s="250" t="s">
        <v>8652</v>
      </c>
    </row>
    <row r="1960" spans="1:3">
      <c r="A1960" s="248" t="s">
        <v>3625</v>
      </c>
      <c r="B1960" s="253" t="s">
        <v>6451</v>
      </c>
      <c r="C1960" s="252" t="s">
        <v>8652</v>
      </c>
    </row>
    <row r="1961" spans="1:3">
      <c r="A1961" s="248" t="s">
        <v>3626</v>
      </c>
      <c r="B1961" s="249"/>
      <c r="C1961" s="250" t="s">
        <v>8652</v>
      </c>
    </row>
    <row r="1962" spans="1:3" ht="36">
      <c r="A1962" s="248" t="s">
        <v>6560</v>
      </c>
      <c r="B1962" s="251" t="s">
        <v>9759</v>
      </c>
      <c r="C1962" s="252" t="s">
        <v>8652</v>
      </c>
    </row>
    <row r="1963" spans="1:3" ht="27">
      <c r="A1963" s="248" t="s">
        <v>6561</v>
      </c>
      <c r="B1963" s="249" t="s">
        <v>9760</v>
      </c>
      <c r="C1963" s="250" t="s">
        <v>8652</v>
      </c>
    </row>
    <row r="1964" spans="1:3" ht="27">
      <c r="A1964" s="248" t="s">
        <v>6562</v>
      </c>
      <c r="B1964" s="251" t="s">
        <v>9760</v>
      </c>
      <c r="C1964" s="252" t="s">
        <v>8652</v>
      </c>
    </row>
    <row r="1965" spans="1:3" ht="36">
      <c r="A1965" s="248" t="s">
        <v>3627</v>
      </c>
      <c r="B1965" s="249" t="s">
        <v>9761</v>
      </c>
      <c r="C1965" s="250" t="s">
        <v>8652</v>
      </c>
    </row>
    <row r="1966" spans="1:3" ht="18">
      <c r="A1966" s="248" t="s">
        <v>3628</v>
      </c>
      <c r="B1966" s="251" t="s">
        <v>9762</v>
      </c>
      <c r="C1966" s="252" t="s">
        <v>8652</v>
      </c>
    </row>
    <row r="1967" spans="1:3">
      <c r="A1967" s="248" t="s">
        <v>3629</v>
      </c>
      <c r="B1967" s="249" t="s">
        <v>9747</v>
      </c>
      <c r="C1967" s="250" t="s">
        <v>8652</v>
      </c>
    </row>
    <row r="1968" spans="1:3">
      <c r="A1968" s="248" t="s">
        <v>3630</v>
      </c>
      <c r="B1968" s="249" t="s">
        <v>9747</v>
      </c>
      <c r="C1968" s="250" t="s">
        <v>8652</v>
      </c>
    </row>
    <row r="1969" spans="1:3" ht="18">
      <c r="A1969" s="248" t="s">
        <v>3631</v>
      </c>
      <c r="B1969" s="249" t="s">
        <v>9763</v>
      </c>
      <c r="C1969" s="250" t="s">
        <v>8652</v>
      </c>
    </row>
    <row r="1970" spans="1:3" ht="18">
      <c r="A1970" s="248" t="s">
        <v>3632</v>
      </c>
      <c r="B1970" s="251" t="s">
        <v>9764</v>
      </c>
      <c r="C1970" s="252" t="s">
        <v>8652</v>
      </c>
    </row>
    <row r="1971" spans="1:3" ht="27">
      <c r="A1971" s="248" t="s">
        <v>3633</v>
      </c>
      <c r="B1971" s="249" t="s">
        <v>9765</v>
      </c>
      <c r="C1971" s="250" t="s">
        <v>8652</v>
      </c>
    </row>
    <row r="1972" spans="1:3" ht="18">
      <c r="A1972" s="248" t="s">
        <v>3634</v>
      </c>
      <c r="B1972" s="251" t="s">
        <v>9766</v>
      </c>
      <c r="C1972" s="252" t="s">
        <v>8652</v>
      </c>
    </row>
    <row r="1973" spans="1:3">
      <c r="A1973" s="248" t="s">
        <v>3635</v>
      </c>
      <c r="B1973" s="251" t="s">
        <v>9767</v>
      </c>
      <c r="C1973" s="252" t="s">
        <v>8652</v>
      </c>
    </row>
    <row r="1974" spans="1:3" ht="18">
      <c r="A1974" s="248" t="s">
        <v>3636</v>
      </c>
      <c r="B1974" s="251" t="s">
        <v>9768</v>
      </c>
      <c r="C1974" s="252" t="s">
        <v>8652</v>
      </c>
    </row>
    <row r="1975" spans="1:3" ht="36">
      <c r="A1975" s="248" t="s">
        <v>3637</v>
      </c>
      <c r="B1975" s="251" t="s">
        <v>9769</v>
      </c>
      <c r="C1975" s="252" t="s">
        <v>8652</v>
      </c>
    </row>
    <row r="1976" spans="1:3" ht="18">
      <c r="A1976" s="248" t="s">
        <v>3638</v>
      </c>
      <c r="B1976" s="249" t="s">
        <v>9770</v>
      </c>
      <c r="C1976" s="250" t="s">
        <v>8652</v>
      </c>
    </row>
    <row r="1977" spans="1:3" ht="18">
      <c r="A1977" s="248" t="s">
        <v>3639</v>
      </c>
      <c r="B1977" s="251" t="s">
        <v>9770</v>
      </c>
      <c r="C1977" s="252" t="s">
        <v>8652</v>
      </c>
    </row>
    <row r="1978" spans="1:3" ht="18">
      <c r="A1978" s="248" t="s">
        <v>3640</v>
      </c>
      <c r="B1978" s="249" t="s">
        <v>9771</v>
      </c>
      <c r="C1978" s="250" t="s">
        <v>8652</v>
      </c>
    </row>
    <row r="1979" spans="1:3" ht="18">
      <c r="A1979" s="248" t="s">
        <v>3641</v>
      </c>
      <c r="B1979" s="249" t="s">
        <v>9771</v>
      </c>
      <c r="C1979" s="250" t="s">
        <v>8652</v>
      </c>
    </row>
    <row r="1980" spans="1:3" ht="36">
      <c r="A1980" s="248" t="s">
        <v>3642</v>
      </c>
      <c r="B1980" s="249" t="s">
        <v>9769</v>
      </c>
      <c r="C1980" s="250" t="s">
        <v>8652</v>
      </c>
    </row>
    <row r="1981" spans="1:3" ht="18">
      <c r="A1981" s="248" t="s">
        <v>3643</v>
      </c>
      <c r="B1981" s="251" t="s">
        <v>9772</v>
      </c>
      <c r="C1981" s="252" t="s">
        <v>8652</v>
      </c>
    </row>
    <row r="1982" spans="1:3" ht="18">
      <c r="A1982" s="248" t="s">
        <v>3644</v>
      </c>
      <c r="B1982" s="249" t="s">
        <v>9773</v>
      </c>
      <c r="C1982" s="250" t="s">
        <v>8652</v>
      </c>
    </row>
    <row r="1983" spans="1:3" ht="18">
      <c r="A1983" s="248" t="s">
        <v>3645</v>
      </c>
      <c r="B1983" s="251" t="s">
        <v>9773</v>
      </c>
      <c r="C1983" s="252" t="s">
        <v>8652</v>
      </c>
    </row>
    <row r="1984" spans="1:3" ht="18">
      <c r="A1984" s="248" t="s">
        <v>3646</v>
      </c>
      <c r="B1984" s="249" t="s">
        <v>9773</v>
      </c>
      <c r="C1984" s="250" t="s">
        <v>8652</v>
      </c>
    </row>
    <row r="1985" spans="1:3" ht="18">
      <c r="A1985" s="248" t="s">
        <v>3647</v>
      </c>
      <c r="B1985" s="251" t="s">
        <v>9774</v>
      </c>
      <c r="C1985" s="252" t="s">
        <v>8652</v>
      </c>
    </row>
    <row r="1986" spans="1:3" ht="18">
      <c r="A1986" s="248" t="s">
        <v>3648</v>
      </c>
      <c r="B1986" s="249" t="s">
        <v>9774</v>
      </c>
      <c r="C1986" s="250" t="s">
        <v>8652</v>
      </c>
    </row>
    <row r="1987" spans="1:3" ht="18">
      <c r="A1987" s="248" t="s">
        <v>3649</v>
      </c>
      <c r="B1987" s="251" t="s">
        <v>9775</v>
      </c>
      <c r="C1987" s="252" t="s">
        <v>8652</v>
      </c>
    </row>
    <row r="1988" spans="1:3" ht="18">
      <c r="A1988" s="248" t="s">
        <v>3650</v>
      </c>
      <c r="B1988" s="249" t="s">
        <v>9776</v>
      </c>
      <c r="C1988" s="250" t="s">
        <v>8652</v>
      </c>
    </row>
    <row r="1989" spans="1:3">
      <c r="A1989" s="248" t="s">
        <v>3651</v>
      </c>
      <c r="B1989" s="251" t="s">
        <v>9777</v>
      </c>
      <c r="C1989" s="252" t="s">
        <v>8652</v>
      </c>
    </row>
    <row r="1990" spans="1:3" ht="18">
      <c r="A1990" s="248" t="s">
        <v>3652</v>
      </c>
      <c r="B1990" s="249" t="s">
        <v>9778</v>
      </c>
      <c r="C1990" s="250" t="s">
        <v>8652</v>
      </c>
    </row>
    <row r="1991" spans="1:3">
      <c r="A1991" s="248" t="s">
        <v>3653</v>
      </c>
      <c r="B1991" s="251" t="s">
        <v>9779</v>
      </c>
      <c r="C1991" s="252" t="s">
        <v>8652</v>
      </c>
    </row>
    <row r="1992" spans="1:3" ht="18">
      <c r="A1992" s="248" t="s">
        <v>3654</v>
      </c>
      <c r="B1992" s="249" t="s">
        <v>9774</v>
      </c>
      <c r="C1992" s="250" t="s">
        <v>8652</v>
      </c>
    </row>
    <row r="1993" spans="1:3" ht="18">
      <c r="A1993" s="248" t="s">
        <v>3655</v>
      </c>
      <c r="B1993" s="251" t="s">
        <v>9780</v>
      </c>
      <c r="C1993" s="252" t="s">
        <v>8652</v>
      </c>
    </row>
    <row r="1994" spans="1:3" ht="18">
      <c r="A1994" s="248" t="s">
        <v>3656</v>
      </c>
      <c r="B1994" s="249" t="s">
        <v>9781</v>
      </c>
      <c r="C1994" s="250" t="s">
        <v>8652</v>
      </c>
    </row>
    <row r="1995" spans="1:3" ht="18">
      <c r="A1995" s="248" t="s">
        <v>3657</v>
      </c>
      <c r="B1995" s="251" t="s">
        <v>9782</v>
      </c>
      <c r="C1995" s="252" t="s">
        <v>8652</v>
      </c>
    </row>
    <row r="1996" spans="1:3" ht="18">
      <c r="A1996" s="248" t="s">
        <v>3658</v>
      </c>
      <c r="B1996" s="249" t="s">
        <v>9783</v>
      </c>
      <c r="C1996" s="250" t="s">
        <v>8652</v>
      </c>
    </row>
    <row r="1997" spans="1:3" ht="45">
      <c r="A1997" s="248" t="s">
        <v>3659</v>
      </c>
      <c r="B1997" s="251" t="s">
        <v>9784</v>
      </c>
      <c r="C1997" s="252" t="s">
        <v>8652</v>
      </c>
    </row>
    <row r="1998" spans="1:3" ht="45">
      <c r="A1998" s="248" t="s">
        <v>3660</v>
      </c>
      <c r="B1998" s="249" t="s">
        <v>9784</v>
      </c>
      <c r="C1998" s="250" t="s">
        <v>8652</v>
      </c>
    </row>
    <row r="1999" spans="1:3" ht="36">
      <c r="A1999" s="248" t="s">
        <v>3661</v>
      </c>
      <c r="B1999" s="251" t="s">
        <v>9785</v>
      </c>
      <c r="C1999" s="252" t="s">
        <v>8652</v>
      </c>
    </row>
    <row r="2000" spans="1:3">
      <c r="A2000" s="248" t="s">
        <v>3662</v>
      </c>
      <c r="B2000" s="251"/>
      <c r="C2000" s="252" t="s">
        <v>8652</v>
      </c>
    </row>
    <row r="2001" spans="1:3">
      <c r="A2001" s="248" t="s">
        <v>3663</v>
      </c>
      <c r="B2001" s="251" t="s">
        <v>9786</v>
      </c>
      <c r="C2001" s="252" t="s">
        <v>8652</v>
      </c>
    </row>
    <row r="2002" spans="1:3">
      <c r="A2002" s="248" t="s">
        <v>3664</v>
      </c>
      <c r="B2002" s="249" t="s">
        <v>9786</v>
      </c>
      <c r="C2002" s="250" t="s">
        <v>8652</v>
      </c>
    </row>
    <row r="2003" spans="1:3">
      <c r="A2003" s="248" t="s">
        <v>3665</v>
      </c>
      <c r="B2003" s="251" t="s">
        <v>9786</v>
      </c>
      <c r="C2003" s="252" t="s">
        <v>8652</v>
      </c>
    </row>
    <row r="2004" spans="1:3">
      <c r="A2004" s="248" t="s">
        <v>3666</v>
      </c>
      <c r="B2004" s="249" t="s">
        <v>9786</v>
      </c>
      <c r="C2004" s="250" t="s">
        <v>8652</v>
      </c>
    </row>
    <row r="2005" spans="1:3">
      <c r="A2005" s="248" t="s">
        <v>3667</v>
      </c>
      <c r="B2005" s="251" t="s">
        <v>9787</v>
      </c>
      <c r="C2005" s="252" t="s">
        <v>8652</v>
      </c>
    </row>
    <row r="2006" spans="1:3">
      <c r="A2006" s="248" t="s">
        <v>3668</v>
      </c>
      <c r="B2006" s="249" t="s">
        <v>9787</v>
      </c>
      <c r="C2006" s="250" t="s">
        <v>8652</v>
      </c>
    </row>
    <row r="2007" spans="1:3">
      <c r="A2007" s="248" t="s">
        <v>3669</v>
      </c>
      <c r="B2007" s="251" t="s">
        <v>9787</v>
      </c>
      <c r="C2007" s="252" t="s">
        <v>8652</v>
      </c>
    </row>
    <row r="2008" spans="1:3">
      <c r="A2008" s="248" t="s">
        <v>3670</v>
      </c>
      <c r="B2008" s="249" t="s">
        <v>9786</v>
      </c>
      <c r="C2008" s="250" t="s">
        <v>8652</v>
      </c>
    </row>
    <row r="2009" spans="1:3">
      <c r="A2009" s="248" t="s">
        <v>3671</v>
      </c>
      <c r="B2009" s="251" t="s">
        <v>9786</v>
      </c>
      <c r="C2009" s="252" t="s">
        <v>8652</v>
      </c>
    </row>
    <row r="2010" spans="1:3">
      <c r="A2010" s="248" t="s">
        <v>3672</v>
      </c>
      <c r="B2010" s="249"/>
      <c r="C2010" s="250" t="s">
        <v>8652</v>
      </c>
    </row>
    <row r="2011" spans="1:3" ht="36">
      <c r="A2011" s="248" t="s">
        <v>3673</v>
      </c>
      <c r="B2011" s="249" t="s">
        <v>9788</v>
      </c>
      <c r="C2011" s="250" t="s">
        <v>8652</v>
      </c>
    </row>
    <row r="2012" spans="1:3">
      <c r="A2012" s="248" t="s">
        <v>3674</v>
      </c>
      <c r="B2012" s="249"/>
      <c r="C2012" s="250" t="s">
        <v>8652</v>
      </c>
    </row>
    <row r="2013" spans="1:3">
      <c r="A2013" s="248" t="s">
        <v>3675</v>
      </c>
      <c r="B2013" s="249"/>
      <c r="C2013" s="250" t="s">
        <v>8652</v>
      </c>
    </row>
    <row r="2014" spans="1:3" ht="18">
      <c r="A2014" s="248" t="s">
        <v>3676</v>
      </c>
      <c r="B2014" s="249" t="s">
        <v>9789</v>
      </c>
      <c r="C2014" s="250" t="s">
        <v>8652</v>
      </c>
    </row>
    <row r="2015" spans="1:3">
      <c r="A2015" s="248" t="s">
        <v>3677</v>
      </c>
      <c r="B2015" s="251"/>
      <c r="C2015" s="252" t="s">
        <v>8652</v>
      </c>
    </row>
    <row r="2016" spans="1:3">
      <c r="A2016" s="248" t="s">
        <v>3678</v>
      </c>
      <c r="B2016" s="251"/>
      <c r="C2016" s="252" t="s">
        <v>8652</v>
      </c>
    </row>
    <row r="2017" spans="1:3" ht="18">
      <c r="A2017" s="248" t="s">
        <v>3679</v>
      </c>
      <c r="B2017" s="249" t="s">
        <v>9790</v>
      </c>
      <c r="C2017" s="250" t="s">
        <v>8652</v>
      </c>
    </row>
    <row r="2018" spans="1:3">
      <c r="A2018" s="248" t="s">
        <v>3680</v>
      </c>
      <c r="B2018" s="249"/>
      <c r="C2018" s="250" t="s">
        <v>8652</v>
      </c>
    </row>
    <row r="2019" spans="1:3" ht="18">
      <c r="A2019" s="248" t="s">
        <v>3681</v>
      </c>
      <c r="B2019" s="249" t="s">
        <v>9791</v>
      </c>
      <c r="C2019" s="250" t="s">
        <v>8652</v>
      </c>
    </row>
    <row r="2020" spans="1:3" ht="18">
      <c r="A2020" s="248" t="s">
        <v>3682</v>
      </c>
      <c r="B2020" s="249" t="s">
        <v>9792</v>
      </c>
      <c r="C2020" s="250" t="s">
        <v>8652</v>
      </c>
    </row>
    <row r="2021" spans="1:3" ht="36">
      <c r="A2021" s="248" t="s">
        <v>3683</v>
      </c>
      <c r="B2021" s="249" t="s">
        <v>9793</v>
      </c>
      <c r="C2021" s="250" t="s">
        <v>8652</v>
      </c>
    </row>
    <row r="2022" spans="1:3" ht="18">
      <c r="A2022" s="248" t="s">
        <v>3684</v>
      </c>
      <c r="B2022" s="251" t="s">
        <v>9794</v>
      </c>
      <c r="C2022" s="252" t="s">
        <v>8652</v>
      </c>
    </row>
    <row r="2023" spans="1:3" ht="18">
      <c r="A2023" s="248" t="s">
        <v>3685</v>
      </c>
      <c r="B2023" s="249" t="s">
        <v>9795</v>
      </c>
      <c r="C2023" s="250" t="s">
        <v>8652</v>
      </c>
    </row>
    <row r="2024" spans="1:3" ht="27">
      <c r="A2024" s="248" t="s">
        <v>3686</v>
      </c>
      <c r="B2024" s="251" t="s">
        <v>9796</v>
      </c>
      <c r="C2024" s="252" t="s">
        <v>8652</v>
      </c>
    </row>
    <row r="2025" spans="1:3" ht="27">
      <c r="A2025" s="248" t="s">
        <v>3687</v>
      </c>
      <c r="B2025" s="249" t="s">
        <v>9796</v>
      </c>
      <c r="C2025" s="250" t="s">
        <v>8652</v>
      </c>
    </row>
    <row r="2026" spans="1:3" ht="27">
      <c r="A2026" s="248" t="s">
        <v>3688</v>
      </c>
      <c r="B2026" s="251" t="s">
        <v>9796</v>
      </c>
      <c r="C2026" s="252" t="s">
        <v>8652</v>
      </c>
    </row>
    <row r="2027" spans="1:3" ht="18">
      <c r="A2027" s="248" t="s">
        <v>3689</v>
      </c>
      <c r="B2027" s="249" t="s">
        <v>9797</v>
      </c>
      <c r="C2027" s="250" t="s">
        <v>8652</v>
      </c>
    </row>
    <row r="2028" spans="1:3" ht="18">
      <c r="A2028" s="248" t="s">
        <v>3690</v>
      </c>
      <c r="B2028" s="251" t="s">
        <v>9797</v>
      </c>
      <c r="C2028" s="252" t="s">
        <v>8652</v>
      </c>
    </row>
    <row r="2029" spans="1:3" ht="36">
      <c r="A2029" s="248" t="s">
        <v>3691</v>
      </c>
      <c r="B2029" s="249" t="s">
        <v>9798</v>
      </c>
      <c r="C2029" s="250" t="s">
        <v>8652</v>
      </c>
    </row>
    <row r="2030" spans="1:3" ht="45">
      <c r="A2030" s="248" t="s">
        <v>3692</v>
      </c>
      <c r="B2030" s="251" t="s">
        <v>9799</v>
      </c>
      <c r="C2030" s="252" t="s">
        <v>8652</v>
      </c>
    </row>
    <row r="2031" spans="1:3" ht="45">
      <c r="A2031" s="248" t="s">
        <v>3693</v>
      </c>
      <c r="B2031" s="249" t="s">
        <v>9799</v>
      </c>
      <c r="C2031" s="250" t="s">
        <v>8652</v>
      </c>
    </row>
    <row r="2032" spans="1:3" ht="36">
      <c r="A2032" s="248" t="s">
        <v>3694</v>
      </c>
      <c r="B2032" s="251" t="s">
        <v>9800</v>
      </c>
      <c r="C2032" s="252" t="s">
        <v>8652</v>
      </c>
    </row>
    <row r="2033" spans="1:3" ht="27">
      <c r="A2033" s="248" t="s">
        <v>3695</v>
      </c>
      <c r="B2033" s="249" t="s">
        <v>9801</v>
      </c>
      <c r="C2033" s="250" t="s">
        <v>8652</v>
      </c>
    </row>
    <row r="2034" spans="1:3" ht="18">
      <c r="A2034" s="248" t="s">
        <v>3696</v>
      </c>
      <c r="B2034" s="251" t="s">
        <v>9802</v>
      </c>
      <c r="C2034" s="252" t="s">
        <v>8652</v>
      </c>
    </row>
    <row r="2035" spans="1:3" ht="18">
      <c r="A2035" s="248" t="s">
        <v>3697</v>
      </c>
      <c r="B2035" s="249" t="s">
        <v>9803</v>
      </c>
      <c r="C2035" s="250" t="s">
        <v>8652</v>
      </c>
    </row>
    <row r="2036" spans="1:3" ht="18">
      <c r="A2036" s="248" t="s">
        <v>3698</v>
      </c>
      <c r="B2036" s="251" t="s">
        <v>9804</v>
      </c>
      <c r="C2036" s="252" t="s">
        <v>8652</v>
      </c>
    </row>
    <row r="2037" spans="1:3" ht="18">
      <c r="A2037" s="248" t="s">
        <v>3699</v>
      </c>
      <c r="B2037" s="249" t="s">
        <v>9804</v>
      </c>
      <c r="C2037" s="250" t="s">
        <v>8652</v>
      </c>
    </row>
    <row r="2038" spans="1:3" ht="36">
      <c r="A2038" s="248" t="s">
        <v>3700</v>
      </c>
      <c r="B2038" s="251" t="s">
        <v>9800</v>
      </c>
      <c r="C2038" s="252" t="s">
        <v>8652</v>
      </c>
    </row>
    <row r="2039" spans="1:3" ht="18">
      <c r="A2039" s="248" t="s">
        <v>3701</v>
      </c>
      <c r="B2039" s="249" t="s">
        <v>9805</v>
      </c>
      <c r="C2039" s="250" t="s">
        <v>8652</v>
      </c>
    </row>
    <row r="2040" spans="1:3" ht="45">
      <c r="A2040" s="248" t="s">
        <v>3702</v>
      </c>
      <c r="B2040" s="251" t="s">
        <v>9799</v>
      </c>
      <c r="C2040" s="252" t="s">
        <v>8652</v>
      </c>
    </row>
    <row r="2041" spans="1:3" ht="45">
      <c r="A2041" s="248" t="s">
        <v>3703</v>
      </c>
      <c r="B2041" s="249" t="s">
        <v>9799</v>
      </c>
      <c r="C2041" s="250" t="s">
        <v>8652</v>
      </c>
    </row>
    <row r="2042" spans="1:3" ht="36">
      <c r="A2042" s="248" t="s">
        <v>3704</v>
      </c>
      <c r="B2042" s="251" t="s">
        <v>9806</v>
      </c>
      <c r="C2042" s="252" t="s">
        <v>8652</v>
      </c>
    </row>
    <row r="2043" spans="1:3" ht="18">
      <c r="A2043" s="248" t="s">
        <v>3705</v>
      </c>
      <c r="B2043" s="249" t="s">
        <v>9807</v>
      </c>
      <c r="C2043" s="250" t="s">
        <v>8652</v>
      </c>
    </row>
    <row r="2044" spans="1:3" ht="18">
      <c r="A2044" s="248" t="s">
        <v>3706</v>
      </c>
      <c r="B2044" s="251" t="s">
        <v>9807</v>
      </c>
      <c r="C2044" s="252" t="s">
        <v>8652</v>
      </c>
    </row>
    <row r="2045" spans="1:3">
      <c r="A2045" s="248" t="s">
        <v>3707</v>
      </c>
      <c r="B2045" s="249"/>
      <c r="C2045" s="250" t="s">
        <v>8652</v>
      </c>
    </row>
    <row r="2046" spans="1:3">
      <c r="A2046" s="248" t="s">
        <v>3708</v>
      </c>
      <c r="B2046" s="251"/>
      <c r="C2046" s="252" t="s">
        <v>8652</v>
      </c>
    </row>
    <row r="2047" spans="1:3" ht="18">
      <c r="A2047" s="248" t="s">
        <v>3709</v>
      </c>
      <c r="B2047" s="249" t="s">
        <v>9808</v>
      </c>
      <c r="C2047" s="250" t="s">
        <v>8652</v>
      </c>
    </row>
    <row r="2048" spans="1:3" ht="18">
      <c r="A2048" s="248" t="s">
        <v>3710</v>
      </c>
      <c r="B2048" s="251" t="s">
        <v>9808</v>
      </c>
      <c r="C2048" s="252" t="s">
        <v>8652</v>
      </c>
    </row>
    <row r="2049" spans="1:3" ht="18">
      <c r="A2049" s="248" t="s">
        <v>3711</v>
      </c>
      <c r="B2049" s="249" t="s">
        <v>9809</v>
      </c>
      <c r="C2049" s="250" t="s">
        <v>8652</v>
      </c>
    </row>
    <row r="2050" spans="1:3" ht="18">
      <c r="A2050" s="248" t="s">
        <v>3712</v>
      </c>
      <c r="B2050" s="251" t="s">
        <v>9809</v>
      </c>
      <c r="C2050" s="252" t="s">
        <v>8652</v>
      </c>
    </row>
    <row r="2051" spans="1:3" ht="36">
      <c r="A2051" s="248" t="s">
        <v>3713</v>
      </c>
      <c r="B2051" s="249" t="s">
        <v>9806</v>
      </c>
      <c r="C2051" s="250" t="s">
        <v>8652</v>
      </c>
    </row>
    <row r="2052" spans="1:3" ht="36">
      <c r="A2052" s="248" t="s">
        <v>3714</v>
      </c>
      <c r="B2052" s="251" t="s">
        <v>9769</v>
      </c>
      <c r="C2052" s="252" t="s">
        <v>8652</v>
      </c>
    </row>
    <row r="2053" spans="1:3" ht="36">
      <c r="A2053" s="248" t="s">
        <v>3715</v>
      </c>
      <c r="B2053" s="251" t="s">
        <v>9769</v>
      </c>
      <c r="C2053" s="252" t="s">
        <v>8652</v>
      </c>
    </row>
    <row r="2054" spans="1:3" ht="45">
      <c r="A2054" s="248" t="s">
        <v>3716</v>
      </c>
      <c r="B2054" s="251" t="s">
        <v>9810</v>
      </c>
      <c r="C2054" s="252" t="s">
        <v>8652</v>
      </c>
    </row>
    <row r="2055" spans="1:3" ht="18">
      <c r="A2055" s="248" t="s">
        <v>3717</v>
      </c>
      <c r="B2055" s="249" t="s">
        <v>9811</v>
      </c>
      <c r="C2055" s="250" t="s">
        <v>8652</v>
      </c>
    </row>
    <row r="2056" spans="1:3" ht="27">
      <c r="A2056" s="248" t="s">
        <v>3718</v>
      </c>
      <c r="B2056" s="251" t="s">
        <v>9812</v>
      </c>
      <c r="C2056" s="252" t="s">
        <v>8652</v>
      </c>
    </row>
    <row r="2057" spans="1:3" ht="27">
      <c r="A2057" s="248" t="s">
        <v>3719</v>
      </c>
      <c r="B2057" s="249" t="s">
        <v>9796</v>
      </c>
      <c r="C2057" s="250" t="s">
        <v>8652</v>
      </c>
    </row>
    <row r="2058" spans="1:3" ht="27">
      <c r="A2058" s="248" t="s">
        <v>3720</v>
      </c>
      <c r="B2058" s="251" t="s">
        <v>9796</v>
      </c>
      <c r="C2058" s="252" t="s">
        <v>8652</v>
      </c>
    </row>
    <row r="2059" spans="1:3" ht="18">
      <c r="A2059" s="248" t="s">
        <v>3721</v>
      </c>
      <c r="B2059" s="249" t="s">
        <v>9813</v>
      </c>
      <c r="C2059" s="250" t="s">
        <v>8652</v>
      </c>
    </row>
    <row r="2060" spans="1:3" ht="18">
      <c r="A2060" s="248" t="s">
        <v>3722</v>
      </c>
      <c r="B2060" s="251" t="s">
        <v>9813</v>
      </c>
      <c r="C2060" s="252" t="s">
        <v>8652</v>
      </c>
    </row>
    <row r="2061" spans="1:3" ht="36">
      <c r="A2061" s="248" t="s">
        <v>3723</v>
      </c>
      <c r="B2061" s="249" t="s">
        <v>9798</v>
      </c>
      <c r="C2061" s="250" t="s">
        <v>8652</v>
      </c>
    </row>
    <row r="2062" spans="1:3" ht="18">
      <c r="A2062" s="248" t="s">
        <v>3724</v>
      </c>
      <c r="B2062" s="253" t="s">
        <v>6563</v>
      </c>
      <c r="C2062" s="252" t="s">
        <v>8652</v>
      </c>
    </row>
    <row r="2063" spans="1:3" ht="45">
      <c r="A2063" s="248" t="s">
        <v>3725</v>
      </c>
      <c r="B2063" s="249" t="s">
        <v>9814</v>
      </c>
      <c r="C2063" s="250" t="s">
        <v>8652</v>
      </c>
    </row>
    <row r="2064" spans="1:3">
      <c r="A2064" s="248" t="s">
        <v>3726</v>
      </c>
      <c r="B2064" s="251"/>
      <c r="C2064" s="252" t="s">
        <v>8652</v>
      </c>
    </row>
    <row r="2065" spans="1:3" ht="18">
      <c r="A2065" s="248" t="s">
        <v>3727</v>
      </c>
      <c r="B2065" s="249" t="s">
        <v>9815</v>
      </c>
      <c r="C2065" s="250" t="s">
        <v>8652</v>
      </c>
    </row>
    <row r="2066" spans="1:3" ht="27">
      <c r="A2066" s="248" t="s">
        <v>3728</v>
      </c>
      <c r="B2066" s="251" t="s">
        <v>9816</v>
      </c>
      <c r="C2066" s="252" t="s">
        <v>8652</v>
      </c>
    </row>
    <row r="2067" spans="1:3" ht="27">
      <c r="A2067" s="248" t="s">
        <v>3729</v>
      </c>
      <c r="B2067" s="249" t="s">
        <v>9817</v>
      </c>
      <c r="C2067" s="250"/>
    </row>
    <row r="2068" spans="1:3" ht="27">
      <c r="A2068" s="248" t="s">
        <v>3730</v>
      </c>
      <c r="B2068" s="251" t="s">
        <v>9817</v>
      </c>
      <c r="C2068" s="252"/>
    </row>
    <row r="2069" spans="1:3" ht="27">
      <c r="A2069" s="248" t="s">
        <v>3731</v>
      </c>
      <c r="B2069" s="249" t="s">
        <v>9817</v>
      </c>
      <c r="C2069" s="250"/>
    </row>
    <row r="2070" spans="1:3" ht="27">
      <c r="A2070" s="248" t="s">
        <v>3732</v>
      </c>
      <c r="B2070" s="251" t="s">
        <v>9817</v>
      </c>
      <c r="C2070" s="252"/>
    </row>
    <row r="2071" spans="1:3" ht="18">
      <c r="A2071" s="248" t="s">
        <v>3733</v>
      </c>
      <c r="B2071" s="249" t="s">
        <v>9818</v>
      </c>
      <c r="C2071" s="250" t="s">
        <v>8652</v>
      </c>
    </row>
    <row r="2072" spans="1:3" ht="18">
      <c r="A2072" s="248" t="s">
        <v>3734</v>
      </c>
      <c r="B2072" s="251" t="s">
        <v>9819</v>
      </c>
      <c r="C2072" s="252" t="s">
        <v>8652</v>
      </c>
    </row>
    <row r="2073" spans="1:3">
      <c r="A2073" s="248" t="s">
        <v>3735</v>
      </c>
      <c r="B2073" s="249" t="s">
        <v>9820</v>
      </c>
      <c r="C2073" s="250" t="s">
        <v>8656</v>
      </c>
    </row>
    <row r="2074" spans="1:3">
      <c r="A2074" s="248" t="s">
        <v>3736</v>
      </c>
      <c r="B2074" s="249" t="s">
        <v>5505</v>
      </c>
      <c r="C2074" s="250" t="s">
        <v>8656</v>
      </c>
    </row>
    <row r="2075" spans="1:3" ht="36">
      <c r="A2075" s="248" t="s">
        <v>3737</v>
      </c>
      <c r="B2075" s="249" t="s">
        <v>9821</v>
      </c>
      <c r="C2075" s="250" t="s">
        <v>8656</v>
      </c>
    </row>
    <row r="2076" spans="1:3">
      <c r="A2076" s="248" t="s">
        <v>3738</v>
      </c>
      <c r="B2076" s="251"/>
      <c r="C2076" s="252" t="s">
        <v>8656</v>
      </c>
    </row>
    <row r="2077" spans="1:3">
      <c r="A2077" s="248" t="s">
        <v>3739</v>
      </c>
      <c r="B2077" s="249"/>
      <c r="C2077" s="250" t="s">
        <v>8656</v>
      </c>
    </row>
    <row r="2078" spans="1:3" ht="18">
      <c r="A2078" s="248" t="s">
        <v>3740</v>
      </c>
      <c r="B2078" s="251" t="s">
        <v>9822</v>
      </c>
      <c r="C2078" s="252" t="s">
        <v>8656</v>
      </c>
    </row>
    <row r="2079" spans="1:3" ht="27">
      <c r="A2079" s="248" t="s">
        <v>3741</v>
      </c>
      <c r="B2079" s="251" t="s">
        <v>9823</v>
      </c>
      <c r="C2079" s="252" t="s">
        <v>8855</v>
      </c>
    </row>
    <row r="2080" spans="1:3">
      <c r="A2080" s="248" t="s">
        <v>3742</v>
      </c>
      <c r="B2080" s="251"/>
      <c r="C2080" s="252" t="s">
        <v>8855</v>
      </c>
    </row>
    <row r="2081" spans="1:3" ht="18">
      <c r="A2081" s="248" t="s">
        <v>5506</v>
      </c>
      <c r="B2081" s="251" t="s">
        <v>9824</v>
      </c>
      <c r="C2081" s="252" t="s">
        <v>8656</v>
      </c>
    </row>
    <row r="2082" spans="1:3" ht="18">
      <c r="A2082" s="248" t="s">
        <v>3743</v>
      </c>
      <c r="B2082" s="251" t="s">
        <v>9825</v>
      </c>
      <c r="C2082" s="252"/>
    </row>
    <row r="2083" spans="1:3" ht="27">
      <c r="A2083" s="248" t="s">
        <v>3744</v>
      </c>
      <c r="B2083" s="249" t="s">
        <v>9826</v>
      </c>
      <c r="C2083" s="250" t="s">
        <v>8652</v>
      </c>
    </row>
    <row r="2084" spans="1:3" ht="27">
      <c r="A2084" s="248" t="s">
        <v>3745</v>
      </c>
      <c r="B2084" s="251" t="s">
        <v>9827</v>
      </c>
      <c r="C2084" s="252" t="s">
        <v>8652</v>
      </c>
    </row>
    <row r="2085" spans="1:3" ht="18">
      <c r="A2085" s="248" t="s">
        <v>3746</v>
      </c>
      <c r="B2085" s="249" t="s">
        <v>9828</v>
      </c>
      <c r="C2085" s="250" t="s">
        <v>8652</v>
      </c>
    </row>
    <row r="2086" spans="1:3" ht="18">
      <c r="A2086" s="248" t="s">
        <v>3747</v>
      </c>
      <c r="B2086" s="251" t="s">
        <v>9828</v>
      </c>
      <c r="C2086" s="252" t="s">
        <v>8652</v>
      </c>
    </row>
    <row r="2087" spans="1:3" ht="18">
      <c r="A2087" s="248" t="s">
        <v>3748</v>
      </c>
      <c r="B2087" s="249" t="s">
        <v>9829</v>
      </c>
      <c r="C2087" s="250" t="s">
        <v>8652</v>
      </c>
    </row>
    <row r="2088" spans="1:3" ht="18">
      <c r="A2088" s="248" t="s">
        <v>6564</v>
      </c>
      <c r="B2088" s="251" t="s">
        <v>9830</v>
      </c>
      <c r="C2088" s="252" t="s">
        <v>8652</v>
      </c>
    </row>
  </sheetData>
  <mergeCells count="2">
    <mergeCell ref="A1:C4"/>
    <mergeCell ref="A5:B6"/>
  </mergeCells>
  <hyperlinks>
    <hyperlink ref="C6" r:id="rId1"/>
    <hyperlink ref="C5" r:id="rId2"/>
  </hyperlinks>
  <pageMargins left="0.24" right="0.2" top="0.52" bottom="0.5" header="0.5" footer="0.2"/>
  <headerFoot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C639"/>
  <sheetViews>
    <sheetView zoomScale="80" zoomScaleNormal="80" workbookViewId="0">
      <pane ySplit="10" topLeftCell="A140" activePane="bottomLeft" state="frozen"/>
      <selection pane="bottomLeft" activeCell="J12" sqref="J12"/>
    </sheetView>
  </sheetViews>
  <sheetFormatPr defaultRowHeight="15"/>
  <cols>
    <col min="1" max="1" width="28.85546875" style="243" customWidth="1"/>
    <col min="2" max="2" width="38.140625" style="213" customWidth="1"/>
    <col min="3" max="3" width="92.85546875" style="213" customWidth="1"/>
    <col min="4" max="16384" width="9.140625" style="213"/>
  </cols>
  <sheetData>
    <row r="1" spans="1:3">
      <c r="A1" s="336"/>
      <c r="B1" s="337"/>
      <c r="C1" s="338"/>
    </row>
    <row r="2" spans="1:3">
      <c r="A2" s="339"/>
      <c r="B2" s="340"/>
      <c r="C2" s="341"/>
    </row>
    <row r="3" spans="1:3">
      <c r="A3" s="339"/>
      <c r="B3" s="340"/>
      <c r="C3" s="341"/>
    </row>
    <row r="4" spans="1:3">
      <c r="A4" s="339"/>
      <c r="B4" s="340"/>
      <c r="C4" s="341"/>
    </row>
    <row r="5" spans="1:3">
      <c r="A5" s="339"/>
      <c r="B5" s="340"/>
      <c r="C5" s="341"/>
    </row>
    <row r="6" spans="1:3">
      <c r="A6" s="342"/>
      <c r="B6" s="343"/>
      <c r="C6" s="344"/>
    </row>
    <row r="7" spans="1:3" ht="18.75" thickBot="1">
      <c r="A7" s="22" t="s">
        <v>5507</v>
      </c>
      <c r="B7" s="10"/>
      <c r="C7" s="198"/>
    </row>
    <row r="8" spans="1:3" ht="18.75">
      <c r="A8" s="345" t="s">
        <v>8400</v>
      </c>
      <c r="B8" s="346"/>
      <c r="C8" s="207" t="s">
        <v>8404</v>
      </c>
    </row>
    <row r="9" spans="1:3" ht="19.5" thickBot="1">
      <c r="A9" s="347"/>
      <c r="B9" s="348"/>
      <c r="C9" s="197" t="s">
        <v>8405</v>
      </c>
    </row>
    <row r="10" spans="1:3" ht="32.25" customHeight="1">
      <c r="A10" s="214"/>
      <c r="B10" s="215" t="s">
        <v>3749</v>
      </c>
      <c r="C10" s="215" t="s">
        <v>65</v>
      </c>
    </row>
    <row r="11" spans="1:3" ht="20.100000000000001" customHeight="1">
      <c r="A11" s="349" t="s">
        <v>3750</v>
      </c>
      <c r="B11" s="349"/>
      <c r="C11" s="349"/>
    </row>
    <row r="12" spans="1:3" ht="20.100000000000001" customHeight="1">
      <c r="A12" s="350" t="s">
        <v>3751</v>
      </c>
      <c r="B12" s="350"/>
      <c r="C12" s="350"/>
    </row>
    <row r="13" spans="1:3" ht="20.100000000000001" customHeight="1">
      <c r="A13" s="335"/>
      <c r="B13" s="335"/>
      <c r="C13" s="335"/>
    </row>
    <row r="14" spans="1:3" ht="20.100000000000001" customHeight="1">
      <c r="A14" s="351" t="s">
        <v>3752</v>
      </c>
      <c r="B14" s="216" t="s">
        <v>8414</v>
      </c>
      <c r="C14" s="217" t="s">
        <v>8415</v>
      </c>
    </row>
    <row r="15" spans="1:3" ht="20.100000000000001" customHeight="1">
      <c r="A15" s="351"/>
      <c r="B15" s="216" t="s">
        <v>8416</v>
      </c>
      <c r="C15" s="217" t="s">
        <v>8417</v>
      </c>
    </row>
    <row r="16" spans="1:3" ht="20.100000000000001" customHeight="1">
      <c r="A16" s="351" t="s">
        <v>3752</v>
      </c>
      <c r="B16" s="216" t="s">
        <v>3753</v>
      </c>
      <c r="C16" s="217" t="s">
        <v>3754</v>
      </c>
    </row>
    <row r="17" spans="1:3" ht="20.100000000000001" customHeight="1">
      <c r="A17" s="351" t="s">
        <v>3752</v>
      </c>
      <c r="B17" s="216" t="s">
        <v>3755</v>
      </c>
      <c r="C17" s="217" t="s">
        <v>3756</v>
      </c>
    </row>
    <row r="18" spans="1:3" ht="20.100000000000001" customHeight="1">
      <c r="A18" s="351" t="s">
        <v>3752</v>
      </c>
      <c r="B18" s="216" t="s">
        <v>3757</v>
      </c>
      <c r="C18" s="217" t="s">
        <v>3758</v>
      </c>
    </row>
    <row r="19" spans="1:3" ht="20.100000000000001" customHeight="1">
      <c r="A19" s="351" t="s">
        <v>3752</v>
      </c>
      <c r="B19" s="216" t="s">
        <v>3759</v>
      </c>
      <c r="C19" s="217" t="s">
        <v>3760</v>
      </c>
    </row>
    <row r="20" spans="1:3" ht="20.100000000000001" customHeight="1">
      <c r="A20" s="351" t="s">
        <v>3752</v>
      </c>
      <c r="B20" s="216" t="s">
        <v>3761</v>
      </c>
      <c r="C20" s="217" t="s">
        <v>3762</v>
      </c>
    </row>
    <row r="21" spans="1:3" ht="20.100000000000001" customHeight="1">
      <c r="A21" s="351" t="s">
        <v>3752</v>
      </c>
      <c r="B21" s="216" t="s">
        <v>3763</v>
      </c>
      <c r="C21" s="217" t="s">
        <v>3764</v>
      </c>
    </row>
    <row r="22" spans="1:3" ht="20.100000000000001" customHeight="1">
      <c r="A22" s="351" t="s">
        <v>3752</v>
      </c>
      <c r="B22" s="216" t="s">
        <v>3765</v>
      </c>
      <c r="C22" s="217" t="s">
        <v>3766</v>
      </c>
    </row>
    <row r="23" spans="1:3" ht="20.100000000000001" customHeight="1">
      <c r="A23" s="351" t="s">
        <v>3752</v>
      </c>
      <c r="B23" s="216" t="s">
        <v>3767</v>
      </c>
      <c r="C23" s="217" t="s">
        <v>3768</v>
      </c>
    </row>
    <row r="24" spans="1:3" ht="20.100000000000001" customHeight="1">
      <c r="A24" s="351" t="s">
        <v>3752</v>
      </c>
      <c r="B24" s="216" t="s">
        <v>3769</v>
      </c>
      <c r="C24" s="217" t="s">
        <v>3770</v>
      </c>
    </row>
    <row r="25" spans="1:3" ht="20.100000000000001" customHeight="1">
      <c r="A25" s="352"/>
      <c r="B25" s="216" t="s">
        <v>3771</v>
      </c>
      <c r="C25" s="216" t="s">
        <v>3772</v>
      </c>
    </row>
    <row r="26" spans="1:3" ht="20.100000000000001" customHeight="1">
      <c r="A26" s="352"/>
      <c r="B26" s="216" t="s">
        <v>3822</v>
      </c>
      <c r="C26" s="216" t="s">
        <v>3823</v>
      </c>
    </row>
    <row r="27" spans="1:3" ht="20.100000000000001" customHeight="1">
      <c r="A27" s="352"/>
      <c r="B27" s="216" t="s">
        <v>3824</v>
      </c>
      <c r="C27" s="216" t="s">
        <v>3825</v>
      </c>
    </row>
    <row r="28" spans="1:3" ht="20.100000000000001" customHeight="1">
      <c r="A28" s="352"/>
      <c r="B28" s="216" t="s">
        <v>8418</v>
      </c>
      <c r="C28" s="216" t="s">
        <v>8419</v>
      </c>
    </row>
    <row r="29" spans="1:3" ht="20.100000000000001" customHeight="1">
      <c r="A29" s="352"/>
      <c r="B29" s="216" t="s">
        <v>3773</v>
      </c>
      <c r="C29" s="216" t="s">
        <v>3774</v>
      </c>
    </row>
    <row r="30" spans="1:3" ht="20.100000000000001" customHeight="1">
      <c r="A30" s="352"/>
      <c r="B30" s="216" t="s">
        <v>3775</v>
      </c>
      <c r="C30" s="216" t="s">
        <v>3776</v>
      </c>
    </row>
    <row r="31" spans="1:3" ht="20.100000000000001" customHeight="1">
      <c r="A31" s="352"/>
      <c r="B31" s="216" t="s">
        <v>3777</v>
      </c>
      <c r="C31" s="216" t="s">
        <v>3778</v>
      </c>
    </row>
    <row r="32" spans="1:3" ht="20.100000000000001" customHeight="1">
      <c r="A32" s="352"/>
      <c r="B32" s="216" t="s">
        <v>3779</v>
      </c>
      <c r="C32" s="216" t="s">
        <v>3780</v>
      </c>
    </row>
    <row r="33" spans="1:3" ht="20.100000000000001" customHeight="1">
      <c r="A33" s="352"/>
      <c r="B33" s="216" t="s">
        <v>3781</v>
      </c>
      <c r="C33" s="216" t="s">
        <v>3782</v>
      </c>
    </row>
    <row r="34" spans="1:3" ht="20.100000000000001" customHeight="1">
      <c r="A34" s="352"/>
      <c r="B34" s="216" t="s">
        <v>3783</v>
      </c>
      <c r="C34" s="216" t="s">
        <v>3784</v>
      </c>
    </row>
    <row r="35" spans="1:3" ht="20.100000000000001" customHeight="1">
      <c r="A35" s="352"/>
      <c r="B35" s="216" t="s">
        <v>3785</v>
      </c>
      <c r="C35" s="216" t="s">
        <v>3786</v>
      </c>
    </row>
    <row r="36" spans="1:3" ht="20.100000000000001" customHeight="1">
      <c r="A36" s="352"/>
      <c r="B36" s="216" t="s">
        <v>3787</v>
      </c>
      <c r="C36" s="216" t="s">
        <v>3788</v>
      </c>
    </row>
    <row r="37" spans="1:3" ht="20.100000000000001" customHeight="1">
      <c r="A37" s="352"/>
      <c r="B37" s="216" t="s">
        <v>3789</v>
      </c>
      <c r="C37" s="216" t="s">
        <v>3790</v>
      </c>
    </row>
    <row r="38" spans="1:3" ht="20.100000000000001" customHeight="1">
      <c r="A38" s="352"/>
      <c r="B38" s="216" t="s">
        <v>3791</v>
      </c>
      <c r="C38" s="216" t="s">
        <v>3792</v>
      </c>
    </row>
    <row r="39" spans="1:3" ht="20.100000000000001" customHeight="1">
      <c r="A39" s="352"/>
      <c r="B39" s="216" t="s">
        <v>3793</v>
      </c>
      <c r="C39" s="216" t="s">
        <v>3794</v>
      </c>
    </row>
    <row r="40" spans="1:3" ht="20.100000000000001" customHeight="1">
      <c r="A40" s="335"/>
      <c r="B40" s="335"/>
      <c r="C40" s="335"/>
    </row>
    <row r="41" spans="1:3" ht="20.100000000000001" customHeight="1">
      <c r="A41" s="351" t="s">
        <v>8420</v>
      </c>
      <c r="B41" s="216" t="s">
        <v>8421</v>
      </c>
      <c r="C41" s="217" t="s">
        <v>8422</v>
      </c>
    </row>
    <row r="42" spans="1:3" ht="20.100000000000001" customHeight="1">
      <c r="A42" s="351"/>
      <c r="B42" s="216" t="s">
        <v>8423</v>
      </c>
      <c r="C42" s="218" t="s">
        <v>8424</v>
      </c>
    </row>
    <row r="43" spans="1:3" ht="20.100000000000001" customHeight="1">
      <c r="A43" s="351" t="s">
        <v>3752</v>
      </c>
      <c r="B43" s="216" t="s">
        <v>3800</v>
      </c>
      <c r="C43" s="216" t="s">
        <v>3801</v>
      </c>
    </row>
    <row r="44" spans="1:3" ht="20.100000000000001" customHeight="1">
      <c r="A44" s="351" t="s">
        <v>3752</v>
      </c>
      <c r="B44" s="216" t="s">
        <v>3802</v>
      </c>
      <c r="C44" s="216" t="s">
        <v>3803</v>
      </c>
    </row>
    <row r="45" spans="1:3" ht="20.100000000000001" customHeight="1">
      <c r="A45" s="351" t="s">
        <v>3752</v>
      </c>
      <c r="B45" s="216" t="s">
        <v>3804</v>
      </c>
      <c r="C45" s="216" t="s">
        <v>3805</v>
      </c>
    </row>
    <row r="46" spans="1:3" ht="20.100000000000001" customHeight="1">
      <c r="A46" s="351" t="s">
        <v>3752</v>
      </c>
      <c r="B46" s="216" t="s">
        <v>3806</v>
      </c>
      <c r="C46" s="216" t="s">
        <v>3807</v>
      </c>
    </row>
    <row r="47" spans="1:3" ht="20.100000000000001" customHeight="1">
      <c r="A47" s="351" t="s">
        <v>3752</v>
      </c>
      <c r="B47" s="216" t="s">
        <v>3808</v>
      </c>
      <c r="C47" s="216" t="s">
        <v>3809</v>
      </c>
    </row>
    <row r="48" spans="1:3" ht="20.100000000000001" customHeight="1">
      <c r="A48" s="351" t="s">
        <v>3752</v>
      </c>
      <c r="B48" s="216" t="s">
        <v>3810</v>
      </c>
      <c r="C48" s="216" t="s">
        <v>8425</v>
      </c>
    </row>
    <row r="49" spans="1:3" ht="20.100000000000001" customHeight="1">
      <c r="A49" s="351" t="s">
        <v>3752</v>
      </c>
      <c r="B49" s="216" t="s">
        <v>8426</v>
      </c>
      <c r="C49" s="216" t="s">
        <v>3821</v>
      </c>
    </row>
    <row r="50" spans="1:3" ht="20.100000000000001" customHeight="1">
      <c r="A50" s="352"/>
      <c r="B50" s="216" t="s">
        <v>3822</v>
      </c>
      <c r="C50" s="216" t="s">
        <v>3823</v>
      </c>
    </row>
    <row r="51" spans="1:3" ht="20.100000000000001" customHeight="1">
      <c r="A51" s="352"/>
      <c r="B51" s="216" t="s">
        <v>3824</v>
      </c>
      <c r="C51" s="216" t="s">
        <v>3825</v>
      </c>
    </row>
    <row r="52" spans="1:3" ht="20.100000000000001" customHeight="1">
      <c r="A52" s="352"/>
      <c r="B52" s="216" t="s">
        <v>3826</v>
      </c>
      <c r="C52" s="216" t="s">
        <v>8427</v>
      </c>
    </row>
    <row r="53" spans="1:3" ht="20.100000000000001" customHeight="1">
      <c r="A53" s="352"/>
      <c r="B53" s="216" t="s">
        <v>3830</v>
      </c>
      <c r="C53" s="216" t="s">
        <v>3831</v>
      </c>
    </row>
    <row r="54" spans="1:3" ht="20.100000000000001" customHeight="1">
      <c r="A54" s="335"/>
      <c r="B54" s="335"/>
      <c r="C54" s="335"/>
    </row>
    <row r="55" spans="1:3" ht="20.100000000000001" customHeight="1">
      <c r="A55" s="351" t="s">
        <v>3795</v>
      </c>
      <c r="B55" s="216" t="s">
        <v>3796</v>
      </c>
      <c r="C55" s="217" t="s">
        <v>8428</v>
      </c>
    </row>
    <row r="56" spans="1:3" ht="20.100000000000001" customHeight="1">
      <c r="A56" s="351" t="s">
        <v>3752</v>
      </c>
      <c r="B56" s="216" t="s">
        <v>3797</v>
      </c>
      <c r="C56" s="217" t="s">
        <v>8429</v>
      </c>
    </row>
    <row r="57" spans="1:3" ht="20.100000000000001" customHeight="1">
      <c r="A57" s="351" t="s">
        <v>3752</v>
      </c>
      <c r="B57" s="216" t="s">
        <v>3798</v>
      </c>
      <c r="C57" s="218" t="s">
        <v>8430</v>
      </c>
    </row>
    <row r="58" spans="1:3" ht="20.100000000000001" customHeight="1">
      <c r="A58" s="351" t="s">
        <v>3752</v>
      </c>
      <c r="B58" s="216" t="s">
        <v>3799</v>
      </c>
      <c r="C58" s="217" t="s">
        <v>8431</v>
      </c>
    </row>
    <row r="59" spans="1:3" ht="20.100000000000001" customHeight="1">
      <c r="A59" s="351"/>
      <c r="B59" s="216" t="s">
        <v>3800</v>
      </c>
      <c r="C59" s="216" t="s">
        <v>3801</v>
      </c>
    </row>
    <row r="60" spans="1:3" ht="20.100000000000001" customHeight="1">
      <c r="A60" s="351"/>
      <c r="B60" s="216" t="s">
        <v>3802</v>
      </c>
      <c r="C60" s="216" t="s">
        <v>3803</v>
      </c>
    </row>
    <row r="61" spans="1:3" ht="20.100000000000001" customHeight="1">
      <c r="A61" s="351"/>
      <c r="B61" s="216" t="s">
        <v>3804</v>
      </c>
      <c r="C61" s="216" t="s">
        <v>3805</v>
      </c>
    </row>
    <row r="62" spans="1:3" ht="20.100000000000001" customHeight="1">
      <c r="A62" s="351"/>
      <c r="B62" s="219" t="s">
        <v>3806</v>
      </c>
      <c r="C62" s="216" t="s">
        <v>3807</v>
      </c>
    </row>
    <row r="63" spans="1:3" ht="20.100000000000001" customHeight="1">
      <c r="A63" s="351"/>
      <c r="B63" s="219" t="s">
        <v>3808</v>
      </c>
      <c r="C63" s="216" t="s">
        <v>3809</v>
      </c>
    </row>
    <row r="64" spans="1:3" ht="20.100000000000001" customHeight="1">
      <c r="A64" s="351"/>
      <c r="B64" s="219" t="s">
        <v>3810</v>
      </c>
      <c r="C64" s="216" t="s">
        <v>3811</v>
      </c>
    </row>
    <row r="65" spans="1:3" ht="20.100000000000001" customHeight="1">
      <c r="A65" s="351"/>
      <c r="B65" s="219" t="s">
        <v>3812</v>
      </c>
      <c r="C65" s="216" t="s">
        <v>3813</v>
      </c>
    </row>
    <row r="66" spans="1:3" ht="20.100000000000001" customHeight="1">
      <c r="A66" s="351" t="s">
        <v>3752</v>
      </c>
      <c r="B66" s="219" t="s">
        <v>3814</v>
      </c>
      <c r="C66" s="216" t="s">
        <v>3815</v>
      </c>
    </row>
    <row r="67" spans="1:3" ht="20.100000000000001" customHeight="1">
      <c r="A67" s="352"/>
      <c r="B67" s="219" t="s">
        <v>3816</v>
      </c>
      <c r="C67" s="220" t="s">
        <v>3817</v>
      </c>
    </row>
    <row r="68" spans="1:3" ht="20.100000000000001" customHeight="1">
      <c r="A68" s="352"/>
      <c r="B68" s="219" t="s">
        <v>3818</v>
      </c>
      <c r="C68" s="216" t="s">
        <v>3819</v>
      </c>
    </row>
    <row r="69" spans="1:3" ht="20.100000000000001" customHeight="1">
      <c r="A69" s="352"/>
      <c r="B69" s="219" t="s">
        <v>3820</v>
      </c>
      <c r="C69" s="221" t="s">
        <v>3821</v>
      </c>
    </row>
    <row r="70" spans="1:3" ht="20.100000000000001" customHeight="1">
      <c r="A70" s="352"/>
      <c r="B70" s="219" t="s">
        <v>3822</v>
      </c>
      <c r="C70" s="216" t="s">
        <v>3823</v>
      </c>
    </row>
    <row r="71" spans="1:3" ht="20.100000000000001" customHeight="1">
      <c r="A71" s="352"/>
      <c r="B71" s="219" t="s">
        <v>3824</v>
      </c>
      <c r="C71" s="216" t="s">
        <v>3825</v>
      </c>
    </row>
    <row r="72" spans="1:3" ht="20.100000000000001" customHeight="1">
      <c r="A72" s="352"/>
      <c r="B72" s="219" t="s">
        <v>3826</v>
      </c>
      <c r="C72" s="216" t="s">
        <v>3827</v>
      </c>
    </row>
    <row r="73" spans="1:3" ht="20.100000000000001" customHeight="1">
      <c r="A73" s="352"/>
      <c r="B73" s="219" t="s">
        <v>3828</v>
      </c>
      <c r="C73" s="220" t="s">
        <v>3829</v>
      </c>
    </row>
    <row r="74" spans="1:3" ht="20.100000000000001" customHeight="1">
      <c r="A74" s="352"/>
      <c r="B74" s="219" t="s">
        <v>3830</v>
      </c>
      <c r="C74" s="216" t="s">
        <v>3831</v>
      </c>
    </row>
    <row r="75" spans="1:3" ht="20.100000000000001" customHeight="1">
      <c r="A75" s="335"/>
      <c r="B75" s="335"/>
      <c r="C75" s="335"/>
    </row>
    <row r="76" spans="1:3" ht="20.100000000000001" customHeight="1">
      <c r="A76" s="351" t="s">
        <v>3832</v>
      </c>
      <c r="B76" s="216" t="s">
        <v>8432</v>
      </c>
      <c r="C76" s="217" t="s">
        <v>8433</v>
      </c>
    </row>
    <row r="77" spans="1:3" ht="20.100000000000001" customHeight="1">
      <c r="A77" s="351"/>
      <c r="B77" s="216" t="s">
        <v>8434</v>
      </c>
      <c r="C77" s="218" t="s">
        <v>8435</v>
      </c>
    </row>
    <row r="78" spans="1:3" ht="20.100000000000001" customHeight="1">
      <c r="A78" s="351"/>
      <c r="B78" s="216" t="s">
        <v>8436</v>
      </c>
      <c r="C78" s="218" t="s">
        <v>8437</v>
      </c>
    </row>
    <row r="79" spans="1:3" ht="20.100000000000001" customHeight="1">
      <c r="A79" s="351"/>
      <c r="B79" s="216" t="s">
        <v>8438</v>
      </c>
      <c r="C79" s="220" t="s">
        <v>8439</v>
      </c>
    </row>
    <row r="80" spans="1:3" ht="20.100000000000001" customHeight="1">
      <c r="A80" s="351"/>
      <c r="B80" s="216" t="s">
        <v>8440</v>
      </c>
      <c r="C80" s="218" t="s">
        <v>8441</v>
      </c>
    </row>
    <row r="81" spans="1:3" ht="20.100000000000001" customHeight="1">
      <c r="A81" s="351"/>
      <c r="B81" s="216" t="s">
        <v>8442</v>
      </c>
      <c r="C81" s="217" t="s">
        <v>8443</v>
      </c>
    </row>
    <row r="82" spans="1:3" ht="20.100000000000001" customHeight="1">
      <c r="A82" s="351"/>
      <c r="B82" s="216" t="s">
        <v>8444</v>
      </c>
      <c r="C82" s="217" t="s">
        <v>8445</v>
      </c>
    </row>
    <row r="83" spans="1:3" ht="20.100000000000001" customHeight="1">
      <c r="A83" s="351"/>
      <c r="B83" s="216" t="s">
        <v>8446</v>
      </c>
      <c r="C83" s="217" t="s">
        <v>8447</v>
      </c>
    </row>
    <row r="84" spans="1:3" ht="20.100000000000001" customHeight="1">
      <c r="A84" s="351"/>
      <c r="B84" s="216" t="s">
        <v>3833</v>
      </c>
      <c r="C84" s="217" t="s">
        <v>3834</v>
      </c>
    </row>
    <row r="85" spans="1:3" ht="20.100000000000001" customHeight="1">
      <c r="A85" s="351" t="s">
        <v>3835</v>
      </c>
      <c r="B85" s="216" t="s">
        <v>3836</v>
      </c>
      <c r="C85" s="217" t="s">
        <v>3837</v>
      </c>
    </row>
    <row r="86" spans="1:3" ht="20.100000000000001" customHeight="1">
      <c r="A86" s="351" t="s">
        <v>3835</v>
      </c>
      <c r="B86" s="216" t="s">
        <v>3838</v>
      </c>
      <c r="C86" s="217" t="s">
        <v>3839</v>
      </c>
    </row>
    <row r="87" spans="1:3" ht="20.100000000000001" customHeight="1">
      <c r="A87" s="351" t="s">
        <v>3835</v>
      </c>
      <c r="B87" s="216" t="s">
        <v>3840</v>
      </c>
      <c r="C87" s="217" t="s">
        <v>3841</v>
      </c>
    </row>
    <row r="88" spans="1:3" ht="20.100000000000001" customHeight="1">
      <c r="A88" s="351" t="s">
        <v>3835</v>
      </c>
      <c r="B88" s="216" t="s">
        <v>3842</v>
      </c>
      <c r="C88" s="217" t="s">
        <v>3843</v>
      </c>
    </row>
    <row r="89" spans="1:3" ht="20.100000000000001" customHeight="1">
      <c r="A89" s="351"/>
      <c r="B89" s="216" t="s">
        <v>3844</v>
      </c>
      <c r="C89" s="217" t="s">
        <v>3845</v>
      </c>
    </row>
    <row r="90" spans="1:3" ht="20.100000000000001" customHeight="1">
      <c r="A90" s="351"/>
      <c r="B90" s="216" t="s">
        <v>3771</v>
      </c>
      <c r="C90" s="216" t="s">
        <v>3772</v>
      </c>
    </row>
    <row r="91" spans="1:3" ht="20.100000000000001" customHeight="1">
      <c r="A91" s="351" t="s">
        <v>3835</v>
      </c>
      <c r="B91" s="216" t="s">
        <v>3846</v>
      </c>
      <c r="C91" s="216" t="s">
        <v>3847</v>
      </c>
    </row>
    <row r="92" spans="1:3" ht="20.100000000000001" customHeight="1">
      <c r="A92" s="351" t="s">
        <v>3835</v>
      </c>
      <c r="B92" s="216" t="s">
        <v>3848</v>
      </c>
      <c r="C92" s="216" t="s">
        <v>3849</v>
      </c>
    </row>
    <row r="93" spans="1:3" ht="20.100000000000001" customHeight="1">
      <c r="A93" s="351" t="s">
        <v>3835</v>
      </c>
      <c r="B93" s="216" t="s">
        <v>3850</v>
      </c>
      <c r="C93" s="216" t="s">
        <v>3851</v>
      </c>
    </row>
    <row r="94" spans="1:3" ht="20.100000000000001" customHeight="1">
      <c r="A94" s="351" t="s">
        <v>3835</v>
      </c>
      <c r="B94" s="216" t="s">
        <v>3852</v>
      </c>
      <c r="C94" s="216" t="s">
        <v>3853</v>
      </c>
    </row>
    <row r="95" spans="1:3" ht="20.100000000000001" customHeight="1">
      <c r="A95" s="351" t="s">
        <v>3835</v>
      </c>
      <c r="B95" s="216" t="s">
        <v>3854</v>
      </c>
      <c r="C95" s="216" t="s">
        <v>3855</v>
      </c>
    </row>
    <row r="96" spans="1:3" ht="20.100000000000001" customHeight="1">
      <c r="A96" s="351" t="s">
        <v>3835</v>
      </c>
      <c r="B96" s="216" t="s">
        <v>3830</v>
      </c>
      <c r="C96" s="216" t="s">
        <v>3831</v>
      </c>
    </row>
    <row r="97" spans="1:3" ht="20.100000000000001" customHeight="1">
      <c r="A97" s="351" t="s">
        <v>3835</v>
      </c>
      <c r="B97" s="216" t="s">
        <v>3856</v>
      </c>
      <c r="C97" s="216" t="s">
        <v>3857</v>
      </c>
    </row>
    <row r="98" spans="1:3" ht="20.100000000000001" customHeight="1">
      <c r="A98" s="351" t="s">
        <v>3835</v>
      </c>
      <c r="B98" s="216" t="s">
        <v>3858</v>
      </c>
      <c r="C98" s="216" t="s">
        <v>3859</v>
      </c>
    </row>
    <row r="99" spans="1:3" ht="20.100000000000001" customHeight="1">
      <c r="A99" s="335"/>
      <c r="B99" s="335"/>
      <c r="C99" s="335"/>
    </row>
    <row r="100" spans="1:3" ht="20.100000000000001" customHeight="1">
      <c r="A100" s="351" t="s">
        <v>3835</v>
      </c>
      <c r="B100" s="216" t="s">
        <v>3860</v>
      </c>
      <c r="C100" s="217" t="s">
        <v>3861</v>
      </c>
    </row>
    <row r="101" spans="1:3" ht="20.100000000000001" customHeight="1">
      <c r="A101" s="351" t="s">
        <v>3835</v>
      </c>
      <c r="B101" s="216" t="s">
        <v>3862</v>
      </c>
      <c r="C101" s="217" t="s">
        <v>3863</v>
      </c>
    </row>
    <row r="102" spans="1:3" ht="20.100000000000001" customHeight="1">
      <c r="A102" s="351" t="s">
        <v>3835</v>
      </c>
      <c r="B102" s="216" t="s">
        <v>3864</v>
      </c>
      <c r="C102" s="217" t="s">
        <v>3865</v>
      </c>
    </row>
    <row r="103" spans="1:3" ht="20.100000000000001" customHeight="1">
      <c r="A103" s="351" t="s">
        <v>3835</v>
      </c>
      <c r="B103" s="216" t="s">
        <v>3771</v>
      </c>
      <c r="C103" s="216" t="s">
        <v>3772</v>
      </c>
    </row>
    <row r="104" spans="1:3" ht="20.100000000000001" customHeight="1">
      <c r="A104" s="351" t="s">
        <v>3835</v>
      </c>
      <c r="B104" s="216" t="s">
        <v>3866</v>
      </c>
      <c r="C104" s="216" t="s">
        <v>3867</v>
      </c>
    </row>
    <row r="105" spans="1:3" ht="20.100000000000001" customHeight="1">
      <c r="A105" s="351" t="s">
        <v>3835</v>
      </c>
      <c r="B105" s="216" t="s">
        <v>3868</v>
      </c>
      <c r="C105" s="216" t="s">
        <v>3869</v>
      </c>
    </row>
    <row r="106" spans="1:3" ht="20.100000000000001" customHeight="1">
      <c r="A106" s="351" t="s">
        <v>3835</v>
      </c>
      <c r="B106" s="216" t="s">
        <v>3846</v>
      </c>
      <c r="C106" s="216" t="s">
        <v>3847</v>
      </c>
    </row>
    <row r="107" spans="1:3" ht="20.100000000000001" customHeight="1">
      <c r="A107" s="351" t="s">
        <v>3835</v>
      </c>
      <c r="B107" s="216" t="s">
        <v>3848</v>
      </c>
      <c r="C107" s="216" t="s">
        <v>3849</v>
      </c>
    </row>
    <row r="108" spans="1:3" ht="20.100000000000001" customHeight="1">
      <c r="A108" s="351" t="s">
        <v>3835</v>
      </c>
      <c r="B108" s="216" t="s">
        <v>3850</v>
      </c>
      <c r="C108" s="216" t="s">
        <v>3851</v>
      </c>
    </row>
    <row r="109" spans="1:3" ht="20.100000000000001" customHeight="1">
      <c r="A109" s="351" t="s">
        <v>3835</v>
      </c>
      <c r="B109" s="216" t="s">
        <v>3852</v>
      </c>
      <c r="C109" s="216" t="s">
        <v>3853</v>
      </c>
    </row>
    <row r="110" spans="1:3" ht="20.100000000000001" customHeight="1">
      <c r="A110" s="351" t="s">
        <v>3835</v>
      </c>
      <c r="B110" s="216" t="s">
        <v>3854</v>
      </c>
      <c r="C110" s="216" t="s">
        <v>3855</v>
      </c>
    </row>
    <row r="111" spans="1:3" ht="20.100000000000001" customHeight="1">
      <c r="A111" s="351" t="s">
        <v>3835</v>
      </c>
      <c r="B111" s="216" t="s">
        <v>3830</v>
      </c>
      <c r="C111" s="216" t="s">
        <v>3831</v>
      </c>
    </row>
    <row r="112" spans="1:3" ht="20.100000000000001" customHeight="1">
      <c r="A112" s="351" t="s">
        <v>3835</v>
      </c>
      <c r="B112" s="216" t="s">
        <v>3856</v>
      </c>
      <c r="C112" s="216" t="s">
        <v>3857</v>
      </c>
    </row>
    <row r="113" spans="1:3" ht="20.100000000000001" customHeight="1">
      <c r="A113" s="351"/>
      <c r="B113" s="216" t="s">
        <v>3870</v>
      </c>
      <c r="C113" s="216" t="s">
        <v>3859</v>
      </c>
    </row>
    <row r="114" spans="1:3" ht="20.100000000000001" customHeight="1">
      <c r="A114" s="335"/>
      <c r="B114" s="335"/>
      <c r="C114" s="335"/>
    </row>
    <row r="115" spans="1:3" ht="20.100000000000001" customHeight="1">
      <c r="A115" s="351" t="s">
        <v>8448</v>
      </c>
      <c r="B115" s="216" t="s">
        <v>8449</v>
      </c>
      <c r="C115" s="217" t="s">
        <v>6566</v>
      </c>
    </row>
    <row r="116" spans="1:3" ht="20.100000000000001" customHeight="1">
      <c r="A116" s="351" t="s">
        <v>3835</v>
      </c>
      <c r="B116" s="216" t="s">
        <v>8450</v>
      </c>
      <c r="C116" s="217" t="s">
        <v>6567</v>
      </c>
    </row>
    <row r="117" spans="1:3" ht="20.100000000000001" customHeight="1">
      <c r="A117" s="351" t="s">
        <v>3835</v>
      </c>
      <c r="B117" s="216" t="s">
        <v>8451</v>
      </c>
      <c r="C117" s="216" t="s">
        <v>8452</v>
      </c>
    </row>
    <row r="118" spans="1:3" ht="20.100000000000001" customHeight="1">
      <c r="A118" s="351" t="s">
        <v>3835</v>
      </c>
      <c r="B118" s="216" t="s">
        <v>8453</v>
      </c>
      <c r="C118" s="216" t="s">
        <v>8454</v>
      </c>
    </row>
    <row r="119" spans="1:3" ht="20.100000000000001" customHeight="1">
      <c r="A119" s="351" t="s">
        <v>3835</v>
      </c>
      <c r="B119" s="216" t="s">
        <v>8455</v>
      </c>
      <c r="C119" s="216" t="s">
        <v>8456</v>
      </c>
    </row>
    <row r="120" spans="1:3" ht="20.100000000000001" customHeight="1">
      <c r="A120" s="350" t="s">
        <v>0</v>
      </c>
      <c r="B120" s="350"/>
      <c r="C120" s="350"/>
    </row>
    <row r="121" spans="1:3" ht="20.100000000000001" customHeight="1">
      <c r="A121" s="335"/>
      <c r="B121" s="335"/>
      <c r="C121" s="335"/>
    </row>
    <row r="122" spans="1:3" ht="20.100000000000001" customHeight="1">
      <c r="A122" s="351" t="s">
        <v>3871</v>
      </c>
      <c r="B122" s="216" t="s">
        <v>3872</v>
      </c>
      <c r="C122" s="217" t="s">
        <v>3873</v>
      </c>
    </row>
    <row r="123" spans="1:3" ht="20.100000000000001" customHeight="1">
      <c r="A123" s="351" t="s">
        <v>3752</v>
      </c>
      <c r="B123" s="216" t="s">
        <v>3874</v>
      </c>
      <c r="C123" s="217" t="s">
        <v>3875</v>
      </c>
    </row>
    <row r="124" spans="1:3" ht="20.100000000000001" customHeight="1">
      <c r="A124" s="351" t="s">
        <v>3752</v>
      </c>
      <c r="B124" s="216" t="s">
        <v>3876</v>
      </c>
      <c r="C124" s="217" t="s">
        <v>3877</v>
      </c>
    </row>
    <row r="125" spans="1:3" ht="20.100000000000001" customHeight="1">
      <c r="A125" s="351" t="s">
        <v>3752</v>
      </c>
      <c r="B125" s="216" t="s">
        <v>3878</v>
      </c>
      <c r="C125" s="217" t="s">
        <v>3879</v>
      </c>
    </row>
    <row r="126" spans="1:3" ht="20.100000000000001" customHeight="1">
      <c r="A126" s="351" t="s">
        <v>3752</v>
      </c>
      <c r="B126" s="216" t="s">
        <v>3880</v>
      </c>
      <c r="C126" s="217" t="s">
        <v>3881</v>
      </c>
    </row>
    <row r="127" spans="1:3" ht="20.100000000000001" customHeight="1">
      <c r="A127" s="351" t="s">
        <v>3752</v>
      </c>
      <c r="B127" s="216" t="s">
        <v>3882</v>
      </c>
      <c r="C127" s="217" t="s">
        <v>3883</v>
      </c>
    </row>
    <row r="128" spans="1:3" ht="20.100000000000001" customHeight="1">
      <c r="A128" s="351" t="s">
        <v>3752</v>
      </c>
      <c r="B128" s="216" t="s">
        <v>3884</v>
      </c>
      <c r="C128" s="217" t="s">
        <v>3885</v>
      </c>
    </row>
    <row r="129" spans="1:3" ht="20.100000000000001" customHeight="1">
      <c r="A129" s="351" t="s">
        <v>3752</v>
      </c>
      <c r="B129" s="216" t="s">
        <v>3886</v>
      </c>
      <c r="C129" s="217" t="s">
        <v>3887</v>
      </c>
    </row>
    <row r="130" spans="1:3" ht="20.100000000000001" customHeight="1">
      <c r="A130" s="351" t="s">
        <v>3752</v>
      </c>
      <c r="B130" s="216" t="s">
        <v>3888</v>
      </c>
      <c r="C130" s="217" t="s">
        <v>3889</v>
      </c>
    </row>
    <row r="131" spans="1:3" ht="20.100000000000001" customHeight="1">
      <c r="A131" s="351" t="s">
        <v>3752</v>
      </c>
      <c r="B131" s="216" t="s">
        <v>3890</v>
      </c>
      <c r="C131" s="217" t="s">
        <v>3891</v>
      </c>
    </row>
    <row r="132" spans="1:3" ht="20.100000000000001" customHeight="1">
      <c r="A132" s="351" t="s">
        <v>3752</v>
      </c>
      <c r="B132" s="216" t="s">
        <v>3892</v>
      </c>
      <c r="C132" s="217" t="s">
        <v>3893</v>
      </c>
    </row>
    <row r="133" spans="1:3" ht="20.100000000000001" customHeight="1">
      <c r="A133" s="351" t="s">
        <v>3752</v>
      </c>
      <c r="B133" s="216" t="s">
        <v>3894</v>
      </c>
      <c r="C133" s="217" t="s">
        <v>3895</v>
      </c>
    </row>
    <row r="134" spans="1:3" ht="20.100000000000001" customHeight="1">
      <c r="A134" s="352"/>
      <c r="B134" s="216" t="s">
        <v>3896</v>
      </c>
      <c r="C134" s="217" t="s">
        <v>3897</v>
      </c>
    </row>
    <row r="135" spans="1:3" ht="20.100000000000001" customHeight="1">
      <c r="A135" s="335"/>
      <c r="B135" s="335"/>
      <c r="C135" s="335"/>
    </row>
    <row r="136" spans="1:3" ht="20.100000000000001" customHeight="1">
      <c r="A136" s="351" t="s">
        <v>8457</v>
      </c>
      <c r="B136" s="216" t="s">
        <v>8458</v>
      </c>
      <c r="C136" s="217" t="s">
        <v>8459</v>
      </c>
    </row>
    <row r="137" spans="1:3" ht="20.100000000000001" customHeight="1">
      <c r="A137" s="351" t="s">
        <v>3835</v>
      </c>
      <c r="B137" s="216" t="s">
        <v>8460</v>
      </c>
      <c r="C137" s="217" t="s">
        <v>8461</v>
      </c>
    </row>
    <row r="138" spans="1:3" ht="20.100000000000001" customHeight="1">
      <c r="A138" s="351" t="s">
        <v>3835</v>
      </c>
      <c r="B138" s="216" t="s">
        <v>8462</v>
      </c>
      <c r="C138" s="216" t="s">
        <v>8463</v>
      </c>
    </row>
    <row r="139" spans="1:3" ht="20.100000000000001" customHeight="1">
      <c r="A139" s="351" t="s">
        <v>3835</v>
      </c>
      <c r="B139" s="216" t="s">
        <v>8464</v>
      </c>
      <c r="C139" s="216" t="s">
        <v>8465</v>
      </c>
    </row>
    <row r="140" spans="1:3">
      <c r="A140" s="335"/>
      <c r="B140" s="335"/>
      <c r="C140" s="335"/>
    </row>
    <row r="141" spans="1:3">
      <c r="A141" s="351" t="s">
        <v>3898</v>
      </c>
      <c r="B141" s="216" t="s">
        <v>3899</v>
      </c>
      <c r="C141" s="216" t="s">
        <v>3900</v>
      </c>
    </row>
    <row r="142" spans="1:3">
      <c r="A142" s="351" t="s">
        <v>3898</v>
      </c>
      <c r="B142" s="216" t="s">
        <v>3901</v>
      </c>
      <c r="C142" s="216" t="s">
        <v>3902</v>
      </c>
    </row>
    <row r="143" spans="1:3">
      <c r="A143" s="351" t="s">
        <v>3898</v>
      </c>
      <c r="B143" s="216" t="s">
        <v>3903</v>
      </c>
      <c r="C143" s="216" t="s">
        <v>3904</v>
      </c>
    </row>
    <row r="144" spans="1:3">
      <c r="A144" s="351" t="s">
        <v>3898</v>
      </c>
      <c r="B144" s="216" t="s">
        <v>3905</v>
      </c>
      <c r="C144" s="216" t="s">
        <v>3906</v>
      </c>
    </row>
    <row r="145" spans="1:3">
      <c r="A145" s="351" t="s">
        <v>3898</v>
      </c>
      <c r="B145" s="216" t="s">
        <v>3907</v>
      </c>
      <c r="C145" s="216" t="s">
        <v>3908</v>
      </c>
    </row>
    <row r="146" spans="1:3">
      <c r="A146" s="351" t="s">
        <v>3898</v>
      </c>
      <c r="B146" s="216" t="s">
        <v>3909</v>
      </c>
      <c r="C146" s="216" t="s">
        <v>3910</v>
      </c>
    </row>
    <row r="147" spans="1:3">
      <c r="A147" s="351" t="s">
        <v>3898</v>
      </c>
      <c r="B147" s="216" t="s">
        <v>3911</v>
      </c>
      <c r="C147" s="216" t="s">
        <v>3912</v>
      </c>
    </row>
    <row r="148" spans="1:3">
      <c r="A148" s="351" t="s">
        <v>3898</v>
      </c>
      <c r="B148" s="216" t="s">
        <v>3913</v>
      </c>
      <c r="C148" s="216" t="s">
        <v>3914</v>
      </c>
    </row>
    <row r="149" spans="1:3">
      <c r="A149" s="351" t="s">
        <v>3898</v>
      </c>
      <c r="B149" s="216" t="s">
        <v>3915</v>
      </c>
      <c r="C149" s="216" t="s">
        <v>3916</v>
      </c>
    </row>
    <row r="150" spans="1:3">
      <c r="A150" s="351" t="s">
        <v>3898</v>
      </c>
      <c r="B150" s="216" t="s">
        <v>3917</v>
      </c>
      <c r="C150" s="216" t="s">
        <v>3918</v>
      </c>
    </row>
    <row r="151" spans="1:3">
      <c r="A151" s="351" t="s">
        <v>3898</v>
      </c>
      <c r="B151" s="216" t="s">
        <v>3919</v>
      </c>
      <c r="C151" s="216" t="s">
        <v>3920</v>
      </c>
    </row>
    <row r="152" spans="1:3">
      <c r="A152" s="351" t="s">
        <v>3898</v>
      </c>
      <c r="B152" s="216" t="s">
        <v>3921</v>
      </c>
      <c r="C152" s="216" t="s">
        <v>3922</v>
      </c>
    </row>
    <row r="153" spans="1:3">
      <c r="A153" s="351" t="s">
        <v>3898</v>
      </c>
      <c r="B153" s="216" t="s">
        <v>3923</v>
      </c>
      <c r="C153" s="216" t="s">
        <v>3924</v>
      </c>
    </row>
    <row r="154" spans="1:3">
      <c r="A154" s="351" t="s">
        <v>3898</v>
      </c>
      <c r="B154" s="216" t="s">
        <v>3925</v>
      </c>
      <c r="C154" s="216" t="s">
        <v>3926</v>
      </c>
    </row>
    <row r="155" spans="1:3">
      <c r="A155" s="351" t="s">
        <v>3898</v>
      </c>
      <c r="B155" s="216" t="s">
        <v>3927</v>
      </c>
      <c r="C155" s="216" t="s">
        <v>3928</v>
      </c>
    </row>
    <row r="156" spans="1:3">
      <c r="A156" s="351" t="s">
        <v>3898</v>
      </c>
      <c r="B156" s="216" t="s">
        <v>3929</v>
      </c>
      <c r="C156" s="216" t="s">
        <v>3930</v>
      </c>
    </row>
    <row r="157" spans="1:3">
      <c r="A157" s="335"/>
      <c r="B157" s="335"/>
      <c r="C157" s="335"/>
    </row>
    <row r="158" spans="1:3">
      <c r="A158" s="351" t="s">
        <v>3931</v>
      </c>
      <c r="B158" s="216" t="s">
        <v>3932</v>
      </c>
      <c r="C158" s="216" t="s">
        <v>3933</v>
      </c>
    </row>
    <row r="159" spans="1:3">
      <c r="A159" s="351"/>
      <c r="B159" s="216" t="s">
        <v>3934</v>
      </c>
      <c r="C159" s="216" t="s">
        <v>3935</v>
      </c>
    </row>
    <row r="160" spans="1:3">
      <c r="A160" s="351"/>
      <c r="B160" s="216" t="s">
        <v>3936</v>
      </c>
      <c r="C160" s="216" t="s">
        <v>3937</v>
      </c>
    </row>
    <row r="161" spans="1:3">
      <c r="A161" s="351"/>
      <c r="B161" s="216" t="s">
        <v>3793</v>
      </c>
      <c r="C161" s="216" t="s">
        <v>3938</v>
      </c>
    </row>
    <row r="162" spans="1:3">
      <c r="A162" s="351"/>
      <c r="B162" s="216" t="s">
        <v>3939</v>
      </c>
      <c r="C162" s="216" t="s">
        <v>3889</v>
      </c>
    </row>
    <row r="163" spans="1:3">
      <c r="A163" s="351"/>
      <c r="B163" s="216" t="s">
        <v>3940</v>
      </c>
      <c r="C163" s="216" t="s">
        <v>3941</v>
      </c>
    </row>
    <row r="164" spans="1:3">
      <c r="A164" s="351"/>
      <c r="B164" s="216" t="s">
        <v>3942</v>
      </c>
      <c r="C164" s="216" t="s">
        <v>3943</v>
      </c>
    </row>
    <row r="165" spans="1:3">
      <c r="A165" s="351"/>
      <c r="B165" s="216" t="s">
        <v>3944</v>
      </c>
      <c r="C165" s="216" t="s">
        <v>3945</v>
      </c>
    </row>
    <row r="166" spans="1:3">
      <c r="A166" s="351"/>
      <c r="B166" s="216" t="s">
        <v>3946</v>
      </c>
      <c r="C166" s="216" t="s">
        <v>3947</v>
      </c>
    </row>
    <row r="167" spans="1:3">
      <c r="A167" s="335"/>
      <c r="B167" s="335"/>
      <c r="C167" s="335"/>
    </row>
    <row r="168" spans="1:3">
      <c r="A168" s="351" t="s">
        <v>3948</v>
      </c>
      <c r="B168" s="216" t="s">
        <v>3949</v>
      </c>
      <c r="C168" s="216" t="s">
        <v>3950</v>
      </c>
    </row>
    <row r="169" spans="1:3">
      <c r="A169" s="351"/>
      <c r="B169" s="216" t="s">
        <v>3951</v>
      </c>
      <c r="C169" s="216" t="s">
        <v>3952</v>
      </c>
    </row>
    <row r="170" spans="1:3">
      <c r="A170" s="351"/>
      <c r="B170" s="216" t="s">
        <v>3936</v>
      </c>
      <c r="C170" s="216" t="s">
        <v>3937</v>
      </c>
    </row>
    <row r="171" spans="1:3">
      <c r="A171" s="351"/>
      <c r="B171" s="216" t="s">
        <v>3793</v>
      </c>
      <c r="C171" s="216" t="s">
        <v>3938</v>
      </c>
    </row>
    <row r="172" spans="1:3">
      <c r="A172" s="351"/>
      <c r="B172" s="216" t="s">
        <v>3939</v>
      </c>
      <c r="C172" s="216" t="s">
        <v>3889</v>
      </c>
    </row>
    <row r="173" spans="1:3">
      <c r="A173" s="351"/>
      <c r="B173" s="216" t="s">
        <v>3940</v>
      </c>
      <c r="C173" s="216" t="s">
        <v>3941</v>
      </c>
    </row>
    <row r="174" spans="1:3">
      <c r="A174" s="351"/>
      <c r="B174" s="216" t="s">
        <v>3942</v>
      </c>
      <c r="C174" s="216" t="s">
        <v>3943</v>
      </c>
    </row>
    <row r="175" spans="1:3">
      <c r="A175" s="351"/>
      <c r="B175" s="216" t="s">
        <v>3944</v>
      </c>
      <c r="C175" s="216" t="s">
        <v>3945</v>
      </c>
    </row>
    <row r="176" spans="1:3">
      <c r="A176" s="351"/>
      <c r="B176" s="216" t="s">
        <v>3946</v>
      </c>
      <c r="C176" s="216" t="s">
        <v>3947</v>
      </c>
    </row>
    <row r="177" spans="1:3">
      <c r="A177" s="335"/>
      <c r="B177" s="335"/>
      <c r="C177" s="335"/>
    </row>
    <row r="178" spans="1:3" ht="15.75">
      <c r="A178" s="351" t="s">
        <v>3953</v>
      </c>
      <c r="B178" s="216" t="s">
        <v>3954</v>
      </c>
      <c r="C178" s="217" t="s">
        <v>3955</v>
      </c>
    </row>
    <row r="179" spans="1:3">
      <c r="A179" s="351"/>
      <c r="B179" s="216" t="s">
        <v>3934</v>
      </c>
      <c r="C179" s="216" t="s">
        <v>3935</v>
      </c>
    </row>
    <row r="180" spans="1:3">
      <c r="A180" s="351"/>
      <c r="B180" s="216" t="s">
        <v>3936</v>
      </c>
      <c r="C180" s="216" t="s">
        <v>3937</v>
      </c>
    </row>
    <row r="181" spans="1:3">
      <c r="A181" s="351"/>
      <c r="B181" s="216" t="s">
        <v>3793</v>
      </c>
      <c r="C181" s="216" t="s">
        <v>3938</v>
      </c>
    </row>
    <row r="182" spans="1:3">
      <c r="A182" s="351"/>
      <c r="B182" s="216" t="s">
        <v>3939</v>
      </c>
      <c r="C182" s="216" t="s">
        <v>3889</v>
      </c>
    </row>
    <row r="183" spans="1:3">
      <c r="A183" s="351"/>
      <c r="B183" s="216" t="s">
        <v>3940</v>
      </c>
      <c r="C183" s="216" t="s">
        <v>3941</v>
      </c>
    </row>
    <row r="184" spans="1:3">
      <c r="A184" s="351"/>
      <c r="B184" s="216" t="s">
        <v>3942</v>
      </c>
      <c r="C184" s="216" t="s">
        <v>3943</v>
      </c>
    </row>
    <row r="185" spans="1:3">
      <c r="A185" s="351"/>
      <c r="B185" s="216" t="s">
        <v>3944</v>
      </c>
      <c r="C185" s="216" t="s">
        <v>3945</v>
      </c>
    </row>
    <row r="186" spans="1:3">
      <c r="A186" s="351"/>
      <c r="B186" s="216" t="s">
        <v>3946</v>
      </c>
      <c r="C186" s="216" t="s">
        <v>3947</v>
      </c>
    </row>
    <row r="187" spans="1:3">
      <c r="A187" s="335"/>
      <c r="B187" s="335"/>
      <c r="C187" s="335"/>
    </row>
    <row r="188" spans="1:3">
      <c r="A188" s="351" t="s">
        <v>3956</v>
      </c>
      <c r="B188" s="216" t="s">
        <v>3957</v>
      </c>
      <c r="C188" s="216" t="s">
        <v>3958</v>
      </c>
    </row>
    <row r="189" spans="1:3">
      <c r="A189" s="351"/>
      <c r="B189" s="216" t="s">
        <v>3951</v>
      </c>
      <c r="C189" s="216" t="s">
        <v>3952</v>
      </c>
    </row>
    <row r="190" spans="1:3">
      <c r="A190" s="351"/>
      <c r="B190" s="216" t="s">
        <v>3936</v>
      </c>
      <c r="C190" s="216" t="s">
        <v>3937</v>
      </c>
    </row>
    <row r="191" spans="1:3">
      <c r="A191" s="351"/>
      <c r="B191" s="216" t="s">
        <v>3793</v>
      </c>
      <c r="C191" s="216" t="s">
        <v>3938</v>
      </c>
    </row>
    <row r="192" spans="1:3">
      <c r="A192" s="351"/>
      <c r="B192" s="216" t="s">
        <v>3939</v>
      </c>
      <c r="C192" s="216" t="s">
        <v>3959</v>
      </c>
    </row>
    <row r="193" spans="1:3">
      <c r="A193" s="351"/>
      <c r="B193" s="216" t="s">
        <v>3940</v>
      </c>
      <c r="C193" s="216" t="s">
        <v>3960</v>
      </c>
    </row>
    <row r="194" spans="1:3">
      <c r="A194" s="351"/>
      <c r="B194" s="216" t="s">
        <v>3942</v>
      </c>
      <c r="C194" s="216" t="s">
        <v>3961</v>
      </c>
    </row>
    <row r="195" spans="1:3">
      <c r="A195" s="351"/>
      <c r="B195" s="216" t="s">
        <v>3944</v>
      </c>
      <c r="C195" s="216" t="s">
        <v>3962</v>
      </c>
    </row>
    <row r="196" spans="1:3">
      <c r="A196" s="351"/>
      <c r="B196" s="216" t="s">
        <v>3946</v>
      </c>
      <c r="C196" s="216" t="s">
        <v>3963</v>
      </c>
    </row>
    <row r="197" spans="1:3">
      <c r="A197" s="335" t="s">
        <v>3964</v>
      </c>
      <c r="B197" s="335"/>
      <c r="C197" s="335"/>
    </row>
    <row r="198" spans="1:3" ht="15.75">
      <c r="A198" s="351" t="s">
        <v>3965</v>
      </c>
      <c r="B198" s="216" t="s">
        <v>3966</v>
      </c>
      <c r="C198" s="217" t="s">
        <v>3967</v>
      </c>
    </row>
    <row r="199" spans="1:3">
      <c r="A199" s="351"/>
      <c r="B199" s="216" t="s">
        <v>3934</v>
      </c>
      <c r="C199" s="216" t="s">
        <v>3968</v>
      </c>
    </row>
    <row r="200" spans="1:3">
      <c r="A200" s="351"/>
      <c r="B200" s="216" t="s">
        <v>3793</v>
      </c>
      <c r="C200" s="216" t="s">
        <v>3938</v>
      </c>
    </row>
    <row r="201" spans="1:3">
      <c r="A201" s="351"/>
      <c r="B201" s="216" t="s">
        <v>3939</v>
      </c>
      <c r="C201" s="216" t="s">
        <v>3889</v>
      </c>
    </row>
    <row r="202" spans="1:3">
      <c r="A202" s="351"/>
      <c r="B202" s="216" t="s">
        <v>3940</v>
      </c>
      <c r="C202" s="216" t="s">
        <v>3941</v>
      </c>
    </row>
    <row r="203" spans="1:3">
      <c r="A203" s="351"/>
      <c r="B203" s="216" t="s">
        <v>3942</v>
      </c>
      <c r="C203" s="216" t="s">
        <v>3943</v>
      </c>
    </row>
    <row r="204" spans="1:3">
      <c r="A204" s="351"/>
      <c r="B204" s="216" t="s">
        <v>3944</v>
      </c>
      <c r="C204" s="216" t="s">
        <v>3945</v>
      </c>
    </row>
    <row r="205" spans="1:3">
      <c r="A205" s="351"/>
      <c r="B205" s="216" t="s">
        <v>3946</v>
      </c>
      <c r="C205" s="216" t="s">
        <v>3947</v>
      </c>
    </row>
    <row r="206" spans="1:3">
      <c r="A206" s="335" t="s">
        <v>3964</v>
      </c>
      <c r="B206" s="335"/>
      <c r="C206" s="335"/>
    </row>
    <row r="207" spans="1:3" ht="15" customHeight="1">
      <c r="A207" s="351" t="s">
        <v>8466</v>
      </c>
      <c r="B207" s="216" t="s">
        <v>8467</v>
      </c>
      <c r="C207" s="217" t="s">
        <v>8468</v>
      </c>
    </row>
    <row r="208" spans="1:3" ht="15" customHeight="1">
      <c r="A208" s="351"/>
      <c r="B208" s="216" t="s">
        <v>3771</v>
      </c>
      <c r="C208" s="216" t="s">
        <v>3772</v>
      </c>
    </row>
    <row r="209" spans="1:3" ht="15" customHeight="1">
      <c r="A209" s="351"/>
      <c r="B209" s="216" t="s">
        <v>3951</v>
      </c>
      <c r="C209" s="216" t="s">
        <v>8469</v>
      </c>
    </row>
    <row r="210" spans="1:3" ht="15" customHeight="1">
      <c r="A210" s="351"/>
      <c r="B210" s="216" t="s">
        <v>3793</v>
      </c>
      <c r="C210" s="216" t="s">
        <v>3938</v>
      </c>
    </row>
    <row r="211" spans="1:3" ht="15" customHeight="1">
      <c r="A211" s="351"/>
      <c r="B211" s="216" t="s">
        <v>3939</v>
      </c>
      <c r="C211" s="216" t="s">
        <v>3959</v>
      </c>
    </row>
    <row r="212" spans="1:3" ht="15" customHeight="1">
      <c r="A212" s="351"/>
      <c r="B212" s="216" t="s">
        <v>3940</v>
      </c>
      <c r="C212" s="216" t="s">
        <v>3960</v>
      </c>
    </row>
    <row r="213" spans="1:3" ht="15" customHeight="1">
      <c r="A213" s="351"/>
      <c r="B213" s="216" t="s">
        <v>3942</v>
      </c>
      <c r="C213" s="216" t="s">
        <v>3961</v>
      </c>
    </row>
    <row r="214" spans="1:3" ht="15" customHeight="1">
      <c r="A214" s="351"/>
      <c r="B214" s="216" t="s">
        <v>3944</v>
      </c>
      <c r="C214" s="216" t="s">
        <v>3962</v>
      </c>
    </row>
    <row r="215" spans="1:3">
      <c r="A215" s="351"/>
      <c r="B215" s="216" t="s">
        <v>3946</v>
      </c>
      <c r="C215" s="216" t="s">
        <v>3963</v>
      </c>
    </row>
    <row r="216" spans="1:3" s="222" customFormat="1" ht="20.100000000000001" customHeight="1">
      <c r="A216" s="354" t="s">
        <v>3969</v>
      </c>
      <c r="B216" s="354"/>
      <c r="C216" s="354"/>
    </row>
    <row r="217" spans="1:3" s="222" customFormat="1" ht="20.100000000000001" customHeight="1">
      <c r="A217" s="353"/>
      <c r="B217" s="353"/>
      <c r="C217" s="353"/>
    </row>
    <row r="218" spans="1:3" s="222" customFormat="1" ht="20.100000000000001" customHeight="1">
      <c r="A218" s="355" t="s">
        <v>3970</v>
      </c>
      <c r="B218" s="355"/>
      <c r="C218" s="355"/>
    </row>
    <row r="219" spans="1:3" s="222" customFormat="1" ht="20.100000000000001" customHeight="1">
      <c r="A219" s="353"/>
      <c r="B219" s="353"/>
      <c r="C219" s="353"/>
    </row>
    <row r="220" spans="1:3" s="222" customFormat="1" ht="20.100000000000001" customHeight="1">
      <c r="A220" s="356" t="s">
        <v>3971</v>
      </c>
      <c r="B220" s="223" t="s">
        <v>3972</v>
      </c>
      <c r="C220" s="224" t="s">
        <v>3973</v>
      </c>
    </row>
    <row r="221" spans="1:3" s="222" customFormat="1" ht="20.100000000000001" customHeight="1">
      <c r="A221" s="356" t="s">
        <v>3971</v>
      </c>
      <c r="B221" s="223" t="s">
        <v>3974</v>
      </c>
      <c r="C221" s="224" t="s">
        <v>3975</v>
      </c>
    </row>
    <row r="222" spans="1:3" s="222" customFormat="1" ht="20.100000000000001" customHeight="1">
      <c r="A222" s="356" t="s">
        <v>3971</v>
      </c>
      <c r="B222" s="223" t="s">
        <v>3976</v>
      </c>
      <c r="C222" s="223" t="s">
        <v>3977</v>
      </c>
    </row>
    <row r="223" spans="1:3" s="222" customFormat="1" ht="20.100000000000001" customHeight="1">
      <c r="A223" s="356" t="s">
        <v>3971</v>
      </c>
      <c r="B223" s="223" t="s">
        <v>3978</v>
      </c>
      <c r="C223" s="223" t="s">
        <v>3979</v>
      </c>
    </row>
    <row r="224" spans="1:3" s="222" customFormat="1" ht="20.100000000000001" customHeight="1">
      <c r="A224" s="356" t="s">
        <v>3971</v>
      </c>
      <c r="B224" s="223" t="s">
        <v>3980</v>
      </c>
      <c r="C224" s="223" t="s">
        <v>3981</v>
      </c>
    </row>
    <row r="225" spans="1:3" s="222" customFormat="1" ht="20.100000000000001" customHeight="1">
      <c r="A225" s="356" t="s">
        <v>3971</v>
      </c>
      <c r="B225" s="223" t="s">
        <v>3982</v>
      </c>
      <c r="C225" s="223" t="s">
        <v>3983</v>
      </c>
    </row>
    <row r="226" spans="1:3" s="222" customFormat="1" ht="20.100000000000001" customHeight="1">
      <c r="A226" s="356" t="s">
        <v>3971</v>
      </c>
      <c r="B226" s="223" t="s">
        <v>3984</v>
      </c>
      <c r="C226" s="223" t="s">
        <v>3985</v>
      </c>
    </row>
    <row r="227" spans="1:3" s="222" customFormat="1" ht="20.100000000000001" customHeight="1">
      <c r="A227" s="356" t="s">
        <v>3971</v>
      </c>
      <c r="B227" s="223" t="s">
        <v>3986</v>
      </c>
      <c r="C227" s="223" t="s">
        <v>3987</v>
      </c>
    </row>
    <row r="228" spans="1:3" s="222" customFormat="1" ht="20.100000000000001" customHeight="1">
      <c r="A228" s="356" t="s">
        <v>3971</v>
      </c>
      <c r="B228" s="223" t="s">
        <v>3988</v>
      </c>
      <c r="C228" s="223" t="s">
        <v>3989</v>
      </c>
    </row>
    <row r="229" spans="1:3" s="222" customFormat="1" ht="20.100000000000001" customHeight="1">
      <c r="A229" s="356" t="s">
        <v>3971</v>
      </c>
      <c r="B229" s="223" t="s">
        <v>3990</v>
      </c>
      <c r="C229" s="223" t="s">
        <v>3991</v>
      </c>
    </row>
    <row r="230" spans="1:3" s="222" customFormat="1" ht="20.100000000000001" customHeight="1">
      <c r="A230" s="356" t="s">
        <v>3971</v>
      </c>
      <c r="B230" s="223" t="s">
        <v>3992</v>
      </c>
      <c r="C230" s="223" t="s">
        <v>3993</v>
      </c>
    </row>
    <row r="231" spans="1:3" s="222" customFormat="1" ht="20.100000000000001" customHeight="1">
      <c r="A231" s="356" t="s">
        <v>3971</v>
      </c>
      <c r="B231" s="223" t="s">
        <v>3994</v>
      </c>
      <c r="C231" s="223" t="s">
        <v>3995</v>
      </c>
    </row>
    <row r="232" spans="1:3" s="222" customFormat="1" ht="20.100000000000001" customHeight="1">
      <c r="A232" s="356" t="s">
        <v>3971</v>
      </c>
      <c r="B232" s="223" t="s">
        <v>3996</v>
      </c>
      <c r="C232" s="223" t="s">
        <v>3997</v>
      </c>
    </row>
    <row r="233" spans="1:3" s="222" customFormat="1" ht="20.100000000000001" customHeight="1">
      <c r="A233" s="356" t="s">
        <v>3971</v>
      </c>
      <c r="B233" s="223" t="s">
        <v>3998</v>
      </c>
      <c r="C233" s="223" t="s">
        <v>3999</v>
      </c>
    </row>
    <row r="234" spans="1:3" s="222" customFormat="1" ht="20.100000000000001" customHeight="1">
      <c r="A234" s="356" t="s">
        <v>3971</v>
      </c>
      <c r="B234" s="223" t="s">
        <v>4000</v>
      </c>
      <c r="C234" s="223" t="s">
        <v>4001</v>
      </c>
    </row>
    <row r="235" spans="1:3" s="222" customFormat="1" ht="20.100000000000001" customHeight="1">
      <c r="A235" s="356" t="s">
        <v>3971</v>
      </c>
      <c r="B235" s="223" t="s">
        <v>4002</v>
      </c>
      <c r="C235" s="223" t="s">
        <v>4003</v>
      </c>
    </row>
    <row r="236" spans="1:3" s="222" customFormat="1" ht="20.100000000000001" customHeight="1">
      <c r="A236" s="356" t="s">
        <v>3971</v>
      </c>
      <c r="B236" s="223" t="s">
        <v>4004</v>
      </c>
      <c r="C236" s="223" t="s">
        <v>4005</v>
      </c>
    </row>
    <row r="237" spans="1:3" s="222" customFormat="1" ht="20.100000000000001" customHeight="1">
      <c r="A237" s="356" t="s">
        <v>3971</v>
      </c>
      <c r="B237" s="223" t="s">
        <v>4006</v>
      </c>
      <c r="C237" s="223" t="s">
        <v>4007</v>
      </c>
    </row>
    <row r="238" spans="1:3" s="222" customFormat="1" ht="20.100000000000001" customHeight="1">
      <c r="A238" s="356" t="s">
        <v>3971</v>
      </c>
      <c r="B238" s="223" t="s">
        <v>4008</v>
      </c>
      <c r="C238" s="223" t="s">
        <v>4009</v>
      </c>
    </row>
    <row r="239" spans="1:3" s="222" customFormat="1" ht="20.100000000000001" customHeight="1">
      <c r="A239" s="353"/>
      <c r="B239" s="353"/>
      <c r="C239" s="353"/>
    </row>
    <row r="240" spans="1:3" s="222" customFormat="1" ht="20.100000000000001" customHeight="1">
      <c r="A240" s="356" t="s">
        <v>4010</v>
      </c>
      <c r="B240" s="223" t="s">
        <v>4011</v>
      </c>
      <c r="C240" s="224" t="s">
        <v>4012</v>
      </c>
    </row>
    <row r="241" spans="1:3" s="222" customFormat="1" ht="20.100000000000001" customHeight="1">
      <c r="A241" s="356" t="s">
        <v>4010</v>
      </c>
      <c r="B241" s="223" t="s">
        <v>4013</v>
      </c>
      <c r="C241" s="224" t="s">
        <v>4014</v>
      </c>
    </row>
    <row r="242" spans="1:3" s="222" customFormat="1" ht="20.100000000000001" customHeight="1">
      <c r="A242" s="356" t="s">
        <v>4010</v>
      </c>
      <c r="B242" s="223" t="s">
        <v>3992</v>
      </c>
      <c r="C242" s="223" t="s">
        <v>3993</v>
      </c>
    </row>
    <row r="243" spans="1:3" s="222" customFormat="1" ht="20.100000000000001" customHeight="1">
      <c r="A243" s="356" t="s">
        <v>4010</v>
      </c>
      <c r="B243" s="223" t="s">
        <v>3994</v>
      </c>
      <c r="C243" s="223" t="s">
        <v>3995</v>
      </c>
    </row>
    <row r="244" spans="1:3" s="222" customFormat="1" ht="20.100000000000001" customHeight="1">
      <c r="A244" s="356" t="s">
        <v>4010</v>
      </c>
      <c r="B244" s="223" t="s">
        <v>3996</v>
      </c>
      <c r="C244" s="223" t="s">
        <v>3997</v>
      </c>
    </row>
    <row r="245" spans="1:3" s="222" customFormat="1" ht="20.100000000000001" customHeight="1">
      <c r="A245" s="356" t="s">
        <v>4010</v>
      </c>
      <c r="B245" s="223" t="s">
        <v>3998</v>
      </c>
      <c r="C245" s="223" t="s">
        <v>3999</v>
      </c>
    </row>
    <row r="246" spans="1:3" s="222" customFormat="1" ht="20.100000000000001" customHeight="1">
      <c r="A246" s="356" t="s">
        <v>4010</v>
      </c>
      <c r="B246" s="223" t="s">
        <v>4000</v>
      </c>
      <c r="C246" s="223" t="s">
        <v>4001</v>
      </c>
    </row>
    <row r="247" spans="1:3" s="222" customFormat="1" ht="20.100000000000001" customHeight="1">
      <c r="A247" s="356" t="s">
        <v>4010</v>
      </c>
      <c r="B247" s="223" t="s">
        <v>4002</v>
      </c>
      <c r="C247" s="223" t="s">
        <v>4003</v>
      </c>
    </row>
    <row r="248" spans="1:3" s="222" customFormat="1" ht="20.100000000000001" customHeight="1">
      <c r="A248" s="356" t="s">
        <v>4010</v>
      </c>
      <c r="B248" s="223" t="s">
        <v>4004</v>
      </c>
      <c r="C248" s="223" t="s">
        <v>4005</v>
      </c>
    </row>
    <row r="249" spans="1:3" s="222" customFormat="1" ht="20.100000000000001" customHeight="1">
      <c r="A249" s="356" t="s">
        <v>4010</v>
      </c>
      <c r="B249" s="223" t="s">
        <v>4006</v>
      </c>
      <c r="C249" s="223" t="s">
        <v>4007</v>
      </c>
    </row>
    <row r="250" spans="1:3" s="222" customFormat="1" ht="20.100000000000001" customHeight="1">
      <c r="A250" s="356" t="s">
        <v>4010</v>
      </c>
      <c r="B250" s="223" t="s">
        <v>4008</v>
      </c>
      <c r="C250" s="223" t="s">
        <v>4009</v>
      </c>
    </row>
    <row r="251" spans="1:3" s="222" customFormat="1" ht="20.100000000000001" customHeight="1">
      <c r="A251" s="356" t="s">
        <v>4010</v>
      </c>
      <c r="B251" s="223" t="s">
        <v>3978</v>
      </c>
      <c r="C251" s="223" t="s">
        <v>3979</v>
      </c>
    </row>
    <row r="252" spans="1:3" s="222" customFormat="1" ht="20.100000000000001" customHeight="1">
      <c r="A252" s="356" t="s">
        <v>4010</v>
      </c>
      <c r="B252" s="223" t="s">
        <v>3980</v>
      </c>
      <c r="C252" s="223" t="s">
        <v>3981</v>
      </c>
    </row>
    <row r="253" spans="1:3" s="222" customFormat="1" ht="20.100000000000001" customHeight="1">
      <c r="A253" s="356" t="s">
        <v>4010</v>
      </c>
      <c r="B253" s="223" t="s">
        <v>4015</v>
      </c>
      <c r="C253" s="223" t="s">
        <v>4016</v>
      </c>
    </row>
    <row r="254" spans="1:3" s="222" customFormat="1" ht="20.100000000000001" customHeight="1">
      <c r="A254" s="353"/>
      <c r="B254" s="353"/>
      <c r="C254" s="353"/>
    </row>
    <row r="255" spans="1:3" s="222" customFormat="1" ht="20.100000000000001" customHeight="1">
      <c r="A255" s="356" t="s">
        <v>4017</v>
      </c>
      <c r="B255" s="225"/>
      <c r="C255" s="226"/>
    </row>
    <row r="256" spans="1:3" s="222" customFormat="1" ht="20.100000000000001" customHeight="1">
      <c r="A256" s="356" t="s">
        <v>4018</v>
      </c>
      <c r="B256" s="223" t="s">
        <v>4019</v>
      </c>
      <c r="C256" s="224" t="s">
        <v>4020</v>
      </c>
    </row>
    <row r="257" spans="1:3" s="222" customFormat="1" ht="20.100000000000001" customHeight="1">
      <c r="A257" s="356" t="s">
        <v>4018</v>
      </c>
      <c r="B257" s="223" t="s">
        <v>4021</v>
      </c>
      <c r="C257" s="223" t="s">
        <v>4022</v>
      </c>
    </row>
    <row r="258" spans="1:3" s="222" customFormat="1" ht="20.100000000000001" customHeight="1">
      <c r="A258" s="356" t="s">
        <v>4018</v>
      </c>
      <c r="B258" s="223" t="s">
        <v>4023</v>
      </c>
      <c r="C258" s="223" t="s">
        <v>4024</v>
      </c>
    </row>
    <row r="259" spans="1:3" s="222" customFormat="1" ht="20.100000000000001" customHeight="1">
      <c r="A259" s="356" t="s">
        <v>4018</v>
      </c>
      <c r="B259" s="223" t="s">
        <v>4025</v>
      </c>
      <c r="C259" s="223" t="s">
        <v>4026</v>
      </c>
    </row>
    <row r="260" spans="1:3" s="222" customFormat="1" ht="20.100000000000001" customHeight="1">
      <c r="A260" s="356"/>
      <c r="B260" s="223" t="s">
        <v>3978</v>
      </c>
      <c r="C260" s="223" t="s">
        <v>3979</v>
      </c>
    </row>
    <row r="261" spans="1:3" s="222" customFormat="1" ht="20.100000000000001" customHeight="1">
      <c r="A261" s="356"/>
      <c r="B261" s="223" t="s">
        <v>3980</v>
      </c>
      <c r="C261" s="223" t="s">
        <v>3981</v>
      </c>
    </row>
    <row r="262" spans="1:3" s="222" customFormat="1" ht="20.100000000000001" customHeight="1">
      <c r="A262" s="356"/>
      <c r="B262" s="223" t="s">
        <v>3982</v>
      </c>
      <c r="C262" s="223" t="s">
        <v>3983</v>
      </c>
    </row>
    <row r="263" spans="1:3" s="222" customFormat="1" ht="20.100000000000001" customHeight="1">
      <c r="A263" s="356" t="s">
        <v>4018</v>
      </c>
      <c r="B263" s="223" t="s">
        <v>3984</v>
      </c>
      <c r="C263" s="223" t="s">
        <v>3985</v>
      </c>
    </row>
    <row r="264" spans="1:3" s="222" customFormat="1" ht="20.100000000000001" customHeight="1">
      <c r="A264" s="356" t="s">
        <v>4018</v>
      </c>
      <c r="B264" s="223" t="s">
        <v>4027</v>
      </c>
      <c r="C264" s="223" t="s">
        <v>4028</v>
      </c>
    </row>
    <row r="265" spans="1:3" s="222" customFormat="1" ht="20.100000000000001" customHeight="1">
      <c r="A265" s="356" t="s">
        <v>4018</v>
      </c>
      <c r="B265" s="223" t="s">
        <v>4029</v>
      </c>
      <c r="C265" s="223" t="s">
        <v>4030</v>
      </c>
    </row>
    <row r="266" spans="1:3" s="222" customFormat="1" ht="20.100000000000001" customHeight="1">
      <c r="A266" s="356" t="s">
        <v>4018</v>
      </c>
      <c r="B266" s="223" t="s">
        <v>4031</v>
      </c>
      <c r="C266" s="223" t="s">
        <v>4032</v>
      </c>
    </row>
    <row r="267" spans="1:3" s="222" customFormat="1" ht="20.100000000000001" customHeight="1">
      <c r="A267" s="356" t="s">
        <v>4018</v>
      </c>
      <c r="B267" s="223" t="s">
        <v>4033</v>
      </c>
      <c r="C267" s="223" t="s">
        <v>4034</v>
      </c>
    </row>
    <row r="268" spans="1:3" s="222" customFormat="1" ht="20.100000000000001" customHeight="1">
      <c r="A268" s="356" t="s">
        <v>4018</v>
      </c>
      <c r="B268" s="223" t="s">
        <v>4035</v>
      </c>
      <c r="C268" s="223" t="s">
        <v>4036</v>
      </c>
    </row>
    <row r="269" spans="1:3" s="222" customFormat="1" ht="20.100000000000001" customHeight="1">
      <c r="A269" s="356" t="s">
        <v>4018</v>
      </c>
      <c r="B269" s="223" t="s">
        <v>4037</v>
      </c>
      <c r="C269" s="223" t="s">
        <v>4038</v>
      </c>
    </row>
    <row r="270" spans="1:3" s="222" customFormat="1" ht="20.100000000000001" customHeight="1">
      <c r="A270" s="356" t="s">
        <v>4018</v>
      </c>
      <c r="B270" s="223" t="s">
        <v>4039</v>
      </c>
      <c r="C270" s="223" t="s">
        <v>4040</v>
      </c>
    </row>
    <row r="271" spans="1:3" s="222" customFormat="1" ht="20.100000000000001" customHeight="1">
      <c r="A271" s="356" t="s">
        <v>4018</v>
      </c>
      <c r="B271" s="223" t="s">
        <v>4041</v>
      </c>
      <c r="C271" s="223" t="s">
        <v>4042</v>
      </c>
    </row>
    <row r="272" spans="1:3" s="222" customFormat="1" ht="20.100000000000001" customHeight="1">
      <c r="A272" s="356" t="s">
        <v>4018</v>
      </c>
      <c r="B272" s="223" t="s">
        <v>4043</v>
      </c>
      <c r="C272" s="216" t="s">
        <v>4044</v>
      </c>
    </row>
    <row r="273" spans="1:3" s="222" customFormat="1" ht="20.100000000000001" customHeight="1">
      <c r="A273" s="356" t="s">
        <v>4018</v>
      </c>
      <c r="B273" s="223" t="s">
        <v>4045</v>
      </c>
      <c r="C273" s="223" t="s">
        <v>4046</v>
      </c>
    </row>
    <row r="274" spans="1:3" s="222" customFormat="1" ht="20.100000000000001" customHeight="1">
      <c r="A274" s="356" t="s">
        <v>4018</v>
      </c>
      <c r="B274" s="223" t="s">
        <v>4047</v>
      </c>
      <c r="C274" s="223" t="s">
        <v>4048</v>
      </c>
    </row>
    <row r="275" spans="1:3" s="222" customFormat="1" ht="20.100000000000001" customHeight="1">
      <c r="A275" s="356" t="s">
        <v>4018</v>
      </c>
      <c r="B275" s="353"/>
      <c r="C275" s="353"/>
    </row>
    <row r="276" spans="1:3" s="222" customFormat="1" ht="20.100000000000001" customHeight="1">
      <c r="A276" s="356" t="s">
        <v>4018</v>
      </c>
      <c r="B276" s="225"/>
      <c r="C276" s="224" t="s">
        <v>4049</v>
      </c>
    </row>
    <row r="277" spans="1:3" s="222" customFormat="1" ht="20.100000000000001" customHeight="1">
      <c r="A277" s="356" t="s">
        <v>4018</v>
      </c>
      <c r="B277" s="223" t="s">
        <v>3992</v>
      </c>
      <c r="C277" s="223" t="s">
        <v>4050</v>
      </c>
    </row>
    <row r="278" spans="1:3" s="222" customFormat="1" ht="20.100000000000001" customHeight="1">
      <c r="A278" s="356"/>
      <c r="B278" s="223" t="s">
        <v>3994</v>
      </c>
      <c r="C278" s="223" t="s">
        <v>4051</v>
      </c>
    </row>
    <row r="279" spans="1:3" s="222" customFormat="1" ht="20.100000000000001" customHeight="1">
      <c r="A279" s="356"/>
      <c r="B279" s="223" t="s">
        <v>4052</v>
      </c>
      <c r="C279" s="223" t="s">
        <v>4053</v>
      </c>
    </row>
    <row r="280" spans="1:3" s="222" customFormat="1" ht="20.100000000000001" customHeight="1">
      <c r="A280" s="356"/>
      <c r="B280" s="223" t="s">
        <v>4054</v>
      </c>
      <c r="C280" s="223" t="s">
        <v>4055</v>
      </c>
    </row>
    <row r="281" spans="1:3" s="222" customFormat="1" ht="20.100000000000001" customHeight="1">
      <c r="A281" s="356"/>
      <c r="B281" s="223" t="s">
        <v>4056</v>
      </c>
      <c r="C281" s="223" t="s">
        <v>4057</v>
      </c>
    </row>
    <row r="282" spans="1:3" s="222" customFormat="1" ht="20.100000000000001" customHeight="1">
      <c r="A282" s="356"/>
      <c r="B282" s="223" t="s">
        <v>4058</v>
      </c>
      <c r="C282" s="223" t="s">
        <v>4059</v>
      </c>
    </row>
    <row r="283" spans="1:3" s="222" customFormat="1" ht="20.100000000000001" customHeight="1">
      <c r="A283" s="356"/>
      <c r="B283" s="223" t="s">
        <v>4060</v>
      </c>
      <c r="C283" s="223" t="s">
        <v>4061</v>
      </c>
    </row>
    <row r="284" spans="1:3" s="222" customFormat="1" ht="20.100000000000001" customHeight="1">
      <c r="A284" s="356"/>
      <c r="B284" s="223" t="s">
        <v>3994</v>
      </c>
      <c r="C284" s="223" t="s">
        <v>4051</v>
      </c>
    </row>
    <row r="285" spans="1:3" s="222" customFormat="1" ht="20.100000000000001" customHeight="1">
      <c r="A285" s="356"/>
      <c r="B285" s="223" t="s">
        <v>4052</v>
      </c>
      <c r="C285" s="223" t="s">
        <v>4053</v>
      </c>
    </row>
    <row r="286" spans="1:3" s="222" customFormat="1" ht="20.100000000000001" customHeight="1">
      <c r="A286" s="356"/>
      <c r="B286" s="223" t="s">
        <v>4054</v>
      </c>
      <c r="C286" s="223" t="s">
        <v>4055</v>
      </c>
    </row>
    <row r="287" spans="1:3" s="222" customFormat="1" ht="20.100000000000001" customHeight="1">
      <c r="A287" s="356"/>
      <c r="B287" s="223" t="s">
        <v>4056</v>
      </c>
      <c r="C287" s="223" t="s">
        <v>4057</v>
      </c>
    </row>
    <row r="288" spans="1:3" s="222" customFormat="1" ht="20.100000000000001" customHeight="1">
      <c r="A288" s="356"/>
      <c r="B288" s="223" t="s">
        <v>4058</v>
      </c>
      <c r="C288" s="223" t="s">
        <v>4059</v>
      </c>
    </row>
    <row r="289" spans="1:3" s="222" customFormat="1" ht="20.100000000000001" customHeight="1">
      <c r="A289" s="356"/>
      <c r="B289" s="223" t="s">
        <v>4060</v>
      </c>
      <c r="C289" s="223" t="s">
        <v>4061</v>
      </c>
    </row>
    <row r="290" spans="1:3" s="222" customFormat="1" ht="20.100000000000001" customHeight="1">
      <c r="A290" s="356" t="s">
        <v>4018</v>
      </c>
      <c r="B290" s="223" t="s">
        <v>3994</v>
      </c>
      <c r="C290" s="223" t="s">
        <v>4051</v>
      </c>
    </row>
    <row r="291" spans="1:3" s="222" customFormat="1" ht="20.100000000000001" customHeight="1">
      <c r="A291" s="356" t="s">
        <v>4018</v>
      </c>
      <c r="B291" s="223" t="s">
        <v>4052</v>
      </c>
      <c r="C291" s="223" t="s">
        <v>4053</v>
      </c>
    </row>
    <row r="292" spans="1:3" s="222" customFormat="1" ht="20.100000000000001" customHeight="1">
      <c r="A292" s="356" t="s">
        <v>4018</v>
      </c>
      <c r="B292" s="223" t="s">
        <v>4054</v>
      </c>
      <c r="C292" s="223" t="s">
        <v>4055</v>
      </c>
    </row>
    <row r="293" spans="1:3" s="222" customFormat="1" ht="20.100000000000001" customHeight="1">
      <c r="A293" s="356" t="s">
        <v>4018</v>
      </c>
      <c r="B293" s="223" t="s">
        <v>4056</v>
      </c>
      <c r="C293" s="223" t="s">
        <v>4057</v>
      </c>
    </row>
    <row r="294" spans="1:3" s="222" customFormat="1" ht="20.100000000000001" customHeight="1">
      <c r="A294" s="356" t="s">
        <v>4018</v>
      </c>
      <c r="B294" s="223" t="s">
        <v>4058</v>
      </c>
      <c r="C294" s="223" t="s">
        <v>4059</v>
      </c>
    </row>
    <row r="295" spans="1:3" s="222" customFormat="1" ht="20.100000000000001" customHeight="1">
      <c r="A295" s="356" t="s">
        <v>4018</v>
      </c>
      <c r="B295" s="223" t="s">
        <v>4060</v>
      </c>
      <c r="C295" s="223" t="s">
        <v>4061</v>
      </c>
    </row>
    <row r="296" spans="1:3" s="222" customFormat="1" ht="20.100000000000001" customHeight="1">
      <c r="A296" s="356" t="s">
        <v>4018</v>
      </c>
      <c r="B296" s="223" t="s">
        <v>4062</v>
      </c>
      <c r="C296" s="223" t="s">
        <v>4063</v>
      </c>
    </row>
    <row r="297" spans="1:3" s="222" customFormat="1" ht="20.100000000000001" customHeight="1">
      <c r="A297" s="356" t="s">
        <v>4018</v>
      </c>
      <c r="B297" s="223" t="s">
        <v>4064</v>
      </c>
      <c r="C297" s="223" t="s">
        <v>4065</v>
      </c>
    </row>
    <row r="298" spans="1:3" s="222" customFormat="1" ht="20.100000000000001" customHeight="1">
      <c r="A298" s="356"/>
      <c r="B298" s="223" t="s">
        <v>3996</v>
      </c>
      <c r="C298" s="223" t="s">
        <v>3997</v>
      </c>
    </row>
    <row r="299" spans="1:3" s="222" customFormat="1" ht="20.100000000000001" customHeight="1">
      <c r="A299" s="356"/>
      <c r="B299" s="223" t="s">
        <v>3998</v>
      </c>
      <c r="C299" s="223" t="s">
        <v>3999</v>
      </c>
    </row>
    <row r="300" spans="1:3" s="222" customFormat="1" ht="20.100000000000001" customHeight="1">
      <c r="A300" s="356"/>
      <c r="B300" s="223" t="s">
        <v>4000</v>
      </c>
      <c r="C300" s="223" t="s">
        <v>4001</v>
      </c>
    </row>
    <row r="301" spans="1:3" s="222" customFormat="1" ht="20.100000000000001" customHeight="1">
      <c r="A301" s="356"/>
      <c r="B301" s="223" t="s">
        <v>4002</v>
      </c>
      <c r="C301" s="223" t="s">
        <v>4003</v>
      </c>
    </row>
    <row r="302" spans="1:3" s="222" customFormat="1" ht="20.100000000000001" customHeight="1">
      <c r="A302" s="356"/>
      <c r="B302" s="223" t="s">
        <v>4004</v>
      </c>
      <c r="C302" s="223" t="s">
        <v>4005</v>
      </c>
    </row>
    <row r="303" spans="1:3" s="222" customFormat="1" ht="20.100000000000001" customHeight="1">
      <c r="A303" s="356"/>
      <c r="B303" s="223" t="s">
        <v>4006</v>
      </c>
      <c r="C303" s="223" t="s">
        <v>4007</v>
      </c>
    </row>
    <row r="304" spans="1:3" s="222" customFormat="1" ht="20.100000000000001" customHeight="1">
      <c r="A304" s="356"/>
      <c r="B304" s="223" t="s">
        <v>4008</v>
      </c>
      <c r="C304" s="223" t="s">
        <v>4009</v>
      </c>
    </row>
    <row r="305" spans="1:3" s="222" customFormat="1" ht="20.100000000000001" customHeight="1">
      <c r="A305" s="356" t="s">
        <v>4018</v>
      </c>
      <c r="B305" s="353"/>
      <c r="C305" s="353"/>
    </row>
    <row r="306" spans="1:3" s="222" customFormat="1" ht="20.100000000000001" customHeight="1">
      <c r="A306" s="356" t="s">
        <v>4018</v>
      </c>
      <c r="B306" s="225"/>
      <c r="C306" s="224" t="s">
        <v>4066</v>
      </c>
    </row>
    <row r="307" spans="1:3" s="222" customFormat="1" ht="20.100000000000001" customHeight="1">
      <c r="A307" s="356" t="s">
        <v>4018</v>
      </c>
      <c r="B307" s="223" t="s">
        <v>4067</v>
      </c>
      <c r="C307" s="223" t="s">
        <v>4053</v>
      </c>
    </row>
    <row r="308" spans="1:3" s="222" customFormat="1" ht="20.100000000000001" customHeight="1">
      <c r="A308" s="356" t="s">
        <v>4018</v>
      </c>
      <c r="B308" s="223" t="s">
        <v>4068</v>
      </c>
      <c r="C308" s="223" t="s">
        <v>4055</v>
      </c>
    </row>
    <row r="309" spans="1:3" s="222" customFormat="1" ht="20.100000000000001" customHeight="1">
      <c r="A309" s="356" t="s">
        <v>4018</v>
      </c>
      <c r="B309" s="223" t="s">
        <v>4069</v>
      </c>
      <c r="C309" s="223" t="s">
        <v>4057</v>
      </c>
    </row>
    <row r="310" spans="1:3" s="222" customFormat="1" ht="20.100000000000001" customHeight="1">
      <c r="A310" s="356" t="s">
        <v>4018</v>
      </c>
      <c r="B310" s="223" t="s">
        <v>4070</v>
      </c>
      <c r="C310" s="223" t="s">
        <v>4059</v>
      </c>
    </row>
    <row r="311" spans="1:3" s="222" customFormat="1" ht="20.100000000000001" customHeight="1">
      <c r="A311" s="356" t="s">
        <v>4018</v>
      </c>
      <c r="B311" s="223" t="s">
        <v>4071</v>
      </c>
      <c r="C311" s="223" t="s">
        <v>4061</v>
      </c>
    </row>
    <row r="312" spans="1:3" s="222" customFormat="1" ht="20.100000000000001" customHeight="1">
      <c r="A312" s="356" t="s">
        <v>4018</v>
      </c>
      <c r="B312" s="223" t="s">
        <v>4072</v>
      </c>
      <c r="C312" s="223" t="s">
        <v>4063</v>
      </c>
    </row>
    <row r="313" spans="1:3" s="222" customFormat="1" ht="20.100000000000001" customHeight="1">
      <c r="A313" s="356" t="s">
        <v>4018</v>
      </c>
      <c r="B313" s="223" t="s">
        <v>4073</v>
      </c>
      <c r="C313" s="223" t="s">
        <v>4065</v>
      </c>
    </row>
    <row r="314" spans="1:3" s="222" customFormat="1" ht="20.100000000000001" customHeight="1">
      <c r="A314" s="356" t="s">
        <v>4018</v>
      </c>
      <c r="B314" s="353"/>
      <c r="C314" s="353"/>
    </row>
    <row r="315" spans="1:3" s="222" customFormat="1" ht="20.100000000000001" customHeight="1">
      <c r="A315" s="356" t="s">
        <v>4018</v>
      </c>
      <c r="B315" s="225"/>
      <c r="C315" s="224" t="s">
        <v>4074</v>
      </c>
    </row>
    <row r="316" spans="1:3" s="222" customFormat="1" ht="20.100000000000001" customHeight="1">
      <c r="A316" s="356" t="s">
        <v>4018</v>
      </c>
      <c r="B316" s="223" t="s">
        <v>4075</v>
      </c>
      <c r="C316" s="223" t="s">
        <v>4076</v>
      </c>
    </row>
    <row r="317" spans="1:3" s="222" customFormat="1" ht="20.100000000000001" customHeight="1">
      <c r="A317" s="356"/>
      <c r="B317" s="223" t="s">
        <v>4077</v>
      </c>
      <c r="C317" s="223" t="s">
        <v>4078</v>
      </c>
    </row>
    <row r="318" spans="1:3" s="222" customFormat="1" ht="20.100000000000001" customHeight="1">
      <c r="A318" s="356"/>
      <c r="B318" s="223" t="s">
        <v>4079</v>
      </c>
      <c r="C318" s="223" t="s">
        <v>4080</v>
      </c>
    </row>
    <row r="319" spans="1:3" s="222" customFormat="1" ht="20.100000000000001" customHeight="1">
      <c r="A319" s="356" t="s">
        <v>4018</v>
      </c>
      <c r="B319" s="223" t="s">
        <v>4081</v>
      </c>
      <c r="C319" s="223" t="s">
        <v>4082</v>
      </c>
    </row>
    <row r="320" spans="1:3" s="222" customFormat="1" ht="20.100000000000001" customHeight="1">
      <c r="A320" s="356" t="s">
        <v>4018</v>
      </c>
      <c r="B320" s="223" t="s">
        <v>4083</v>
      </c>
      <c r="C320" s="223" t="s">
        <v>4084</v>
      </c>
    </row>
    <row r="321" spans="1:3" s="222" customFormat="1" ht="20.100000000000001" customHeight="1">
      <c r="A321" s="356" t="s">
        <v>4018</v>
      </c>
      <c r="B321" s="223" t="s">
        <v>4085</v>
      </c>
      <c r="C321" s="223" t="s">
        <v>4086</v>
      </c>
    </row>
    <row r="322" spans="1:3" s="222" customFormat="1" ht="20.100000000000001" customHeight="1">
      <c r="A322" s="356" t="s">
        <v>4018</v>
      </c>
      <c r="B322" s="223" t="s">
        <v>4087</v>
      </c>
      <c r="C322" s="223" t="s">
        <v>4088</v>
      </c>
    </row>
    <row r="323" spans="1:3" s="222" customFormat="1" ht="20.100000000000001" customHeight="1">
      <c r="A323" s="356" t="s">
        <v>4018</v>
      </c>
      <c r="B323" s="223" t="s">
        <v>4089</v>
      </c>
      <c r="C323" s="223" t="s">
        <v>4090</v>
      </c>
    </row>
    <row r="324" spans="1:3" s="222" customFormat="1" ht="20.100000000000001" customHeight="1">
      <c r="A324" s="356" t="s">
        <v>4018</v>
      </c>
      <c r="B324" s="223" t="s">
        <v>4091</v>
      </c>
      <c r="C324" s="223" t="s">
        <v>4092</v>
      </c>
    </row>
    <row r="325" spans="1:3" s="222" customFormat="1" ht="20.100000000000001" customHeight="1">
      <c r="A325" s="355" t="s">
        <v>4093</v>
      </c>
      <c r="B325" s="355"/>
      <c r="C325" s="355"/>
    </row>
    <row r="326" spans="1:3" s="222" customFormat="1" ht="20.100000000000001" customHeight="1">
      <c r="A326" s="353"/>
      <c r="B326" s="353"/>
      <c r="C326" s="353"/>
    </row>
    <row r="327" spans="1:3" s="222" customFormat="1" ht="20.100000000000001" customHeight="1">
      <c r="A327" s="356" t="s">
        <v>4094</v>
      </c>
      <c r="B327" s="223" t="s">
        <v>4095</v>
      </c>
      <c r="C327" s="224" t="s">
        <v>4096</v>
      </c>
    </row>
    <row r="328" spans="1:3" s="222" customFormat="1" ht="20.100000000000001" customHeight="1">
      <c r="A328" s="356" t="s">
        <v>4094</v>
      </c>
      <c r="B328" s="223" t="s">
        <v>4097</v>
      </c>
      <c r="C328" s="223" t="s">
        <v>4098</v>
      </c>
    </row>
    <row r="329" spans="1:3" s="222" customFormat="1" ht="20.100000000000001" customHeight="1">
      <c r="A329" s="356" t="s">
        <v>4094</v>
      </c>
      <c r="B329" s="223" t="s">
        <v>4099</v>
      </c>
      <c r="C329" s="223" t="s">
        <v>4100</v>
      </c>
    </row>
    <row r="330" spans="1:3" s="222" customFormat="1" ht="20.100000000000001" customHeight="1">
      <c r="A330" s="356" t="s">
        <v>4094</v>
      </c>
      <c r="B330" s="223" t="s">
        <v>4101</v>
      </c>
      <c r="C330" s="223" t="s">
        <v>4102</v>
      </c>
    </row>
    <row r="331" spans="1:3" s="222" customFormat="1" ht="20.100000000000001" customHeight="1">
      <c r="A331" s="356" t="s">
        <v>4094</v>
      </c>
      <c r="B331" s="223" t="s">
        <v>4103</v>
      </c>
      <c r="C331" s="224" t="s">
        <v>4104</v>
      </c>
    </row>
    <row r="332" spans="1:3" s="222" customFormat="1" ht="20.100000000000001" customHeight="1">
      <c r="A332" s="356" t="s">
        <v>4094</v>
      </c>
      <c r="B332" s="223" t="s">
        <v>4105</v>
      </c>
      <c r="C332" s="223" t="s">
        <v>4106</v>
      </c>
    </row>
    <row r="333" spans="1:3" s="222" customFormat="1" ht="20.100000000000001" customHeight="1">
      <c r="A333" s="356" t="s">
        <v>4094</v>
      </c>
      <c r="B333" s="223" t="s">
        <v>4107</v>
      </c>
      <c r="C333" s="223" t="s">
        <v>4108</v>
      </c>
    </row>
    <row r="334" spans="1:3" s="222" customFormat="1" ht="20.100000000000001" customHeight="1">
      <c r="A334" s="356" t="s">
        <v>4094</v>
      </c>
      <c r="B334" s="223" t="s">
        <v>4109</v>
      </c>
      <c r="C334" s="223" t="s">
        <v>4110</v>
      </c>
    </row>
    <row r="335" spans="1:3" s="222" customFormat="1" ht="20.100000000000001" customHeight="1">
      <c r="A335" s="356" t="s">
        <v>4094</v>
      </c>
      <c r="B335" s="223" t="s">
        <v>4111</v>
      </c>
      <c r="C335" s="224" t="s">
        <v>4112</v>
      </c>
    </row>
    <row r="336" spans="1:3" s="222" customFormat="1" ht="20.100000000000001" customHeight="1">
      <c r="A336" s="356" t="s">
        <v>4094</v>
      </c>
      <c r="B336" s="223" t="s">
        <v>4113</v>
      </c>
      <c r="C336" s="223" t="s">
        <v>4114</v>
      </c>
    </row>
    <row r="337" spans="1:3" s="222" customFormat="1" ht="20.100000000000001" customHeight="1">
      <c r="A337" s="356" t="s">
        <v>4094</v>
      </c>
      <c r="B337" s="223" t="s">
        <v>4115</v>
      </c>
      <c r="C337" s="223" t="s">
        <v>4116</v>
      </c>
    </row>
    <row r="338" spans="1:3" s="222" customFormat="1" ht="20.100000000000001" customHeight="1">
      <c r="A338" s="356" t="s">
        <v>4094</v>
      </c>
      <c r="B338" s="223" t="s">
        <v>4117</v>
      </c>
      <c r="C338" s="223" t="s">
        <v>4118</v>
      </c>
    </row>
    <row r="339" spans="1:3" s="222" customFormat="1" ht="20.100000000000001" customHeight="1">
      <c r="A339" s="356" t="s">
        <v>4094</v>
      </c>
      <c r="B339" s="223" t="s">
        <v>4119</v>
      </c>
      <c r="C339" s="224" t="s">
        <v>4120</v>
      </c>
    </row>
    <row r="340" spans="1:3" s="222" customFormat="1" ht="20.100000000000001" customHeight="1">
      <c r="A340" s="356" t="s">
        <v>4094</v>
      </c>
      <c r="B340" s="223" t="s">
        <v>4121</v>
      </c>
      <c r="C340" s="223" t="s">
        <v>4122</v>
      </c>
    </row>
    <row r="341" spans="1:3" s="222" customFormat="1" ht="20.100000000000001" customHeight="1">
      <c r="A341" s="356" t="s">
        <v>4094</v>
      </c>
      <c r="B341" s="223" t="s">
        <v>4123</v>
      </c>
      <c r="C341" s="223" t="s">
        <v>4124</v>
      </c>
    </row>
    <row r="342" spans="1:3" s="222" customFormat="1" ht="20.100000000000001" customHeight="1">
      <c r="A342" s="356" t="s">
        <v>4094</v>
      </c>
      <c r="B342" s="223" t="s">
        <v>4125</v>
      </c>
      <c r="C342" s="223" t="s">
        <v>4126</v>
      </c>
    </row>
    <row r="343" spans="1:3" s="222" customFormat="1" ht="20.100000000000001" customHeight="1">
      <c r="A343" s="356" t="s">
        <v>4094</v>
      </c>
      <c r="B343" s="223" t="s">
        <v>4127</v>
      </c>
      <c r="C343" s="224" t="s">
        <v>4128</v>
      </c>
    </row>
    <row r="344" spans="1:3" s="222" customFormat="1" ht="20.100000000000001" customHeight="1">
      <c r="A344" s="356" t="s">
        <v>4094</v>
      </c>
      <c r="B344" s="223" t="s">
        <v>4129</v>
      </c>
      <c r="C344" s="223" t="s">
        <v>4130</v>
      </c>
    </row>
    <row r="345" spans="1:3" s="222" customFormat="1" ht="20.100000000000001" customHeight="1">
      <c r="A345" s="356" t="s">
        <v>4094</v>
      </c>
      <c r="B345" s="223" t="s">
        <v>4131</v>
      </c>
      <c r="C345" s="223" t="s">
        <v>4132</v>
      </c>
    </row>
    <row r="346" spans="1:3" s="222" customFormat="1" ht="20.100000000000001" customHeight="1">
      <c r="A346" s="356" t="s">
        <v>4094</v>
      </c>
      <c r="B346" s="223" t="s">
        <v>4133</v>
      </c>
      <c r="C346" s="223" t="s">
        <v>4134</v>
      </c>
    </row>
    <row r="347" spans="1:3" s="222" customFormat="1" ht="20.100000000000001" customHeight="1">
      <c r="A347" s="356" t="s">
        <v>4094</v>
      </c>
      <c r="B347" s="223" t="s">
        <v>4135</v>
      </c>
      <c r="C347" s="224" t="s">
        <v>4136</v>
      </c>
    </row>
    <row r="348" spans="1:3" s="222" customFormat="1" ht="20.100000000000001" customHeight="1">
      <c r="A348" s="356" t="s">
        <v>4094</v>
      </c>
      <c r="B348" s="223" t="s">
        <v>4137</v>
      </c>
      <c r="C348" s="223" t="s">
        <v>4138</v>
      </c>
    </row>
    <row r="349" spans="1:3" s="222" customFormat="1" ht="20.100000000000001" customHeight="1">
      <c r="A349" s="356" t="s">
        <v>4094</v>
      </c>
      <c r="B349" s="223" t="s">
        <v>4139</v>
      </c>
      <c r="C349" s="223" t="s">
        <v>4140</v>
      </c>
    </row>
    <row r="350" spans="1:3" s="222" customFormat="1" ht="20.100000000000001" customHeight="1">
      <c r="A350" s="356" t="s">
        <v>4094</v>
      </c>
      <c r="B350" s="223" t="s">
        <v>4141</v>
      </c>
      <c r="C350" s="223" t="s">
        <v>4142</v>
      </c>
    </row>
    <row r="351" spans="1:3" s="222" customFormat="1" ht="20.100000000000001" customHeight="1">
      <c r="A351" s="353"/>
      <c r="B351" s="353"/>
      <c r="C351" s="353"/>
    </row>
    <row r="352" spans="1:3" s="222" customFormat="1" ht="20.100000000000001" customHeight="1">
      <c r="A352" s="356" t="s">
        <v>4143</v>
      </c>
      <c r="B352" s="223" t="s">
        <v>4144</v>
      </c>
      <c r="C352" s="223" t="s">
        <v>4145</v>
      </c>
    </row>
    <row r="353" spans="1:3" s="222" customFormat="1" ht="20.100000000000001" customHeight="1">
      <c r="A353" s="356" t="s">
        <v>4143</v>
      </c>
      <c r="B353" s="223" t="s">
        <v>4146</v>
      </c>
      <c r="C353" s="223" t="s">
        <v>4147</v>
      </c>
    </row>
    <row r="354" spans="1:3" s="222" customFormat="1" ht="20.100000000000001" customHeight="1">
      <c r="A354" s="356" t="s">
        <v>4143</v>
      </c>
      <c r="B354" s="223" t="s">
        <v>4148</v>
      </c>
      <c r="C354" s="223" t="s">
        <v>4149</v>
      </c>
    </row>
    <row r="355" spans="1:3" s="222" customFormat="1" ht="20.100000000000001" customHeight="1">
      <c r="A355" s="356" t="s">
        <v>4143</v>
      </c>
      <c r="B355" s="223" t="s">
        <v>4150</v>
      </c>
      <c r="C355" s="223" t="s">
        <v>4151</v>
      </c>
    </row>
    <row r="356" spans="1:3" s="222" customFormat="1" ht="20.100000000000001" customHeight="1">
      <c r="A356" s="356" t="s">
        <v>4143</v>
      </c>
      <c r="B356" s="223" t="s">
        <v>4152</v>
      </c>
      <c r="C356" s="223" t="s">
        <v>4153</v>
      </c>
    </row>
    <row r="357" spans="1:3" s="222" customFormat="1" ht="20.100000000000001" customHeight="1">
      <c r="A357" s="356" t="s">
        <v>4143</v>
      </c>
      <c r="B357" s="223" t="s">
        <v>4154</v>
      </c>
      <c r="C357" s="223" t="s">
        <v>4155</v>
      </c>
    </row>
    <row r="358" spans="1:3" s="222" customFormat="1" ht="20.100000000000001" customHeight="1">
      <c r="A358" s="356" t="s">
        <v>4143</v>
      </c>
      <c r="B358" s="223" t="s">
        <v>4156</v>
      </c>
      <c r="C358" s="223" t="s">
        <v>4157</v>
      </c>
    </row>
    <row r="359" spans="1:3" s="222" customFormat="1" ht="20.100000000000001" customHeight="1">
      <c r="A359" s="356" t="s">
        <v>4143</v>
      </c>
      <c r="B359" s="223" t="s">
        <v>4158</v>
      </c>
      <c r="C359" s="223" t="s">
        <v>4159</v>
      </c>
    </row>
    <row r="360" spans="1:3" s="222" customFormat="1" ht="20.100000000000001" customHeight="1">
      <c r="A360" s="356" t="s">
        <v>4143</v>
      </c>
      <c r="B360" s="223" t="s">
        <v>4160</v>
      </c>
      <c r="C360" s="223" t="s">
        <v>4161</v>
      </c>
    </row>
    <row r="361" spans="1:3" s="222" customFormat="1" ht="20.100000000000001" customHeight="1">
      <c r="A361" s="353"/>
      <c r="B361" s="353"/>
      <c r="C361" s="353"/>
    </row>
    <row r="362" spans="1:3" s="222" customFormat="1" ht="20.100000000000001" customHeight="1">
      <c r="A362" s="356" t="s">
        <v>4162</v>
      </c>
      <c r="B362" s="223" t="s">
        <v>4163</v>
      </c>
      <c r="C362" s="223" t="s">
        <v>4164</v>
      </c>
    </row>
    <row r="363" spans="1:3" s="222" customFormat="1" ht="20.100000000000001" customHeight="1">
      <c r="A363" s="356" t="s">
        <v>4162</v>
      </c>
      <c r="B363" s="223" t="s">
        <v>4165</v>
      </c>
      <c r="C363" s="223" t="s">
        <v>4166</v>
      </c>
    </row>
    <row r="364" spans="1:3" s="222" customFormat="1" ht="20.100000000000001" customHeight="1">
      <c r="A364" s="356" t="s">
        <v>4162</v>
      </c>
      <c r="B364" s="223" t="s">
        <v>4167</v>
      </c>
      <c r="C364" s="223" t="s">
        <v>4168</v>
      </c>
    </row>
    <row r="365" spans="1:3" s="222" customFormat="1" ht="20.100000000000001" customHeight="1">
      <c r="A365" s="356" t="s">
        <v>4162</v>
      </c>
      <c r="B365" s="223" t="s">
        <v>4169</v>
      </c>
      <c r="C365" s="223" t="s">
        <v>4170</v>
      </c>
    </row>
    <row r="366" spans="1:3" s="222" customFormat="1" ht="20.100000000000001" customHeight="1">
      <c r="A366" s="356" t="s">
        <v>4162</v>
      </c>
      <c r="B366" s="223" t="s">
        <v>4171</v>
      </c>
      <c r="C366" s="223" t="s">
        <v>4172</v>
      </c>
    </row>
    <row r="367" spans="1:3" s="222" customFormat="1" ht="20.100000000000001" customHeight="1">
      <c r="A367" s="356" t="s">
        <v>4162</v>
      </c>
      <c r="B367" s="223" t="s">
        <v>4173</v>
      </c>
      <c r="C367" s="223" t="s">
        <v>4174</v>
      </c>
    </row>
    <row r="368" spans="1:3" s="222" customFormat="1" ht="20.100000000000001" customHeight="1">
      <c r="A368" s="356" t="s">
        <v>4162</v>
      </c>
      <c r="B368" s="223" t="s">
        <v>4175</v>
      </c>
      <c r="C368" s="223" t="s">
        <v>4176</v>
      </c>
    </row>
    <row r="369" spans="1:3" s="222" customFormat="1" ht="20.100000000000001" customHeight="1">
      <c r="A369" s="356" t="s">
        <v>4162</v>
      </c>
      <c r="B369" s="223" t="s">
        <v>4177</v>
      </c>
      <c r="C369" s="223" t="s">
        <v>4178</v>
      </c>
    </row>
    <row r="370" spans="1:3" s="222" customFormat="1" ht="20.100000000000001" customHeight="1">
      <c r="A370" s="356" t="s">
        <v>4162</v>
      </c>
      <c r="B370" s="223" t="s">
        <v>4179</v>
      </c>
      <c r="C370" s="223" t="s">
        <v>4180</v>
      </c>
    </row>
    <row r="371" spans="1:3" s="222" customFormat="1" ht="20.100000000000001" customHeight="1">
      <c r="A371" s="353"/>
      <c r="B371" s="353"/>
      <c r="C371" s="353"/>
    </row>
    <row r="372" spans="1:3" s="222" customFormat="1" ht="20.100000000000001" customHeight="1">
      <c r="A372" s="357" t="s">
        <v>4181</v>
      </c>
      <c r="B372" s="223" t="s">
        <v>4182</v>
      </c>
      <c r="C372" s="223" t="s">
        <v>4183</v>
      </c>
    </row>
    <row r="373" spans="1:3" s="222" customFormat="1" ht="20.100000000000001" customHeight="1">
      <c r="A373" s="357" t="s">
        <v>4181</v>
      </c>
      <c r="B373" s="223" t="s">
        <v>4184</v>
      </c>
      <c r="C373" s="223" t="s">
        <v>4185</v>
      </c>
    </row>
    <row r="374" spans="1:3" s="222" customFormat="1" ht="20.100000000000001" customHeight="1">
      <c r="A374" s="357" t="s">
        <v>4181</v>
      </c>
      <c r="B374" s="223" t="s">
        <v>4186</v>
      </c>
      <c r="C374" s="223" t="s">
        <v>4187</v>
      </c>
    </row>
    <row r="375" spans="1:3" s="222" customFormat="1" ht="20.100000000000001" customHeight="1">
      <c r="A375" s="357" t="s">
        <v>4181</v>
      </c>
      <c r="B375" s="223" t="s">
        <v>4188</v>
      </c>
      <c r="C375" s="223" t="s">
        <v>4189</v>
      </c>
    </row>
    <row r="376" spans="1:3" s="222" customFormat="1" ht="20.100000000000001" customHeight="1">
      <c r="A376" s="357" t="s">
        <v>4181</v>
      </c>
      <c r="B376" s="223" t="s">
        <v>4190</v>
      </c>
      <c r="C376" s="223" t="s">
        <v>4191</v>
      </c>
    </row>
    <row r="377" spans="1:3" s="222" customFormat="1" ht="20.100000000000001" customHeight="1">
      <c r="A377" s="357" t="s">
        <v>4181</v>
      </c>
      <c r="B377" s="223" t="s">
        <v>4192</v>
      </c>
      <c r="C377" s="223" t="s">
        <v>4193</v>
      </c>
    </row>
    <row r="378" spans="1:3" s="222" customFormat="1" ht="20.100000000000001" customHeight="1">
      <c r="A378" s="357" t="s">
        <v>4181</v>
      </c>
      <c r="B378" s="223" t="s">
        <v>4194</v>
      </c>
      <c r="C378" s="223" t="s">
        <v>4195</v>
      </c>
    </row>
    <row r="379" spans="1:3" s="222" customFormat="1" ht="20.100000000000001" customHeight="1">
      <c r="A379" s="357" t="s">
        <v>4181</v>
      </c>
      <c r="B379" s="223" t="s">
        <v>4196</v>
      </c>
      <c r="C379" s="223" t="s">
        <v>4197</v>
      </c>
    </row>
    <row r="380" spans="1:3" s="222" customFormat="1" ht="20.100000000000001" customHeight="1">
      <c r="A380" s="357" t="s">
        <v>4181</v>
      </c>
      <c r="B380" s="223" t="s">
        <v>4198</v>
      </c>
      <c r="C380" s="223" t="s">
        <v>4199</v>
      </c>
    </row>
    <row r="381" spans="1:3" s="222" customFormat="1" ht="20.100000000000001" customHeight="1">
      <c r="A381" s="357" t="s">
        <v>4181</v>
      </c>
      <c r="B381" s="223" t="s">
        <v>4200</v>
      </c>
      <c r="C381" s="223" t="s">
        <v>4201</v>
      </c>
    </row>
    <row r="382" spans="1:3" s="222" customFormat="1" ht="20.100000000000001" customHeight="1">
      <c r="A382" s="353"/>
      <c r="B382" s="353"/>
      <c r="C382" s="353"/>
    </row>
    <row r="383" spans="1:3" s="222" customFormat="1" ht="20.100000000000001" customHeight="1">
      <c r="A383" s="358" t="s">
        <v>4202</v>
      </c>
      <c r="B383" s="216" t="s">
        <v>4203</v>
      </c>
      <c r="C383" s="216" t="s">
        <v>4204</v>
      </c>
    </row>
    <row r="384" spans="1:3" s="222" customFormat="1" ht="20.100000000000001" customHeight="1">
      <c r="A384" s="358" t="s">
        <v>4205</v>
      </c>
      <c r="B384" s="216" t="s">
        <v>4206</v>
      </c>
      <c r="C384" s="216" t="s">
        <v>4207</v>
      </c>
    </row>
    <row r="385" spans="1:3" s="222" customFormat="1" ht="20.100000000000001" customHeight="1">
      <c r="A385" s="358" t="s">
        <v>4205</v>
      </c>
      <c r="B385" s="216" t="s">
        <v>4081</v>
      </c>
      <c r="C385" s="216" t="s">
        <v>4082</v>
      </c>
    </row>
    <row r="386" spans="1:3" s="222" customFormat="1" ht="20.100000000000001" customHeight="1">
      <c r="A386" s="358" t="s">
        <v>4205</v>
      </c>
      <c r="B386" s="216" t="s">
        <v>4208</v>
      </c>
      <c r="C386" s="216" t="s">
        <v>4209</v>
      </c>
    </row>
    <row r="387" spans="1:3" s="222" customFormat="1" ht="20.100000000000001" customHeight="1">
      <c r="A387" s="358" t="s">
        <v>4205</v>
      </c>
      <c r="B387" s="216" t="s">
        <v>4210</v>
      </c>
      <c r="C387" s="216" t="s">
        <v>4211</v>
      </c>
    </row>
    <row r="388" spans="1:3" s="222" customFormat="1" ht="20.100000000000001" customHeight="1">
      <c r="A388" s="358" t="s">
        <v>4205</v>
      </c>
      <c r="B388" s="216" t="s">
        <v>4212</v>
      </c>
      <c r="C388" s="216" t="s">
        <v>4213</v>
      </c>
    </row>
    <row r="389" spans="1:3" s="222" customFormat="1" ht="20.100000000000001" customHeight="1">
      <c r="A389" s="335"/>
      <c r="B389" s="335"/>
      <c r="C389" s="335"/>
    </row>
    <row r="390" spans="1:3" s="222" customFormat="1" ht="20.100000000000001" customHeight="1">
      <c r="A390" s="359" t="s">
        <v>4214</v>
      </c>
      <c r="B390" s="216" t="s">
        <v>4215</v>
      </c>
      <c r="C390" s="216" t="s">
        <v>4216</v>
      </c>
    </row>
    <row r="391" spans="1:3" s="222" customFormat="1" ht="20.100000000000001" customHeight="1">
      <c r="A391" s="359" t="s">
        <v>4217</v>
      </c>
      <c r="B391" s="216" t="s">
        <v>4218</v>
      </c>
      <c r="C391" s="216" t="s">
        <v>4219</v>
      </c>
    </row>
    <row r="392" spans="1:3" s="222" customFormat="1" ht="20.100000000000001" customHeight="1">
      <c r="A392" s="359" t="s">
        <v>4217</v>
      </c>
      <c r="B392" s="216" t="s">
        <v>4220</v>
      </c>
      <c r="C392" s="216" t="s">
        <v>4221</v>
      </c>
    </row>
    <row r="393" spans="1:3" s="222" customFormat="1" ht="20.100000000000001" customHeight="1">
      <c r="A393" s="359" t="s">
        <v>4217</v>
      </c>
      <c r="B393" s="216" t="s">
        <v>4222</v>
      </c>
      <c r="C393" s="216" t="s">
        <v>4223</v>
      </c>
    </row>
    <row r="394" spans="1:3" s="222" customFormat="1" ht="20.100000000000001" customHeight="1">
      <c r="A394" s="359" t="s">
        <v>4217</v>
      </c>
      <c r="B394" s="216" t="s">
        <v>4224</v>
      </c>
      <c r="C394" s="216" t="s">
        <v>4225</v>
      </c>
    </row>
    <row r="395" spans="1:3" s="222" customFormat="1" ht="20.100000000000001" customHeight="1">
      <c r="A395" s="359" t="s">
        <v>4217</v>
      </c>
      <c r="B395" s="216" t="s">
        <v>4226</v>
      </c>
      <c r="C395" s="216" t="s">
        <v>4227</v>
      </c>
    </row>
    <row r="396" spans="1:3" s="222" customFormat="1" ht="20.100000000000001" customHeight="1">
      <c r="A396" s="359" t="s">
        <v>4217</v>
      </c>
      <c r="B396" s="216" t="s">
        <v>4228</v>
      </c>
      <c r="C396" s="216" t="s">
        <v>4229</v>
      </c>
    </row>
    <row r="397" spans="1:3" s="222" customFormat="1" ht="20.100000000000001" customHeight="1">
      <c r="A397" s="359" t="s">
        <v>4217</v>
      </c>
      <c r="B397" s="216" t="s">
        <v>4230</v>
      </c>
      <c r="C397" s="216" t="s">
        <v>4231</v>
      </c>
    </row>
    <row r="398" spans="1:3" s="222" customFormat="1" ht="20.100000000000001" customHeight="1">
      <c r="A398" s="359" t="s">
        <v>4217</v>
      </c>
      <c r="B398" s="216" t="s">
        <v>4232</v>
      </c>
      <c r="C398" s="216" t="s">
        <v>4233</v>
      </c>
    </row>
    <row r="399" spans="1:3" s="222" customFormat="1" ht="20.100000000000001" customHeight="1">
      <c r="A399" s="353"/>
      <c r="B399" s="353"/>
      <c r="C399" s="353"/>
    </row>
    <row r="400" spans="1:3" s="222" customFormat="1" ht="20.100000000000001" customHeight="1">
      <c r="A400" s="356" t="s">
        <v>4234</v>
      </c>
      <c r="B400" s="223" t="s">
        <v>4235</v>
      </c>
      <c r="C400" s="223" t="s">
        <v>4236</v>
      </c>
    </row>
    <row r="401" spans="1:3" s="222" customFormat="1" ht="20.100000000000001" customHeight="1">
      <c r="A401" s="356" t="s">
        <v>4234</v>
      </c>
      <c r="B401" s="223" t="s">
        <v>4237</v>
      </c>
      <c r="C401" s="223" t="s">
        <v>4238</v>
      </c>
    </row>
    <row r="402" spans="1:3" s="222" customFormat="1" ht="20.100000000000001" customHeight="1">
      <c r="A402" s="356" t="s">
        <v>4234</v>
      </c>
      <c r="B402" s="223" t="s">
        <v>4239</v>
      </c>
      <c r="C402" s="223" t="s">
        <v>4240</v>
      </c>
    </row>
    <row r="403" spans="1:3" s="222" customFormat="1" ht="20.100000000000001" customHeight="1">
      <c r="A403" s="356" t="s">
        <v>4234</v>
      </c>
      <c r="B403" s="223" t="s">
        <v>4241</v>
      </c>
      <c r="C403" s="223" t="s">
        <v>4242</v>
      </c>
    </row>
    <row r="404" spans="1:3" s="222" customFormat="1" ht="20.100000000000001" customHeight="1">
      <c r="A404" s="356" t="s">
        <v>4234</v>
      </c>
      <c r="B404" s="223" t="s">
        <v>4243</v>
      </c>
      <c r="C404" s="223" t="s">
        <v>4244</v>
      </c>
    </row>
    <row r="405" spans="1:3" s="222" customFormat="1" ht="20.100000000000001" customHeight="1">
      <c r="A405" s="356" t="s">
        <v>4234</v>
      </c>
      <c r="B405" s="223" t="s">
        <v>4245</v>
      </c>
      <c r="C405" s="223" t="s">
        <v>4246</v>
      </c>
    </row>
    <row r="406" spans="1:3" s="222" customFormat="1" ht="20.100000000000001" customHeight="1">
      <c r="A406" s="356" t="s">
        <v>4234</v>
      </c>
      <c r="B406" s="223" t="s">
        <v>4247</v>
      </c>
      <c r="C406" s="223" t="s">
        <v>4248</v>
      </c>
    </row>
    <row r="407" spans="1:3" s="222" customFormat="1" ht="20.100000000000001" customHeight="1">
      <c r="A407" s="356" t="s">
        <v>4234</v>
      </c>
      <c r="B407" s="223" t="s">
        <v>4249</v>
      </c>
      <c r="C407" s="223" t="s">
        <v>4250</v>
      </c>
    </row>
    <row r="408" spans="1:3" s="222" customFormat="1" ht="20.100000000000001" customHeight="1">
      <c r="A408" s="356" t="s">
        <v>4234</v>
      </c>
      <c r="B408" s="223" t="s">
        <v>4251</v>
      </c>
      <c r="C408" s="223" t="s">
        <v>4252</v>
      </c>
    </row>
    <row r="409" spans="1:3" s="222" customFormat="1" ht="20.100000000000001" customHeight="1">
      <c r="A409" s="353"/>
      <c r="B409" s="353"/>
      <c r="C409" s="353"/>
    </row>
    <row r="410" spans="1:3" s="222" customFormat="1" ht="20.100000000000001" customHeight="1">
      <c r="A410" s="356" t="s">
        <v>4253</v>
      </c>
      <c r="B410" s="223" t="s">
        <v>4254</v>
      </c>
      <c r="C410" s="223" t="s">
        <v>4255</v>
      </c>
    </row>
    <row r="411" spans="1:3" s="222" customFormat="1" ht="20.100000000000001" customHeight="1">
      <c r="A411" s="356" t="s">
        <v>4253</v>
      </c>
      <c r="B411" s="223" t="s">
        <v>4256</v>
      </c>
      <c r="C411" s="223" t="s">
        <v>4257</v>
      </c>
    </row>
    <row r="412" spans="1:3" ht="20.100000000000001" customHeight="1">
      <c r="A412" s="360" t="s">
        <v>4258</v>
      </c>
      <c r="B412" s="360"/>
      <c r="C412" s="360"/>
    </row>
    <row r="413" spans="1:3" ht="20.100000000000001" customHeight="1">
      <c r="A413" s="218" t="s">
        <v>4259</v>
      </c>
      <c r="B413" s="220" t="s">
        <v>4260</v>
      </c>
      <c r="C413" s="220" t="s">
        <v>4261</v>
      </c>
    </row>
    <row r="414" spans="1:3" s="227" customFormat="1" ht="20.100000000000001" customHeight="1">
      <c r="A414" s="218" t="s">
        <v>4262</v>
      </c>
      <c r="B414" s="220" t="s">
        <v>4263</v>
      </c>
      <c r="C414" s="220" t="s">
        <v>4264</v>
      </c>
    </row>
    <row r="415" spans="1:3" ht="20.100000000000001" customHeight="1">
      <c r="A415" s="218" t="s">
        <v>4262</v>
      </c>
      <c r="B415" s="220" t="s">
        <v>4265</v>
      </c>
      <c r="C415" s="220" t="s">
        <v>4261</v>
      </c>
    </row>
    <row r="416" spans="1:3" ht="20.100000000000001" customHeight="1">
      <c r="A416" s="361"/>
      <c r="B416" s="361"/>
      <c r="C416" s="361"/>
    </row>
    <row r="417" spans="1:3" ht="20.100000000000001" customHeight="1">
      <c r="A417" s="351" t="s">
        <v>4266</v>
      </c>
      <c r="B417" s="220" t="s">
        <v>4267</v>
      </c>
      <c r="C417" s="220" t="s">
        <v>4268</v>
      </c>
    </row>
    <row r="418" spans="1:3" ht="20.100000000000001" customHeight="1">
      <c r="A418" s="351" t="s">
        <v>4269</v>
      </c>
      <c r="B418" s="220" t="s">
        <v>4270</v>
      </c>
      <c r="C418" s="220" t="s">
        <v>4271</v>
      </c>
    </row>
    <row r="419" spans="1:3" ht="20.100000000000001" customHeight="1">
      <c r="A419" s="351" t="s">
        <v>4269</v>
      </c>
      <c r="B419" s="220" t="s">
        <v>4272</v>
      </c>
      <c r="C419" s="220" t="s">
        <v>4273</v>
      </c>
    </row>
    <row r="420" spans="1:3" ht="20.100000000000001" customHeight="1">
      <c r="A420" s="351" t="s">
        <v>4269</v>
      </c>
      <c r="B420" s="220" t="s">
        <v>4274</v>
      </c>
      <c r="C420" s="220" t="s">
        <v>4275</v>
      </c>
    </row>
    <row r="421" spans="1:3" ht="20.100000000000001" customHeight="1">
      <c r="A421" s="351" t="s">
        <v>4269</v>
      </c>
      <c r="B421" s="220" t="s">
        <v>4276</v>
      </c>
      <c r="C421" s="220" t="s">
        <v>4277</v>
      </c>
    </row>
    <row r="422" spans="1:3" ht="20.100000000000001" customHeight="1">
      <c r="A422" s="351" t="s">
        <v>4269</v>
      </c>
      <c r="B422" s="220" t="s">
        <v>4278</v>
      </c>
      <c r="C422" s="220" t="s">
        <v>4279</v>
      </c>
    </row>
    <row r="423" spans="1:3" ht="20.100000000000001" customHeight="1">
      <c r="A423" s="351" t="s">
        <v>4269</v>
      </c>
      <c r="B423" s="220" t="s">
        <v>4280</v>
      </c>
      <c r="C423" s="220" t="s">
        <v>4281</v>
      </c>
    </row>
    <row r="424" spans="1:3" ht="20.100000000000001" customHeight="1">
      <c r="A424" s="351" t="s">
        <v>4269</v>
      </c>
      <c r="B424" s="220" t="s">
        <v>4282</v>
      </c>
      <c r="C424" s="220" t="s">
        <v>4283</v>
      </c>
    </row>
    <row r="425" spans="1:3" ht="20.100000000000001" customHeight="1">
      <c r="A425" s="351" t="s">
        <v>4269</v>
      </c>
      <c r="B425" s="220" t="s">
        <v>4284</v>
      </c>
      <c r="C425" s="220" t="s">
        <v>4285</v>
      </c>
    </row>
    <row r="426" spans="1:3" ht="20.100000000000001" customHeight="1">
      <c r="A426" s="351" t="s">
        <v>4269</v>
      </c>
      <c r="B426" s="220" t="s">
        <v>4286</v>
      </c>
      <c r="C426" s="220" t="s">
        <v>4287</v>
      </c>
    </row>
    <row r="427" spans="1:3" ht="20.100000000000001" customHeight="1">
      <c r="A427" s="217"/>
      <c r="B427" s="220" t="s">
        <v>4288</v>
      </c>
      <c r="C427" s="220" t="s">
        <v>4279</v>
      </c>
    </row>
    <row r="428" spans="1:3" ht="20.100000000000001" customHeight="1">
      <c r="A428" s="361"/>
      <c r="B428" s="361"/>
      <c r="C428" s="361"/>
    </row>
    <row r="429" spans="1:3" ht="20.100000000000001" customHeight="1">
      <c r="A429" s="351" t="s">
        <v>4289</v>
      </c>
      <c r="B429" s="220" t="s">
        <v>4290</v>
      </c>
      <c r="C429" s="220" t="s">
        <v>4291</v>
      </c>
    </row>
    <row r="430" spans="1:3" ht="20.100000000000001" customHeight="1">
      <c r="A430" s="351" t="s">
        <v>4292</v>
      </c>
      <c r="B430" s="220" t="s">
        <v>4293</v>
      </c>
      <c r="C430" s="220" t="s">
        <v>4294</v>
      </c>
    </row>
    <row r="431" spans="1:3" ht="20.100000000000001" customHeight="1">
      <c r="A431" s="351" t="s">
        <v>4292</v>
      </c>
      <c r="B431" s="220" t="s">
        <v>4295</v>
      </c>
      <c r="C431" s="220" t="s">
        <v>4296</v>
      </c>
    </row>
    <row r="432" spans="1:3" ht="20.100000000000001" customHeight="1">
      <c r="A432" s="351"/>
      <c r="B432" s="220" t="s">
        <v>4297</v>
      </c>
      <c r="C432" s="220" t="s">
        <v>4277</v>
      </c>
    </row>
    <row r="433" spans="1:3" ht="20.100000000000001" customHeight="1">
      <c r="A433" s="351" t="s">
        <v>4292</v>
      </c>
      <c r="B433" s="220" t="s">
        <v>4278</v>
      </c>
      <c r="C433" s="220" t="s">
        <v>4279</v>
      </c>
    </row>
    <row r="434" spans="1:3" ht="20.100000000000001" customHeight="1">
      <c r="A434" s="361"/>
      <c r="B434" s="361"/>
      <c r="C434" s="361"/>
    </row>
    <row r="435" spans="1:3" ht="20.100000000000001" customHeight="1">
      <c r="A435" s="351" t="s">
        <v>4298</v>
      </c>
      <c r="B435" s="216" t="s">
        <v>4299</v>
      </c>
      <c r="C435" s="216" t="s">
        <v>4300</v>
      </c>
    </row>
    <row r="436" spans="1:3" ht="20.100000000000001" customHeight="1">
      <c r="A436" s="351" t="s">
        <v>4298</v>
      </c>
      <c r="B436" s="216" t="s">
        <v>4301</v>
      </c>
      <c r="C436" s="216" t="s">
        <v>4302</v>
      </c>
    </row>
    <row r="437" spans="1:3" ht="19.5" customHeight="1">
      <c r="A437" s="351" t="s">
        <v>4298</v>
      </c>
      <c r="B437" s="216" t="s">
        <v>4303</v>
      </c>
      <c r="C437" s="216" t="s">
        <v>4304</v>
      </c>
    </row>
    <row r="438" spans="1:3" ht="20.100000000000001" customHeight="1">
      <c r="A438" s="351" t="s">
        <v>4298</v>
      </c>
      <c r="B438" s="216" t="s">
        <v>4305</v>
      </c>
      <c r="C438" s="216" t="s">
        <v>4306</v>
      </c>
    </row>
    <row r="439" spans="1:3" ht="20.100000000000001" customHeight="1">
      <c r="A439" s="351" t="s">
        <v>4298</v>
      </c>
      <c r="B439" s="216" t="s">
        <v>4307</v>
      </c>
      <c r="C439" s="216" t="s">
        <v>4308</v>
      </c>
    </row>
    <row r="440" spans="1:3" ht="20.100000000000001" customHeight="1">
      <c r="A440" s="351" t="s">
        <v>4298</v>
      </c>
      <c r="B440" s="216" t="s">
        <v>4309</v>
      </c>
      <c r="C440" s="216" t="s">
        <v>4310</v>
      </c>
    </row>
    <row r="441" spans="1:3" ht="20.100000000000001" customHeight="1">
      <c r="A441" s="361"/>
      <c r="B441" s="361"/>
      <c r="C441" s="361"/>
    </row>
    <row r="442" spans="1:3" ht="20.100000000000001" customHeight="1">
      <c r="A442" s="351" t="s">
        <v>4253</v>
      </c>
      <c r="B442" s="216" t="s">
        <v>4254</v>
      </c>
      <c r="C442" s="216" t="s">
        <v>4255</v>
      </c>
    </row>
    <row r="443" spans="1:3" ht="20.100000000000001" customHeight="1">
      <c r="A443" s="351" t="s">
        <v>4253</v>
      </c>
      <c r="B443" s="216" t="s">
        <v>4256</v>
      </c>
      <c r="C443" s="216" t="s">
        <v>4257</v>
      </c>
    </row>
    <row r="444" spans="1:3" ht="20.100000000000001" customHeight="1">
      <c r="A444" s="360" t="s">
        <v>3969</v>
      </c>
      <c r="B444" s="360"/>
      <c r="C444" s="360"/>
    </row>
    <row r="445" spans="1:3" ht="20.100000000000001" customHeight="1">
      <c r="A445" s="350" t="s">
        <v>4311</v>
      </c>
      <c r="B445" s="350"/>
      <c r="C445" s="350"/>
    </row>
    <row r="446" spans="1:3" ht="20.100000000000001" customHeight="1">
      <c r="A446" s="359" t="s">
        <v>4312</v>
      </c>
      <c r="B446" s="216" t="s">
        <v>4313</v>
      </c>
      <c r="C446" s="217" t="s">
        <v>4314</v>
      </c>
    </row>
    <row r="447" spans="1:3" ht="20.100000000000001" customHeight="1">
      <c r="A447" s="359" t="s">
        <v>4315</v>
      </c>
      <c r="B447" s="216" t="s">
        <v>4316</v>
      </c>
      <c r="C447" s="217" t="s">
        <v>4317</v>
      </c>
    </row>
    <row r="448" spans="1:3" ht="20.100000000000001" customHeight="1">
      <c r="A448" s="359"/>
      <c r="B448" s="216" t="s">
        <v>4318</v>
      </c>
      <c r="C448" s="220" t="s">
        <v>4319</v>
      </c>
    </row>
    <row r="449" spans="1:3" ht="20.100000000000001" customHeight="1">
      <c r="A449" s="359" t="s">
        <v>4315</v>
      </c>
      <c r="B449" s="216" t="s">
        <v>4320</v>
      </c>
      <c r="C449" s="216" t="s">
        <v>4321</v>
      </c>
    </row>
    <row r="450" spans="1:3" ht="20.100000000000001" customHeight="1">
      <c r="A450" s="359" t="s">
        <v>4315</v>
      </c>
      <c r="B450" s="216" t="s">
        <v>4322</v>
      </c>
      <c r="C450" s="216" t="s">
        <v>4323</v>
      </c>
    </row>
    <row r="451" spans="1:3" ht="20.100000000000001" customHeight="1">
      <c r="A451" s="359" t="s">
        <v>4315</v>
      </c>
      <c r="B451" s="216" t="s">
        <v>4324</v>
      </c>
      <c r="C451" s="216" t="s">
        <v>4325</v>
      </c>
    </row>
    <row r="452" spans="1:3" ht="20.100000000000001" customHeight="1">
      <c r="A452" s="359" t="s">
        <v>4315</v>
      </c>
      <c r="B452" s="216" t="s">
        <v>4326</v>
      </c>
      <c r="C452" s="216" t="s">
        <v>4327</v>
      </c>
    </row>
    <row r="453" spans="1:3" ht="20.100000000000001" customHeight="1">
      <c r="A453" s="359" t="s">
        <v>4315</v>
      </c>
      <c r="B453" s="216" t="s">
        <v>4328</v>
      </c>
      <c r="C453" s="216" t="s">
        <v>4329</v>
      </c>
    </row>
    <row r="454" spans="1:3" ht="20.100000000000001" customHeight="1">
      <c r="A454" s="359" t="s">
        <v>4315</v>
      </c>
      <c r="B454" s="216" t="s">
        <v>4330</v>
      </c>
      <c r="C454" s="216" t="s">
        <v>4331</v>
      </c>
    </row>
    <row r="455" spans="1:3" ht="20.100000000000001" customHeight="1">
      <c r="A455" s="359" t="s">
        <v>4315</v>
      </c>
      <c r="B455" s="216" t="s">
        <v>4332</v>
      </c>
      <c r="C455" s="216" t="s">
        <v>4333</v>
      </c>
    </row>
    <row r="456" spans="1:3" ht="20.100000000000001" customHeight="1">
      <c r="A456" s="359" t="s">
        <v>4315</v>
      </c>
      <c r="B456" s="216" t="s">
        <v>4334</v>
      </c>
      <c r="C456" s="216" t="s">
        <v>4335</v>
      </c>
    </row>
    <row r="457" spans="1:3" ht="20.100000000000001" customHeight="1">
      <c r="A457" s="359" t="s">
        <v>4315</v>
      </c>
      <c r="B457" s="216" t="s">
        <v>4336</v>
      </c>
      <c r="C457" s="216" t="s">
        <v>4337</v>
      </c>
    </row>
    <row r="458" spans="1:3" ht="20.100000000000001" customHeight="1">
      <c r="A458" s="359" t="s">
        <v>4315</v>
      </c>
      <c r="B458" s="216" t="s">
        <v>4338</v>
      </c>
      <c r="C458" s="216" t="s">
        <v>4339</v>
      </c>
    </row>
    <row r="459" spans="1:3" ht="20.100000000000001" customHeight="1">
      <c r="A459" s="359" t="s">
        <v>4315</v>
      </c>
      <c r="B459" s="216" t="s">
        <v>4340</v>
      </c>
      <c r="C459" s="216" t="s">
        <v>4341</v>
      </c>
    </row>
    <row r="460" spans="1:3" ht="20.100000000000001" customHeight="1">
      <c r="A460" s="359" t="s">
        <v>4315</v>
      </c>
      <c r="B460" s="216" t="s">
        <v>4342</v>
      </c>
      <c r="C460" s="216" t="s">
        <v>4343</v>
      </c>
    </row>
    <row r="461" spans="1:3" ht="20.100000000000001" customHeight="1">
      <c r="A461" s="359" t="s">
        <v>4315</v>
      </c>
      <c r="B461" s="216" t="s">
        <v>4344</v>
      </c>
      <c r="C461" s="216" t="s">
        <v>4345</v>
      </c>
    </row>
    <row r="462" spans="1:3" ht="20.100000000000001" customHeight="1">
      <c r="A462" s="359" t="s">
        <v>4315</v>
      </c>
      <c r="B462" s="216" t="s">
        <v>4346</v>
      </c>
      <c r="C462" s="216" t="s">
        <v>4347</v>
      </c>
    </row>
    <row r="463" spans="1:3" ht="20.100000000000001" customHeight="1">
      <c r="A463" s="335"/>
      <c r="B463" s="335"/>
      <c r="C463" s="335"/>
    </row>
    <row r="464" spans="1:3" ht="20.100000000000001" customHeight="1">
      <c r="A464" s="359" t="s">
        <v>4315</v>
      </c>
      <c r="B464" s="216" t="s">
        <v>4348</v>
      </c>
      <c r="C464" s="217" t="s">
        <v>4349</v>
      </c>
    </row>
    <row r="465" spans="1:3" ht="20.100000000000001" customHeight="1">
      <c r="A465" s="359" t="s">
        <v>4315</v>
      </c>
      <c r="B465" s="216" t="s">
        <v>4350</v>
      </c>
      <c r="C465" s="217" t="s">
        <v>4351</v>
      </c>
    </row>
    <row r="466" spans="1:3" ht="20.100000000000001" customHeight="1">
      <c r="A466" s="359" t="s">
        <v>4315</v>
      </c>
      <c r="B466" s="216" t="s">
        <v>4352</v>
      </c>
      <c r="C466" s="217" t="s">
        <v>4353</v>
      </c>
    </row>
    <row r="467" spans="1:3" ht="20.100000000000001" customHeight="1">
      <c r="A467" s="359" t="s">
        <v>4315</v>
      </c>
      <c r="B467" s="216" t="s">
        <v>4354</v>
      </c>
      <c r="C467" s="217" t="s">
        <v>4355</v>
      </c>
    </row>
    <row r="468" spans="1:3" ht="20.100000000000001" customHeight="1">
      <c r="A468" s="359" t="s">
        <v>4315</v>
      </c>
      <c r="B468" s="216" t="s">
        <v>4356</v>
      </c>
      <c r="C468" s="217" t="s">
        <v>4357</v>
      </c>
    </row>
    <row r="469" spans="1:3" ht="20.100000000000001" customHeight="1">
      <c r="A469" s="359" t="s">
        <v>4315</v>
      </c>
      <c r="B469" s="216" t="s">
        <v>4358</v>
      </c>
      <c r="C469" s="217" t="s">
        <v>4359</v>
      </c>
    </row>
    <row r="470" spans="1:3" ht="20.100000000000001" customHeight="1">
      <c r="A470" s="359" t="s">
        <v>4315</v>
      </c>
      <c r="B470" s="216" t="s">
        <v>4360</v>
      </c>
      <c r="C470" s="217" t="s">
        <v>4361</v>
      </c>
    </row>
    <row r="471" spans="1:3" ht="20.100000000000001" customHeight="1">
      <c r="A471" s="359" t="s">
        <v>4315</v>
      </c>
      <c r="B471" s="216" t="s">
        <v>4362</v>
      </c>
      <c r="C471" s="217" t="s">
        <v>4363</v>
      </c>
    </row>
    <row r="472" spans="1:3" ht="20.100000000000001" customHeight="1">
      <c r="A472" s="359" t="s">
        <v>4315</v>
      </c>
      <c r="B472" s="216" t="s">
        <v>4364</v>
      </c>
      <c r="C472" s="217" t="s">
        <v>4365</v>
      </c>
    </row>
    <row r="473" spans="1:3" ht="20.100000000000001" customHeight="1">
      <c r="A473" s="359" t="s">
        <v>4315</v>
      </c>
      <c r="B473" s="216" t="s">
        <v>4366</v>
      </c>
      <c r="C473" s="217" t="s">
        <v>4367</v>
      </c>
    </row>
    <row r="474" spans="1:3" ht="20.100000000000001" customHeight="1">
      <c r="A474" s="359" t="s">
        <v>4315</v>
      </c>
      <c r="B474" s="216" t="s">
        <v>4368</v>
      </c>
      <c r="C474" s="217" t="s">
        <v>4369</v>
      </c>
    </row>
    <row r="475" spans="1:3" ht="20.100000000000001" customHeight="1">
      <c r="A475" s="359" t="s">
        <v>4315</v>
      </c>
      <c r="B475" s="216" t="s">
        <v>4370</v>
      </c>
      <c r="C475" s="217" t="s">
        <v>4371</v>
      </c>
    </row>
    <row r="476" spans="1:3" ht="20.100000000000001" customHeight="1">
      <c r="A476" s="359" t="s">
        <v>4315</v>
      </c>
      <c r="B476" s="216" t="s">
        <v>4372</v>
      </c>
      <c r="C476" s="217" t="s">
        <v>4373</v>
      </c>
    </row>
    <row r="477" spans="1:3" ht="20.100000000000001" customHeight="1">
      <c r="A477" s="359" t="s">
        <v>4315</v>
      </c>
      <c r="B477" s="216" t="s">
        <v>4374</v>
      </c>
      <c r="C477" s="217" t="s">
        <v>4375</v>
      </c>
    </row>
    <row r="478" spans="1:3" ht="20.100000000000001" customHeight="1">
      <c r="A478" s="359" t="s">
        <v>4315</v>
      </c>
      <c r="B478" s="216" t="s">
        <v>4376</v>
      </c>
      <c r="C478" s="217" t="s">
        <v>4377</v>
      </c>
    </row>
    <row r="479" spans="1:3" ht="20.100000000000001" customHeight="1">
      <c r="A479" s="359" t="s">
        <v>4315</v>
      </c>
      <c r="B479" s="216" t="s">
        <v>4378</v>
      </c>
      <c r="C479" s="217" t="s">
        <v>4379</v>
      </c>
    </row>
    <row r="480" spans="1:3" ht="20.100000000000001" customHeight="1">
      <c r="A480" s="335"/>
      <c r="B480" s="335"/>
      <c r="C480" s="335"/>
    </row>
    <row r="481" spans="1:3" ht="20.100000000000001" customHeight="1">
      <c r="A481" s="359" t="s">
        <v>4380</v>
      </c>
      <c r="B481" s="216" t="s">
        <v>4381</v>
      </c>
      <c r="C481" s="217" t="s">
        <v>4382</v>
      </c>
    </row>
    <row r="482" spans="1:3" ht="20.100000000000001" customHeight="1">
      <c r="A482" s="359" t="s">
        <v>4380</v>
      </c>
      <c r="B482" s="216" t="s">
        <v>4383</v>
      </c>
      <c r="C482" s="217" t="s">
        <v>4384</v>
      </c>
    </row>
    <row r="483" spans="1:3" ht="20.100000000000001" customHeight="1">
      <c r="A483" s="359" t="s">
        <v>4380</v>
      </c>
      <c r="B483" s="216" t="s">
        <v>4385</v>
      </c>
      <c r="C483" s="217" t="s">
        <v>4386</v>
      </c>
    </row>
    <row r="484" spans="1:3" ht="20.100000000000001" customHeight="1">
      <c r="A484" s="359" t="s">
        <v>4380</v>
      </c>
      <c r="B484" s="216" t="s">
        <v>4387</v>
      </c>
      <c r="C484" s="217" t="s">
        <v>4388</v>
      </c>
    </row>
    <row r="485" spans="1:3" ht="20.100000000000001" customHeight="1">
      <c r="A485" s="359" t="s">
        <v>4380</v>
      </c>
      <c r="B485" s="216" t="s">
        <v>4389</v>
      </c>
      <c r="C485" s="217" t="s">
        <v>4390</v>
      </c>
    </row>
    <row r="486" spans="1:3" ht="20.100000000000001" customHeight="1">
      <c r="A486" s="359" t="s">
        <v>4380</v>
      </c>
      <c r="B486" s="216" t="s">
        <v>4391</v>
      </c>
      <c r="C486" s="217" t="s">
        <v>4392</v>
      </c>
    </row>
    <row r="487" spans="1:3" ht="20.100000000000001" customHeight="1">
      <c r="A487" s="359" t="s">
        <v>4380</v>
      </c>
      <c r="B487" s="216" t="s">
        <v>4393</v>
      </c>
      <c r="C487" s="217" t="s">
        <v>4394</v>
      </c>
    </row>
    <row r="488" spans="1:3" ht="20.100000000000001" customHeight="1">
      <c r="A488" s="359" t="s">
        <v>4380</v>
      </c>
      <c r="B488" s="216" t="s">
        <v>4395</v>
      </c>
      <c r="C488" s="217" t="s">
        <v>4396</v>
      </c>
    </row>
    <row r="489" spans="1:3" ht="20.100000000000001" customHeight="1">
      <c r="A489" s="359" t="s">
        <v>4380</v>
      </c>
      <c r="B489" s="216" t="s">
        <v>4397</v>
      </c>
      <c r="C489" s="217" t="s">
        <v>4398</v>
      </c>
    </row>
    <row r="490" spans="1:3" ht="20.100000000000001" customHeight="1">
      <c r="A490" s="335"/>
      <c r="B490" s="335"/>
      <c r="C490" s="335"/>
    </row>
    <row r="491" spans="1:3" ht="20.100000000000001" customHeight="1">
      <c r="A491" s="217" t="s">
        <v>4399</v>
      </c>
      <c r="B491" s="216" t="s">
        <v>4400</v>
      </c>
      <c r="C491" s="217" t="s">
        <v>4401</v>
      </c>
    </row>
    <row r="492" spans="1:3" ht="20.100000000000001" customHeight="1">
      <c r="A492" s="335"/>
      <c r="B492" s="335"/>
      <c r="C492" s="335"/>
    </row>
    <row r="493" spans="1:3" ht="20.100000000000001" customHeight="1">
      <c r="A493" s="359" t="s">
        <v>4402</v>
      </c>
      <c r="B493" s="216" t="s">
        <v>4163</v>
      </c>
      <c r="C493" s="216" t="s">
        <v>4403</v>
      </c>
    </row>
    <row r="494" spans="1:3" ht="20.100000000000001" customHeight="1">
      <c r="A494" s="359" t="s">
        <v>4402</v>
      </c>
      <c r="B494" s="216" t="s">
        <v>4165</v>
      </c>
      <c r="C494" s="216" t="s">
        <v>4404</v>
      </c>
    </row>
    <row r="495" spans="1:3" ht="20.100000000000001" customHeight="1">
      <c r="A495" s="359" t="s">
        <v>4402</v>
      </c>
      <c r="B495" s="216" t="s">
        <v>4167</v>
      </c>
      <c r="C495" s="216" t="s">
        <v>4405</v>
      </c>
    </row>
    <row r="496" spans="1:3" ht="20.100000000000001" customHeight="1">
      <c r="A496" s="359" t="s">
        <v>4402</v>
      </c>
      <c r="B496" s="216" t="s">
        <v>4169</v>
      </c>
      <c r="C496" s="216" t="s">
        <v>4406</v>
      </c>
    </row>
    <row r="497" spans="1:3" ht="20.100000000000001" customHeight="1">
      <c r="A497" s="359" t="s">
        <v>4402</v>
      </c>
      <c r="B497" s="216" t="s">
        <v>4171</v>
      </c>
      <c r="C497" s="216" t="s">
        <v>4407</v>
      </c>
    </row>
    <row r="498" spans="1:3" ht="20.100000000000001" customHeight="1">
      <c r="A498" s="359" t="s">
        <v>4402</v>
      </c>
      <c r="B498" s="216" t="s">
        <v>4173</v>
      </c>
      <c r="C498" s="216" t="s">
        <v>4408</v>
      </c>
    </row>
    <row r="499" spans="1:3" ht="20.100000000000001" customHeight="1">
      <c r="A499" s="359" t="s">
        <v>4402</v>
      </c>
      <c r="B499" s="216" t="s">
        <v>4175</v>
      </c>
      <c r="C499" s="216" t="s">
        <v>4409</v>
      </c>
    </row>
    <row r="500" spans="1:3" ht="20.100000000000001" customHeight="1">
      <c r="A500" s="359" t="s">
        <v>4402</v>
      </c>
      <c r="B500" s="216" t="s">
        <v>4177</v>
      </c>
      <c r="C500" s="216" t="s">
        <v>4410</v>
      </c>
    </row>
    <row r="501" spans="1:3" ht="20.100000000000001" customHeight="1">
      <c r="A501" s="359" t="s">
        <v>4402</v>
      </c>
      <c r="B501" s="216" t="s">
        <v>4411</v>
      </c>
      <c r="C501" s="216" t="s">
        <v>4412</v>
      </c>
    </row>
    <row r="502" spans="1:3" ht="20.100000000000001" customHeight="1">
      <c r="A502" s="359" t="s">
        <v>4402</v>
      </c>
      <c r="B502" s="216" t="s">
        <v>4413</v>
      </c>
      <c r="C502" s="216" t="s">
        <v>4414</v>
      </c>
    </row>
    <row r="503" spans="1:3" ht="20.100000000000001" customHeight="1">
      <c r="A503" s="359" t="s">
        <v>4402</v>
      </c>
      <c r="B503" s="216" t="s">
        <v>4415</v>
      </c>
      <c r="C503" s="216" t="s">
        <v>4416</v>
      </c>
    </row>
    <row r="504" spans="1:3" ht="20.100000000000001" customHeight="1">
      <c r="A504" s="359" t="s">
        <v>4402</v>
      </c>
      <c r="B504" s="216" t="s">
        <v>4203</v>
      </c>
      <c r="C504" s="216" t="s">
        <v>4417</v>
      </c>
    </row>
    <row r="505" spans="1:3" ht="20.100000000000001" customHeight="1">
      <c r="A505" s="359" t="s">
        <v>4402</v>
      </c>
      <c r="B505" s="216" t="s">
        <v>4081</v>
      </c>
      <c r="C505" s="216" t="s">
        <v>4418</v>
      </c>
    </row>
    <row r="506" spans="1:3" ht="20.100000000000001" customHeight="1">
      <c r="A506" s="359" t="s">
        <v>4402</v>
      </c>
      <c r="B506" s="216" t="s">
        <v>4212</v>
      </c>
      <c r="C506" s="216" t="s">
        <v>4419</v>
      </c>
    </row>
    <row r="507" spans="1:3" ht="20.100000000000001" customHeight="1">
      <c r="A507" s="359" t="s">
        <v>4402</v>
      </c>
      <c r="B507" s="216" t="s">
        <v>4208</v>
      </c>
      <c r="C507" s="216" t="s">
        <v>4420</v>
      </c>
    </row>
    <row r="508" spans="1:3" ht="20.100000000000001" customHeight="1">
      <c r="A508" s="359" t="s">
        <v>4402</v>
      </c>
      <c r="B508" s="216" t="s">
        <v>4210</v>
      </c>
      <c r="C508" s="216" t="s">
        <v>4421</v>
      </c>
    </row>
    <row r="509" spans="1:3" ht="20.100000000000001" customHeight="1">
      <c r="A509" s="359" t="s">
        <v>4402</v>
      </c>
      <c r="B509" s="216" t="s">
        <v>4206</v>
      </c>
      <c r="C509" s="216" t="s">
        <v>4422</v>
      </c>
    </row>
    <row r="510" spans="1:3" ht="20.100000000000001" customHeight="1">
      <c r="A510" s="359" t="s">
        <v>4402</v>
      </c>
      <c r="B510" s="216" t="s">
        <v>4423</v>
      </c>
      <c r="C510" s="216" t="s">
        <v>4424</v>
      </c>
    </row>
    <row r="511" spans="1:3" ht="20.100000000000001" customHeight="1">
      <c r="A511" s="359" t="s">
        <v>4402</v>
      </c>
      <c r="B511" s="216" t="s">
        <v>4425</v>
      </c>
      <c r="C511" s="216" t="s">
        <v>4426</v>
      </c>
    </row>
    <row r="512" spans="1:3" ht="20.100000000000001" customHeight="1">
      <c r="A512" s="359" t="s">
        <v>4402</v>
      </c>
      <c r="B512" s="216" t="s">
        <v>4179</v>
      </c>
      <c r="C512" s="216" t="s">
        <v>4427</v>
      </c>
    </row>
    <row r="513" spans="1:3" ht="20.100000000000001" customHeight="1">
      <c r="A513" s="359" t="s">
        <v>4402</v>
      </c>
      <c r="B513" s="216" t="s">
        <v>4428</v>
      </c>
      <c r="C513" s="216" t="s">
        <v>4429</v>
      </c>
    </row>
    <row r="514" spans="1:3" ht="20.100000000000001" customHeight="1">
      <c r="A514" s="359" t="s">
        <v>4402</v>
      </c>
      <c r="B514" s="216" t="s">
        <v>4430</v>
      </c>
      <c r="C514" s="216" t="s">
        <v>4431</v>
      </c>
    </row>
    <row r="515" spans="1:3" ht="20.100000000000001" customHeight="1">
      <c r="A515" s="359" t="s">
        <v>4402</v>
      </c>
      <c r="B515" s="216" t="s">
        <v>4432</v>
      </c>
      <c r="C515" s="216" t="s">
        <v>4433</v>
      </c>
    </row>
    <row r="516" spans="1:3" ht="20.100000000000001" customHeight="1">
      <c r="A516" s="359" t="s">
        <v>4402</v>
      </c>
      <c r="B516" s="216" t="s">
        <v>4226</v>
      </c>
      <c r="C516" s="216" t="s">
        <v>4434</v>
      </c>
    </row>
    <row r="517" spans="1:3" ht="20.100000000000001" customHeight="1">
      <c r="A517" s="359"/>
      <c r="B517" s="220" t="s">
        <v>4435</v>
      </c>
      <c r="C517" s="220" t="s">
        <v>4436</v>
      </c>
    </row>
    <row r="518" spans="1:3" ht="20.100000000000001" customHeight="1">
      <c r="A518" s="359"/>
      <c r="B518" s="220" t="s">
        <v>4437</v>
      </c>
      <c r="C518" s="220" t="s">
        <v>4438</v>
      </c>
    </row>
    <row r="519" spans="1:3" ht="20.100000000000001" customHeight="1">
      <c r="A519" s="359"/>
      <c r="B519" s="220" t="s">
        <v>4439</v>
      </c>
      <c r="C519" s="220" t="s">
        <v>4440</v>
      </c>
    </row>
    <row r="520" spans="1:3" ht="20.100000000000001" customHeight="1">
      <c r="A520" s="359"/>
      <c r="B520" s="220" t="s">
        <v>4441</v>
      </c>
      <c r="C520" s="220" t="s">
        <v>4442</v>
      </c>
    </row>
    <row r="521" spans="1:3" ht="20.100000000000001" customHeight="1">
      <c r="A521" s="359"/>
      <c r="B521" s="220" t="s">
        <v>4443</v>
      </c>
      <c r="C521" s="220" t="s">
        <v>4444</v>
      </c>
    </row>
    <row r="522" spans="1:3" ht="20.100000000000001" customHeight="1">
      <c r="A522" s="359"/>
      <c r="B522" s="220" t="s">
        <v>4445</v>
      </c>
      <c r="C522" s="220" t="s">
        <v>4446</v>
      </c>
    </row>
    <row r="523" spans="1:3" ht="20.100000000000001" customHeight="1">
      <c r="A523" s="359" t="s">
        <v>4402</v>
      </c>
      <c r="B523" s="216" t="s">
        <v>4447</v>
      </c>
      <c r="C523" s="216" t="s">
        <v>4448</v>
      </c>
    </row>
    <row r="524" spans="1:3" ht="20.100000000000001" customHeight="1">
      <c r="A524" s="359"/>
      <c r="B524" s="216" t="s">
        <v>4449</v>
      </c>
      <c r="C524" s="216" t="s">
        <v>4450</v>
      </c>
    </row>
    <row r="525" spans="1:3" ht="20.100000000000001" customHeight="1">
      <c r="A525" s="359"/>
      <c r="B525" s="220" t="s">
        <v>4451</v>
      </c>
      <c r="C525" s="220" t="s">
        <v>4452</v>
      </c>
    </row>
    <row r="526" spans="1:3" ht="20.100000000000001" customHeight="1">
      <c r="A526" s="359"/>
      <c r="B526" s="220" t="s">
        <v>4453</v>
      </c>
      <c r="C526" s="220" t="s">
        <v>4454</v>
      </c>
    </row>
    <row r="527" spans="1:3" ht="20.100000000000001" customHeight="1">
      <c r="A527" s="359"/>
      <c r="B527" s="220" t="s">
        <v>4455</v>
      </c>
      <c r="C527" s="220" t="s">
        <v>4456</v>
      </c>
    </row>
    <row r="528" spans="1:3" ht="20.100000000000001" customHeight="1">
      <c r="A528" s="359"/>
      <c r="B528" s="220" t="s">
        <v>4457</v>
      </c>
      <c r="C528" s="220" t="s">
        <v>4458</v>
      </c>
    </row>
    <row r="529" spans="1:3" ht="20.100000000000001" customHeight="1">
      <c r="A529" s="359"/>
      <c r="B529" s="220" t="s">
        <v>4459</v>
      </c>
      <c r="C529" s="220" t="s">
        <v>4460</v>
      </c>
    </row>
    <row r="530" spans="1:3" ht="20.100000000000001" customHeight="1">
      <c r="A530" s="359" t="s">
        <v>4402</v>
      </c>
      <c r="B530" s="220" t="s">
        <v>4220</v>
      </c>
      <c r="C530" s="220" t="s">
        <v>4221</v>
      </c>
    </row>
    <row r="531" spans="1:3" ht="20.100000000000001" customHeight="1">
      <c r="A531" s="335"/>
      <c r="B531" s="335"/>
      <c r="C531" s="335"/>
    </row>
    <row r="532" spans="1:3" ht="20.100000000000001" customHeight="1">
      <c r="A532" s="351" t="s">
        <v>4253</v>
      </c>
      <c r="B532" s="216" t="s">
        <v>4254</v>
      </c>
      <c r="C532" s="216" t="s">
        <v>4255</v>
      </c>
    </row>
    <row r="533" spans="1:3" ht="20.100000000000001" customHeight="1">
      <c r="A533" s="351" t="s">
        <v>4253</v>
      </c>
      <c r="B533" s="216" t="s">
        <v>4256</v>
      </c>
      <c r="C533" s="216" t="s">
        <v>4257</v>
      </c>
    </row>
    <row r="534" spans="1:3" ht="20.100000000000001" customHeight="1">
      <c r="A534" s="335"/>
      <c r="B534" s="335"/>
      <c r="C534" s="335"/>
    </row>
    <row r="535" spans="1:3">
      <c r="A535" s="363" t="s">
        <v>8470</v>
      </c>
      <c r="B535" s="228" t="s">
        <v>8471</v>
      </c>
      <c r="C535" s="228" t="s">
        <v>8472</v>
      </c>
    </row>
    <row r="536" spans="1:3">
      <c r="A536" s="363"/>
      <c r="B536" s="229" t="s">
        <v>8473</v>
      </c>
      <c r="C536" s="229" t="s">
        <v>8474</v>
      </c>
    </row>
    <row r="537" spans="1:3">
      <c r="A537" s="363"/>
      <c r="B537" s="229" t="s">
        <v>8475</v>
      </c>
      <c r="C537" s="229" t="s">
        <v>8476</v>
      </c>
    </row>
    <row r="538" spans="1:3">
      <c r="A538" s="363"/>
      <c r="B538" s="228" t="s">
        <v>8477</v>
      </c>
      <c r="C538" s="228" t="s">
        <v>8478</v>
      </c>
    </row>
    <row r="539" spans="1:3">
      <c r="A539" s="363"/>
      <c r="B539" s="229" t="s">
        <v>8479</v>
      </c>
      <c r="C539" s="229" t="s">
        <v>8480</v>
      </c>
    </row>
    <row r="540" spans="1:3">
      <c r="A540" s="363"/>
      <c r="B540" s="229" t="s">
        <v>8481</v>
      </c>
      <c r="C540" s="229" t="s">
        <v>8482</v>
      </c>
    </row>
    <row r="541" spans="1:3">
      <c r="A541" s="363"/>
      <c r="B541" s="229"/>
      <c r="C541" s="229" t="s">
        <v>8483</v>
      </c>
    </row>
    <row r="542" spans="1:3">
      <c r="A542" s="363"/>
      <c r="B542" s="229"/>
      <c r="C542" s="229" t="s">
        <v>8484</v>
      </c>
    </row>
    <row r="543" spans="1:3">
      <c r="A543" s="363"/>
      <c r="B543" s="229" t="s">
        <v>8485</v>
      </c>
      <c r="C543" s="229" t="s">
        <v>8486</v>
      </c>
    </row>
    <row r="544" spans="1:3">
      <c r="A544" s="363"/>
      <c r="B544" s="229" t="s">
        <v>8487</v>
      </c>
      <c r="C544" s="229" t="s">
        <v>8488</v>
      </c>
    </row>
    <row r="545" spans="1:3">
      <c r="A545" s="363"/>
      <c r="B545" s="229" t="s">
        <v>8489</v>
      </c>
      <c r="C545" s="229" t="s">
        <v>8490</v>
      </c>
    </row>
    <row r="546" spans="1:3">
      <c r="A546" s="363"/>
      <c r="B546" s="229" t="s">
        <v>8491</v>
      </c>
      <c r="C546" s="229" t="s">
        <v>8492</v>
      </c>
    </row>
    <row r="547" spans="1:3">
      <c r="A547" s="363"/>
      <c r="B547" s="229" t="s">
        <v>8493</v>
      </c>
      <c r="C547" s="229" t="s">
        <v>8494</v>
      </c>
    </row>
    <row r="548" spans="1:3" ht="15.75">
      <c r="A548" s="364" t="s">
        <v>8495</v>
      </c>
      <c r="B548" s="364"/>
      <c r="C548" s="364"/>
    </row>
    <row r="549" spans="1:3">
      <c r="A549" s="365" t="s">
        <v>8496</v>
      </c>
      <c r="B549" s="231" t="s">
        <v>8497</v>
      </c>
      <c r="C549" s="231" t="s">
        <v>8498</v>
      </c>
    </row>
    <row r="550" spans="1:3">
      <c r="A550" s="365"/>
      <c r="B550" s="231" t="s">
        <v>8499</v>
      </c>
      <c r="C550" s="231" t="s">
        <v>4302</v>
      </c>
    </row>
    <row r="551" spans="1:3">
      <c r="A551" s="365"/>
      <c r="B551" s="231" t="s">
        <v>8500</v>
      </c>
      <c r="C551" s="231" t="s">
        <v>4304</v>
      </c>
    </row>
    <row r="552" spans="1:3">
      <c r="A552" s="365"/>
      <c r="B552" s="231" t="s">
        <v>8501</v>
      </c>
      <c r="C552" s="231" t="s">
        <v>8502</v>
      </c>
    </row>
    <row r="553" spans="1:3">
      <c r="A553" s="365"/>
      <c r="B553" s="231" t="s">
        <v>8503</v>
      </c>
      <c r="C553" s="231" t="s">
        <v>8504</v>
      </c>
    </row>
    <row r="554" spans="1:3">
      <c r="A554" s="365"/>
      <c r="B554" s="231" t="s">
        <v>8505</v>
      </c>
      <c r="C554" s="231" t="s">
        <v>8506</v>
      </c>
    </row>
    <row r="555" spans="1:3">
      <c r="A555" s="365"/>
      <c r="B555" s="231" t="s">
        <v>8507</v>
      </c>
      <c r="C555" s="231" t="s">
        <v>8508</v>
      </c>
    </row>
    <row r="556" spans="1:3" ht="20.100000000000001" customHeight="1">
      <c r="A556" s="335"/>
      <c r="B556" s="335"/>
      <c r="C556" s="335"/>
    </row>
    <row r="557" spans="1:3" ht="15.75">
      <c r="A557" s="232"/>
      <c r="B557" s="220"/>
      <c r="C557" s="233" t="s">
        <v>8509</v>
      </c>
    </row>
    <row r="558" spans="1:3">
      <c r="A558" s="366"/>
      <c r="B558" s="234" t="s">
        <v>8510</v>
      </c>
      <c r="C558" s="235" t="s">
        <v>8511</v>
      </c>
    </row>
    <row r="559" spans="1:3">
      <c r="A559" s="366"/>
      <c r="B559" s="234" t="s">
        <v>8512</v>
      </c>
      <c r="C559" s="235" t="s">
        <v>8513</v>
      </c>
    </row>
    <row r="560" spans="1:3">
      <c r="A560" s="366"/>
      <c r="B560" s="234" t="s">
        <v>8514</v>
      </c>
      <c r="C560" s="235" t="s">
        <v>8515</v>
      </c>
    </row>
    <row r="561" spans="1:3">
      <c r="A561" s="366"/>
      <c r="B561" s="234" t="s">
        <v>8516</v>
      </c>
      <c r="C561" s="235" t="s">
        <v>8517</v>
      </c>
    </row>
    <row r="562" spans="1:3">
      <c r="A562" s="366"/>
      <c r="B562" s="234" t="s">
        <v>8518</v>
      </c>
      <c r="C562" s="235" t="s">
        <v>8519</v>
      </c>
    </row>
    <row r="563" spans="1:3">
      <c r="A563" s="366"/>
      <c r="B563" s="234" t="s">
        <v>8520</v>
      </c>
      <c r="C563" s="235" t="s">
        <v>8521</v>
      </c>
    </row>
    <row r="564" spans="1:3">
      <c r="A564" s="366"/>
      <c r="B564" s="234" t="s">
        <v>8522</v>
      </c>
      <c r="C564" s="235" t="s">
        <v>8523</v>
      </c>
    </row>
    <row r="565" spans="1:3">
      <c r="A565" s="366"/>
      <c r="B565" s="234" t="s">
        <v>8524</v>
      </c>
      <c r="C565" s="235" t="s">
        <v>8525</v>
      </c>
    </row>
    <row r="566" spans="1:3">
      <c r="A566" s="366"/>
      <c r="B566" s="234" t="s">
        <v>8526</v>
      </c>
      <c r="C566" s="235" t="s">
        <v>8527</v>
      </c>
    </row>
    <row r="567" spans="1:3">
      <c r="A567" s="366"/>
      <c r="B567" s="234" t="s">
        <v>8528</v>
      </c>
      <c r="C567" s="235" t="s">
        <v>8529</v>
      </c>
    </row>
    <row r="568" spans="1:3" ht="20.100000000000001" customHeight="1">
      <c r="A568" s="335"/>
      <c r="B568" s="335"/>
      <c r="C568" s="335"/>
    </row>
    <row r="569" spans="1:3" ht="15.75">
      <c r="A569" s="365" t="s">
        <v>8530</v>
      </c>
      <c r="B569" s="220"/>
      <c r="C569" s="233" t="s">
        <v>8531</v>
      </c>
    </row>
    <row r="570" spans="1:3" ht="15" customHeight="1">
      <c r="A570" s="365"/>
      <c r="B570" s="220" t="s">
        <v>8532</v>
      </c>
      <c r="C570" s="220" t="s">
        <v>8533</v>
      </c>
    </row>
    <row r="571" spans="1:3" ht="15" customHeight="1">
      <c r="A571" s="365"/>
      <c r="B571" s="220" t="s">
        <v>8534</v>
      </c>
      <c r="C571" s="220" t="s">
        <v>8535</v>
      </c>
    </row>
    <row r="572" spans="1:3" ht="15" customHeight="1">
      <c r="A572" s="365"/>
      <c r="B572" s="220" t="s">
        <v>8536</v>
      </c>
      <c r="C572" s="220" t="s">
        <v>8537</v>
      </c>
    </row>
    <row r="573" spans="1:3" ht="15" customHeight="1">
      <c r="A573" s="365"/>
      <c r="B573" s="220" t="s">
        <v>8538</v>
      </c>
      <c r="C573" s="220" t="s">
        <v>8539</v>
      </c>
    </row>
    <row r="574" spans="1:3" ht="15" customHeight="1">
      <c r="A574" s="365"/>
      <c r="B574" s="220" t="s">
        <v>8540</v>
      </c>
      <c r="C574" s="220" t="s">
        <v>8541</v>
      </c>
    </row>
    <row r="575" spans="1:3" ht="15" customHeight="1">
      <c r="A575" s="365"/>
      <c r="B575" s="220" t="s">
        <v>8542</v>
      </c>
      <c r="C575" s="220" t="s">
        <v>8543</v>
      </c>
    </row>
    <row r="576" spans="1:3" ht="15" customHeight="1">
      <c r="A576" s="365"/>
      <c r="B576" s="220" t="s">
        <v>8544</v>
      </c>
      <c r="C576" s="220" t="s">
        <v>8545</v>
      </c>
    </row>
    <row r="577" spans="1:3" ht="15" customHeight="1">
      <c r="A577" s="365"/>
      <c r="B577" s="220" t="s">
        <v>8546</v>
      </c>
      <c r="C577" s="220" t="s">
        <v>8547</v>
      </c>
    </row>
    <row r="578" spans="1:3" ht="15" customHeight="1">
      <c r="A578" s="365"/>
      <c r="B578" s="220" t="s">
        <v>8548</v>
      </c>
      <c r="C578" s="220" t="s">
        <v>8549</v>
      </c>
    </row>
    <row r="579" spans="1:3" ht="15" customHeight="1">
      <c r="A579" s="365"/>
      <c r="B579" s="220" t="s">
        <v>8550</v>
      </c>
      <c r="C579" s="220" t="s">
        <v>8551</v>
      </c>
    </row>
    <row r="580" spans="1:3" ht="15" customHeight="1">
      <c r="A580" s="365"/>
      <c r="B580" s="220" t="s">
        <v>8552</v>
      </c>
      <c r="C580" s="220" t="s">
        <v>8553</v>
      </c>
    </row>
    <row r="581" spans="1:3" ht="15.75" customHeight="1">
      <c r="A581" s="365"/>
      <c r="B581" s="220" t="s">
        <v>8554</v>
      </c>
      <c r="C581" s="220" t="s">
        <v>8555</v>
      </c>
    </row>
    <row r="582" spans="1:3">
      <c r="A582" s="365"/>
      <c r="B582" s="220" t="s">
        <v>8556</v>
      </c>
      <c r="C582" s="220" t="s">
        <v>8557</v>
      </c>
    </row>
    <row r="583" spans="1:3">
      <c r="A583" s="365"/>
      <c r="B583" s="220" t="s">
        <v>8558</v>
      </c>
      <c r="C583" s="220" t="s">
        <v>8559</v>
      </c>
    </row>
    <row r="584" spans="1:3">
      <c r="A584" s="365"/>
      <c r="B584" s="220" t="s">
        <v>8560</v>
      </c>
      <c r="C584" s="220" t="s">
        <v>8561</v>
      </c>
    </row>
    <row r="585" spans="1:3">
      <c r="A585" s="365"/>
      <c r="B585" s="220" t="s">
        <v>8562</v>
      </c>
      <c r="C585" s="220" t="s">
        <v>8563</v>
      </c>
    </row>
    <row r="586" spans="1:3">
      <c r="A586" s="365"/>
      <c r="B586" s="220" t="s">
        <v>8564</v>
      </c>
      <c r="C586" s="220" t="s">
        <v>8565</v>
      </c>
    </row>
    <row r="587" spans="1:3">
      <c r="A587" s="365"/>
      <c r="B587" s="220" t="s">
        <v>8566</v>
      </c>
      <c r="C587" s="220" t="s">
        <v>8567</v>
      </c>
    </row>
    <row r="588" spans="1:3" ht="20.100000000000001" customHeight="1">
      <c r="A588" s="335"/>
      <c r="B588" s="335"/>
      <c r="C588" s="335"/>
    </row>
    <row r="589" spans="1:3" ht="15.75">
      <c r="A589" s="232"/>
      <c r="B589" s="220"/>
      <c r="C589" s="233" t="s">
        <v>8568</v>
      </c>
    </row>
    <row r="590" spans="1:3" ht="31.5">
      <c r="A590" s="362"/>
      <c r="B590" s="236" t="s">
        <v>8569</v>
      </c>
      <c r="C590" s="230"/>
    </row>
    <row r="591" spans="1:3">
      <c r="A591" s="362"/>
      <c r="B591" s="230" t="s">
        <v>8570</v>
      </c>
      <c r="C591" s="220" t="s">
        <v>8571</v>
      </c>
    </row>
    <row r="592" spans="1:3">
      <c r="A592" s="362"/>
      <c r="B592" s="230" t="s">
        <v>8572</v>
      </c>
      <c r="C592" s="220" t="s">
        <v>8573</v>
      </c>
    </row>
    <row r="593" spans="1:3">
      <c r="A593" s="362"/>
      <c r="B593" s="230" t="s">
        <v>8574</v>
      </c>
      <c r="C593" s="220" t="s">
        <v>8575</v>
      </c>
    </row>
    <row r="594" spans="1:3" ht="31.5">
      <c r="A594" s="362"/>
      <c r="B594" s="236" t="s">
        <v>8576</v>
      </c>
      <c r="C594" s="220"/>
    </row>
    <row r="595" spans="1:3">
      <c r="A595" s="362"/>
      <c r="B595" s="230" t="s">
        <v>8577</v>
      </c>
      <c r="C595" s="220" t="s">
        <v>8578</v>
      </c>
    </row>
    <row r="596" spans="1:3">
      <c r="A596" s="362"/>
      <c r="B596" s="230" t="s">
        <v>8579</v>
      </c>
      <c r="C596" s="220" t="s">
        <v>8580</v>
      </c>
    </row>
    <row r="597" spans="1:3">
      <c r="A597" s="362"/>
      <c r="B597" s="230" t="s">
        <v>8581</v>
      </c>
      <c r="C597" s="220" t="s">
        <v>8582</v>
      </c>
    </row>
    <row r="598" spans="1:3" ht="31.5">
      <c r="A598" s="362"/>
      <c r="B598" s="236" t="s">
        <v>8583</v>
      </c>
      <c r="C598" s="220"/>
    </row>
    <row r="599" spans="1:3" ht="15.75">
      <c r="A599" s="362"/>
      <c r="B599" s="230" t="s">
        <v>8584</v>
      </c>
      <c r="C599" s="220" t="s">
        <v>8585</v>
      </c>
    </row>
    <row r="600" spans="1:3">
      <c r="A600" s="362"/>
      <c r="B600" s="230" t="s">
        <v>8586</v>
      </c>
      <c r="C600" s="220" t="s">
        <v>8587</v>
      </c>
    </row>
    <row r="601" spans="1:3">
      <c r="A601" s="362"/>
      <c r="B601" s="230" t="s">
        <v>8588</v>
      </c>
      <c r="C601" s="220" t="s">
        <v>8589</v>
      </c>
    </row>
    <row r="602" spans="1:3" ht="15.75">
      <c r="A602" s="362"/>
      <c r="B602" s="237" t="s">
        <v>8590</v>
      </c>
      <c r="C602" s="220"/>
    </row>
    <row r="603" spans="1:3" ht="15.75">
      <c r="A603" s="362"/>
      <c r="B603" s="230" t="s">
        <v>8591</v>
      </c>
      <c r="C603" s="220" t="s">
        <v>8592</v>
      </c>
    </row>
    <row r="604" spans="1:3">
      <c r="A604" s="362"/>
      <c r="B604" s="230" t="s">
        <v>8593</v>
      </c>
      <c r="C604" s="220" t="s">
        <v>8594</v>
      </c>
    </row>
    <row r="605" spans="1:3">
      <c r="A605" s="362"/>
      <c r="B605" s="230" t="s">
        <v>8595</v>
      </c>
      <c r="C605" s="220" t="s">
        <v>8596</v>
      </c>
    </row>
    <row r="606" spans="1:3" ht="15.75">
      <c r="A606" s="362"/>
      <c r="B606" s="236" t="s">
        <v>8597</v>
      </c>
      <c r="C606" s="220"/>
    </row>
    <row r="607" spans="1:3">
      <c r="A607" s="362"/>
      <c r="B607" s="238" t="s">
        <v>8598</v>
      </c>
      <c r="C607" s="220" t="s">
        <v>8599</v>
      </c>
    </row>
    <row r="608" spans="1:3">
      <c r="A608" s="362"/>
      <c r="B608" s="238" t="s">
        <v>8600</v>
      </c>
      <c r="C608" s="220" t="s">
        <v>8601</v>
      </c>
    </row>
    <row r="609" spans="1:3" ht="15.75">
      <c r="A609" s="362"/>
      <c r="B609" s="238" t="s">
        <v>8602</v>
      </c>
      <c r="C609" s="220" t="s">
        <v>8603</v>
      </c>
    </row>
    <row r="610" spans="1:3" ht="31.5">
      <c r="A610" s="362"/>
      <c r="B610" s="236" t="s">
        <v>8604</v>
      </c>
      <c r="C610" s="220"/>
    </row>
    <row r="611" spans="1:3" ht="15.75">
      <c r="A611" s="362"/>
      <c r="B611" s="230" t="s">
        <v>8605</v>
      </c>
      <c r="C611" s="220" t="s">
        <v>8606</v>
      </c>
    </row>
    <row r="612" spans="1:3">
      <c r="A612" s="362"/>
      <c r="B612" s="230" t="s">
        <v>8607</v>
      </c>
      <c r="C612" s="220" t="s">
        <v>8608</v>
      </c>
    </row>
    <row r="613" spans="1:3">
      <c r="A613" s="362"/>
      <c r="B613" s="230" t="s">
        <v>8609</v>
      </c>
      <c r="C613" s="220" t="s">
        <v>8610</v>
      </c>
    </row>
    <row r="614" spans="1:3" ht="15.75">
      <c r="A614" s="362"/>
      <c r="B614" s="236" t="s">
        <v>8611</v>
      </c>
      <c r="C614" s="220"/>
    </row>
    <row r="615" spans="1:3" ht="15.75">
      <c r="A615" s="362"/>
      <c r="B615" s="230" t="s">
        <v>8612</v>
      </c>
      <c r="C615" s="220" t="s">
        <v>8613</v>
      </c>
    </row>
    <row r="616" spans="1:3">
      <c r="A616" s="362"/>
      <c r="B616" s="230" t="s">
        <v>8614</v>
      </c>
      <c r="C616" s="220" t="s">
        <v>8615</v>
      </c>
    </row>
    <row r="617" spans="1:3">
      <c r="A617" s="362"/>
      <c r="B617" s="230" t="s">
        <v>8616</v>
      </c>
      <c r="C617" s="220" t="s">
        <v>8617</v>
      </c>
    </row>
    <row r="618" spans="1:3" ht="15.75">
      <c r="A618" s="362"/>
      <c r="B618" s="239"/>
      <c r="C618" s="240" t="s">
        <v>8618</v>
      </c>
    </row>
    <row r="619" spans="1:3" ht="15.75">
      <c r="A619" s="362"/>
      <c r="B619" s="241" t="s">
        <v>8619</v>
      </c>
      <c r="C619" s="220"/>
    </row>
    <row r="620" spans="1:3">
      <c r="A620" s="362"/>
      <c r="B620" s="230" t="s">
        <v>8620</v>
      </c>
      <c r="C620" s="220" t="s">
        <v>8621</v>
      </c>
    </row>
    <row r="621" spans="1:3">
      <c r="A621" s="362"/>
      <c r="B621" s="230" t="s">
        <v>8622</v>
      </c>
      <c r="C621" s="220" t="s">
        <v>8623</v>
      </c>
    </row>
    <row r="622" spans="1:3">
      <c r="A622" s="362"/>
      <c r="B622" s="230" t="s">
        <v>8624</v>
      </c>
      <c r="C622" s="220" t="s">
        <v>8625</v>
      </c>
    </row>
    <row r="623" spans="1:3">
      <c r="A623" s="362"/>
      <c r="B623" s="230" t="s">
        <v>4318</v>
      </c>
      <c r="C623" s="220" t="s">
        <v>8626</v>
      </c>
    </row>
    <row r="624" spans="1:3">
      <c r="A624" s="362"/>
      <c r="B624" s="230" t="s">
        <v>8627</v>
      </c>
      <c r="C624" s="220" t="s">
        <v>8628</v>
      </c>
    </row>
    <row r="625" spans="1:3">
      <c r="A625" s="362"/>
      <c r="B625" s="230" t="s">
        <v>8629</v>
      </c>
      <c r="C625" s="220" t="s">
        <v>8630</v>
      </c>
    </row>
    <row r="626" spans="1:3" ht="15.75">
      <c r="A626" s="362"/>
      <c r="B626" s="241" t="s">
        <v>8631</v>
      </c>
      <c r="C626" s="220"/>
    </row>
    <row r="627" spans="1:3">
      <c r="A627" s="362"/>
      <c r="B627" s="230" t="s">
        <v>8632</v>
      </c>
      <c r="C627" s="220" t="s">
        <v>8633</v>
      </c>
    </row>
    <row r="628" spans="1:3">
      <c r="A628" s="362"/>
      <c r="B628" s="230" t="s">
        <v>8634</v>
      </c>
      <c r="C628" s="220" t="s">
        <v>8635</v>
      </c>
    </row>
    <row r="629" spans="1:3">
      <c r="A629" s="362"/>
      <c r="B629" s="230" t="s">
        <v>8636</v>
      </c>
      <c r="C629" s="220" t="s">
        <v>8637</v>
      </c>
    </row>
    <row r="630" spans="1:3">
      <c r="A630" s="362"/>
      <c r="B630" s="230" t="s">
        <v>8638</v>
      </c>
      <c r="C630" s="220" t="s">
        <v>8639</v>
      </c>
    </row>
    <row r="631" spans="1:3">
      <c r="A631" s="362"/>
      <c r="B631" s="230" t="s">
        <v>8627</v>
      </c>
      <c r="C631" s="220" t="s">
        <v>8628</v>
      </c>
    </row>
    <row r="632" spans="1:3">
      <c r="A632" s="362"/>
      <c r="B632" s="230" t="s">
        <v>8640</v>
      </c>
      <c r="C632" s="220" t="s">
        <v>8641</v>
      </c>
    </row>
    <row r="633" spans="1:3">
      <c r="A633" s="362"/>
      <c r="B633" s="230" t="s">
        <v>8629</v>
      </c>
      <c r="C633" s="220" t="s">
        <v>8630</v>
      </c>
    </row>
    <row r="634" spans="1:3" ht="15.75">
      <c r="A634" s="362"/>
      <c r="B634" s="242" t="s">
        <v>8642</v>
      </c>
      <c r="C634" s="220"/>
    </row>
    <row r="635" spans="1:3">
      <c r="A635" s="362"/>
      <c r="B635" s="230" t="s">
        <v>8643</v>
      </c>
      <c r="C635" s="220" t="s">
        <v>8644</v>
      </c>
    </row>
    <row r="636" spans="1:3">
      <c r="A636" s="362"/>
      <c r="B636" s="230" t="s">
        <v>8645</v>
      </c>
      <c r="C636" s="220" t="s">
        <v>8646</v>
      </c>
    </row>
    <row r="637" spans="1:3">
      <c r="A637" s="362"/>
      <c r="B637" s="230" t="s">
        <v>8638</v>
      </c>
      <c r="C637" s="220" t="s">
        <v>8639</v>
      </c>
    </row>
    <row r="638" spans="1:3">
      <c r="A638" s="362"/>
      <c r="B638" s="230" t="s">
        <v>8647</v>
      </c>
      <c r="C638" s="220" t="s">
        <v>8648</v>
      </c>
    </row>
    <row r="639" spans="1:3">
      <c r="A639" s="362"/>
      <c r="B639" s="230" t="s">
        <v>8649</v>
      </c>
      <c r="C639" s="220" t="s">
        <v>8650</v>
      </c>
    </row>
  </sheetData>
  <mergeCells count="95">
    <mergeCell ref="A590:A639"/>
    <mergeCell ref="A531:C531"/>
    <mergeCell ref="A532:A533"/>
    <mergeCell ref="A534:C534"/>
    <mergeCell ref="A535:A547"/>
    <mergeCell ref="A548:C548"/>
    <mergeCell ref="A549:A555"/>
    <mergeCell ref="A556:C556"/>
    <mergeCell ref="A558:A567"/>
    <mergeCell ref="A568:C568"/>
    <mergeCell ref="A569:A587"/>
    <mergeCell ref="A588:C588"/>
    <mergeCell ref="A493:A530"/>
    <mergeCell ref="A441:C441"/>
    <mergeCell ref="A442:A443"/>
    <mergeCell ref="A444:C444"/>
    <mergeCell ref="A445:C445"/>
    <mergeCell ref="A446:A462"/>
    <mergeCell ref="A463:C463"/>
    <mergeCell ref="A464:A479"/>
    <mergeCell ref="A480:C480"/>
    <mergeCell ref="A481:A489"/>
    <mergeCell ref="A490:C490"/>
    <mergeCell ref="A492:C492"/>
    <mergeCell ref="A435:A440"/>
    <mergeCell ref="A390:A398"/>
    <mergeCell ref="A399:C399"/>
    <mergeCell ref="A400:A408"/>
    <mergeCell ref="A409:C409"/>
    <mergeCell ref="A410:A411"/>
    <mergeCell ref="A412:C412"/>
    <mergeCell ref="A416:C416"/>
    <mergeCell ref="A417:A426"/>
    <mergeCell ref="A428:C428"/>
    <mergeCell ref="A429:A433"/>
    <mergeCell ref="A434:C434"/>
    <mergeCell ref="A389:C389"/>
    <mergeCell ref="A325:C325"/>
    <mergeCell ref="A326:C326"/>
    <mergeCell ref="A327:A350"/>
    <mergeCell ref="A351:C351"/>
    <mergeCell ref="A352:A360"/>
    <mergeCell ref="A361:C361"/>
    <mergeCell ref="A362:A370"/>
    <mergeCell ref="A371:C371"/>
    <mergeCell ref="A372:A381"/>
    <mergeCell ref="A382:C382"/>
    <mergeCell ref="A383:A388"/>
    <mergeCell ref="A240:A253"/>
    <mergeCell ref="A254:C254"/>
    <mergeCell ref="A255:A324"/>
    <mergeCell ref="B275:C275"/>
    <mergeCell ref="B305:C305"/>
    <mergeCell ref="B314:C314"/>
    <mergeCell ref="A239:C239"/>
    <mergeCell ref="A187:C187"/>
    <mergeCell ref="A188:A196"/>
    <mergeCell ref="A197:C197"/>
    <mergeCell ref="A198:A205"/>
    <mergeCell ref="A206:C206"/>
    <mergeCell ref="A207:A215"/>
    <mergeCell ref="A216:C216"/>
    <mergeCell ref="A217:C217"/>
    <mergeCell ref="A218:C218"/>
    <mergeCell ref="A219:C219"/>
    <mergeCell ref="A220:A238"/>
    <mergeCell ref="A178:A186"/>
    <mergeCell ref="A121:C121"/>
    <mergeCell ref="A122:A134"/>
    <mergeCell ref="A135:C135"/>
    <mergeCell ref="A136:A139"/>
    <mergeCell ref="A140:C140"/>
    <mergeCell ref="A141:A156"/>
    <mergeCell ref="A157:C157"/>
    <mergeCell ref="A158:A166"/>
    <mergeCell ref="A167:C167"/>
    <mergeCell ref="A168:A176"/>
    <mergeCell ref="A177:C177"/>
    <mergeCell ref="A120:C120"/>
    <mergeCell ref="A14:A39"/>
    <mergeCell ref="A40:C40"/>
    <mergeCell ref="A41:A53"/>
    <mergeCell ref="A54:C54"/>
    <mergeCell ref="A55:A74"/>
    <mergeCell ref="A75:C75"/>
    <mergeCell ref="A76:A98"/>
    <mergeCell ref="A99:C99"/>
    <mergeCell ref="A100:A113"/>
    <mergeCell ref="A114:C114"/>
    <mergeCell ref="A115:A119"/>
    <mergeCell ref="A13:C13"/>
    <mergeCell ref="A1:C6"/>
    <mergeCell ref="A8:B9"/>
    <mergeCell ref="A11:C11"/>
    <mergeCell ref="A12:C12"/>
  </mergeCells>
  <hyperlinks>
    <hyperlink ref="C8" r:id="rId1"/>
    <hyperlink ref="C9" r:id="rId2"/>
  </hyperlinks>
  <pageMargins left="0.7" right="0.7" top="0.75" bottom="0.75" header="0.3" footer="0.3"/>
  <pageSetup paperSize="9" orientation="portrait" horizontalDpi="300" verticalDpi="300"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00"/>
  <sheetViews>
    <sheetView zoomScaleNormal="100" workbookViewId="0">
      <pane ySplit="3" topLeftCell="A4" activePane="bottomLeft" state="frozen"/>
      <selection pane="bottomLeft" activeCell="B787" sqref="B787"/>
    </sheetView>
  </sheetViews>
  <sheetFormatPr defaultRowHeight="11.25"/>
  <cols>
    <col min="1" max="1" width="21" style="90" customWidth="1"/>
    <col min="2" max="2" width="54.140625" style="90" customWidth="1"/>
    <col min="3" max="3" width="35.7109375" style="180" customWidth="1"/>
    <col min="4" max="16384" width="9.140625" style="90"/>
  </cols>
  <sheetData>
    <row r="1" spans="1:3" ht="67.5" customHeight="1" thickBot="1">
      <c r="A1" s="369"/>
      <c r="B1" s="369"/>
      <c r="C1" s="369"/>
    </row>
    <row r="2" spans="1:3" customFormat="1" ht="17.25" customHeight="1" thickBot="1">
      <c r="A2" s="303" t="s">
        <v>8400</v>
      </c>
      <c r="B2" s="304"/>
      <c r="C2" s="204" t="s">
        <v>8406</v>
      </c>
    </row>
    <row r="3" spans="1:3" s="94" customFormat="1" ht="12" customHeight="1">
      <c r="A3" s="91" t="s">
        <v>6586</v>
      </c>
      <c r="B3" s="92" t="s">
        <v>65</v>
      </c>
      <c r="C3" s="93" t="s">
        <v>6587</v>
      </c>
    </row>
    <row r="4" spans="1:3" s="94" customFormat="1" ht="48" customHeight="1">
      <c r="A4" s="370"/>
      <c r="B4" s="370"/>
      <c r="C4" s="370"/>
    </row>
    <row r="5" spans="1:3" s="94" customFormat="1" ht="11.25" customHeight="1">
      <c r="A5" s="95" t="s">
        <v>6588</v>
      </c>
      <c r="B5" s="96"/>
      <c r="C5" s="97"/>
    </row>
    <row r="6" spans="1:3" ht="11.25" customHeight="1">
      <c r="A6" s="98" t="s">
        <v>85</v>
      </c>
      <c r="B6" s="98" t="s">
        <v>6589</v>
      </c>
      <c r="C6" s="99" t="s">
        <v>86</v>
      </c>
    </row>
    <row r="7" spans="1:3" ht="11.25" customHeight="1">
      <c r="A7" s="98" t="s">
        <v>6590</v>
      </c>
      <c r="B7" s="98" t="s">
        <v>6591</v>
      </c>
      <c r="C7" s="99" t="s">
        <v>6592</v>
      </c>
    </row>
    <row r="8" spans="1:3" s="102" customFormat="1" ht="11.25" customHeight="1">
      <c r="A8" s="100" t="s">
        <v>6593</v>
      </c>
      <c r="B8" s="100" t="s">
        <v>6594</v>
      </c>
      <c r="C8" s="101" t="s">
        <v>6595</v>
      </c>
    </row>
    <row r="9" spans="1:3" ht="11.25" customHeight="1">
      <c r="A9" s="100" t="s">
        <v>6596</v>
      </c>
      <c r="B9" s="100" t="s">
        <v>6597</v>
      </c>
      <c r="C9" s="101" t="s">
        <v>6598</v>
      </c>
    </row>
    <row r="10" spans="1:3" ht="11.25" customHeight="1">
      <c r="A10" s="100" t="s">
        <v>6599</v>
      </c>
      <c r="B10" s="100" t="s">
        <v>6600</v>
      </c>
      <c r="C10" s="101" t="s">
        <v>6601</v>
      </c>
    </row>
    <row r="11" spans="1:3" ht="11.25" customHeight="1">
      <c r="A11" s="100" t="s">
        <v>6602</v>
      </c>
      <c r="B11" s="100" t="s">
        <v>6603</v>
      </c>
      <c r="C11" s="101" t="s">
        <v>6604</v>
      </c>
    </row>
    <row r="12" spans="1:3" ht="11.25" customHeight="1">
      <c r="A12" s="100" t="s">
        <v>66</v>
      </c>
      <c r="B12" s="100" t="s">
        <v>6605</v>
      </c>
      <c r="C12" s="101" t="s">
        <v>67</v>
      </c>
    </row>
    <row r="13" spans="1:3" ht="11.25" customHeight="1">
      <c r="A13" s="100" t="s">
        <v>68</v>
      </c>
      <c r="B13" s="100" t="s">
        <v>6606</v>
      </c>
      <c r="C13" s="101" t="s">
        <v>69</v>
      </c>
    </row>
    <row r="14" spans="1:3" ht="11.25" customHeight="1">
      <c r="A14" s="100" t="s">
        <v>70</v>
      </c>
      <c r="B14" s="100" t="s">
        <v>6607</v>
      </c>
      <c r="C14" s="101" t="s">
        <v>71</v>
      </c>
    </row>
    <row r="15" spans="1:3" ht="11.25" customHeight="1">
      <c r="A15" s="100" t="s">
        <v>72</v>
      </c>
      <c r="B15" s="100" t="s">
        <v>6608</v>
      </c>
      <c r="C15" s="103" t="s">
        <v>73</v>
      </c>
    </row>
    <row r="16" spans="1:3" ht="11.25" customHeight="1">
      <c r="A16" s="100" t="s">
        <v>74</v>
      </c>
      <c r="B16" s="100" t="s">
        <v>6609</v>
      </c>
      <c r="C16" s="101" t="s">
        <v>75</v>
      </c>
    </row>
    <row r="17" spans="1:3" ht="11.25" customHeight="1">
      <c r="A17" s="100" t="s">
        <v>76</v>
      </c>
      <c r="B17" s="100" t="s">
        <v>6610</v>
      </c>
      <c r="C17" s="103">
        <v>86429291083</v>
      </c>
    </row>
    <row r="18" spans="1:3" ht="11.25" customHeight="1">
      <c r="A18" s="100" t="s">
        <v>77</v>
      </c>
      <c r="B18" s="100" t="s">
        <v>6611</v>
      </c>
      <c r="C18" s="101" t="s">
        <v>78</v>
      </c>
    </row>
    <row r="19" spans="1:3" ht="11.25" customHeight="1">
      <c r="A19" s="100" t="s">
        <v>79</v>
      </c>
      <c r="B19" s="100" t="s">
        <v>6612</v>
      </c>
      <c r="C19" s="101" t="s">
        <v>80</v>
      </c>
    </row>
    <row r="20" spans="1:3" ht="11.25" customHeight="1">
      <c r="A20" s="100" t="s">
        <v>81</v>
      </c>
      <c r="B20" s="100" t="s">
        <v>6607</v>
      </c>
      <c r="C20" s="101" t="s">
        <v>82</v>
      </c>
    </row>
    <row r="21" spans="1:3" ht="11.25" customHeight="1">
      <c r="A21" s="100" t="s">
        <v>83</v>
      </c>
      <c r="B21" s="100" t="s">
        <v>6613</v>
      </c>
      <c r="C21" s="101" t="s">
        <v>84</v>
      </c>
    </row>
    <row r="22" spans="1:3" ht="11.25" customHeight="1">
      <c r="A22" s="95" t="s">
        <v>6614</v>
      </c>
      <c r="B22" s="96"/>
      <c r="C22" s="97"/>
    </row>
    <row r="23" spans="1:3" ht="11.25" customHeight="1">
      <c r="A23" s="100" t="s">
        <v>87</v>
      </c>
      <c r="B23" s="100" t="s">
        <v>6615</v>
      </c>
      <c r="C23" s="101" t="s">
        <v>88</v>
      </c>
    </row>
    <row r="24" spans="1:3" ht="11.25" customHeight="1">
      <c r="A24" s="100" t="s">
        <v>89</v>
      </c>
      <c r="B24" s="100" t="s">
        <v>6616</v>
      </c>
      <c r="C24" s="101" t="s">
        <v>90</v>
      </c>
    </row>
    <row r="25" spans="1:3" ht="11.25" customHeight="1">
      <c r="A25" s="100" t="s">
        <v>91</v>
      </c>
      <c r="B25" s="100" t="s">
        <v>6617</v>
      </c>
      <c r="C25" s="101" t="s">
        <v>92</v>
      </c>
    </row>
    <row r="26" spans="1:3" ht="11.25" customHeight="1">
      <c r="A26" s="100" t="s">
        <v>93</v>
      </c>
      <c r="B26" s="100" t="s">
        <v>6618</v>
      </c>
      <c r="C26" s="101" t="s">
        <v>94</v>
      </c>
    </row>
    <row r="27" spans="1:3" ht="11.25" customHeight="1">
      <c r="A27" s="100" t="s">
        <v>95</v>
      </c>
      <c r="B27" s="100" t="s">
        <v>6619</v>
      </c>
      <c r="C27" s="101" t="s">
        <v>96</v>
      </c>
    </row>
    <row r="28" spans="1:3" ht="11.25" customHeight="1">
      <c r="A28" s="100" t="s">
        <v>97</v>
      </c>
      <c r="B28" s="100" t="s">
        <v>6620</v>
      </c>
      <c r="C28" s="101" t="s">
        <v>98</v>
      </c>
    </row>
    <row r="29" spans="1:3" ht="11.25" customHeight="1">
      <c r="A29" s="100" t="s">
        <v>99</v>
      </c>
      <c r="B29" s="100" t="s">
        <v>6621</v>
      </c>
      <c r="C29" s="101" t="s">
        <v>100</v>
      </c>
    </row>
    <row r="30" spans="1:3" ht="11.25" customHeight="1">
      <c r="A30" s="100" t="s">
        <v>101</v>
      </c>
      <c r="B30" s="100" t="s">
        <v>6622</v>
      </c>
      <c r="C30" s="101" t="s">
        <v>102</v>
      </c>
    </row>
    <row r="31" spans="1:3" ht="11.25" customHeight="1">
      <c r="A31" s="100" t="s">
        <v>103</v>
      </c>
      <c r="B31" s="100" t="s">
        <v>6623</v>
      </c>
      <c r="C31" s="101" t="s">
        <v>104</v>
      </c>
    </row>
    <row r="32" spans="1:3" ht="11.25" customHeight="1">
      <c r="A32" s="100" t="s">
        <v>105</v>
      </c>
      <c r="B32" s="100" t="s">
        <v>6624</v>
      </c>
      <c r="C32" s="101" t="s">
        <v>106</v>
      </c>
    </row>
    <row r="33" spans="1:3" ht="11.25" customHeight="1">
      <c r="A33" s="100" t="s">
        <v>107</v>
      </c>
      <c r="B33" s="100" t="s">
        <v>6625</v>
      </c>
      <c r="C33" s="101" t="s">
        <v>108</v>
      </c>
    </row>
    <row r="34" spans="1:3" ht="11.25" customHeight="1">
      <c r="A34" s="100" t="s">
        <v>109</v>
      </c>
      <c r="B34" s="100" t="s">
        <v>6626</v>
      </c>
      <c r="C34" s="101" t="s">
        <v>110</v>
      </c>
    </row>
    <row r="35" spans="1:3" ht="11.25" customHeight="1">
      <c r="A35" s="100" t="s">
        <v>111</v>
      </c>
      <c r="B35" s="100" t="s">
        <v>6627</v>
      </c>
      <c r="C35" s="101" t="s">
        <v>6628</v>
      </c>
    </row>
    <row r="36" spans="1:3" ht="11.25" customHeight="1">
      <c r="A36" s="100" t="s">
        <v>6629</v>
      </c>
      <c r="B36" s="100" t="s">
        <v>6630</v>
      </c>
      <c r="C36" s="101" t="s">
        <v>6631</v>
      </c>
    </row>
    <row r="37" spans="1:3" ht="11.25" customHeight="1">
      <c r="A37" s="100" t="s">
        <v>112</v>
      </c>
      <c r="B37" s="100" t="s">
        <v>6632</v>
      </c>
      <c r="C37" s="101" t="s">
        <v>113</v>
      </c>
    </row>
    <row r="38" spans="1:3" ht="11.25" customHeight="1">
      <c r="A38" s="100" t="s">
        <v>114</v>
      </c>
      <c r="B38" s="100" t="s">
        <v>6633</v>
      </c>
      <c r="C38" s="101" t="s">
        <v>115</v>
      </c>
    </row>
    <row r="39" spans="1:3" ht="11.25" customHeight="1">
      <c r="A39" s="104" t="s">
        <v>6634</v>
      </c>
      <c r="B39" s="104" t="s">
        <v>6635</v>
      </c>
      <c r="C39" s="105" t="s">
        <v>6636</v>
      </c>
    </row>
    <row r="40" spans="1:3" ht="11.25" customHeight="1">
      <c r="A40" s="106" t="s">
        <v>6637</v>
      </c>
      <c r="B40" s="107"/>
      <c r="C40" s="97"/>
    </row>
    <row r="41" spans="1:3" ht="11.25" customHeight="1">
      <c r="A41" s="100" t="s">
        <v>116</v>
      </c>
      <c r="B41" s="100" t="s">
        <v>6638</v>
      </c>
      <c r="C41" s="101" t="s">
        <v>117</v>
      </c>
    </row>
    <row r="42" spans="1:3" ht="11.25" customHeight="1">
      <c r="A42" s="100" t="s">
        <v>6639</v>
      </c>
      <c r="B42" s="100" t="s">
        <v>6640</v>
      </c>
      <c r="C42" s="101" t="s">
        <v>118</v>
      </c>
    </row>
    <row r="43" spans="1:3" ht="11.25" customHeight="1">
      <c r="A43" s="106" t="s">
        <v>6641</v>
      </c>
      <c r="B43" s="107"/>
      <c r="C43" s="97"/>
    </row>
    <row r="44" spans="1:3" ht="11.25" customHeight="1">
      <c r="A44" s="371" t="s">
        <v>6642</v>
      </c>
      <c r="B44" s="372"/>
      <c r="C44" s="372"/>
    </row>
    <row r="45" spans="1:3" ht="11.25" customHeight="1">
      <c r="A45" s="108" t="s">
        <v>119</v>
      </c>
      <c r="B45" s="108" t="s">
        <v>6643</v>
      </c>
      <c r="C45" s="101" t="s">
        <v>120</v>
      </c>
    </row>
    <row r="46" spans="1:3" ht="11.25" customHeight="1">
      <c r="A46" s="108" t="s">
        <v>121</v>
      </c>
      <c r="B46" s="108" t="s">
        <v>6644</v>
      </c>
      <c r="C46" s="101" t="s">
        <v>6645</v>
      </c>
    </row>
    <row r="47" spans="1:3" ht="11.25" customHeight="1">
      <c r="A47" s="108" t="s">
        <v>122</v>
      </c>
      <c r="B47" s="108" t="s">
        <v>6646</v>
      </c>
      <c r="C47" s="101" t="s">
        <v>6647</v>
      </c>
    </row>
    <row r="48" spans="1:3" ht="11.25" customHeight="1">
      <c r="A48" s="108" t="s">
        <v>123</v>
      </c>
      <c r="B48" s="108" t="s">
        <v>6648</v>
      </c>
      <c r="C48" s="101" t="s">
        <v>124</v>
      </c>
    </row>
    <row r="49" spans="1:3" ht="11.25" customHeight="1">
      <c r="A49" s="108" t="s">
        <v>125</v>
      </c>
      <c r="B49" s="108" t="s">
        <v>6649</v>
      </c>
      <c r="C49" s="101" t="s">
        <v>126</v>
      </c>
    </row>
    <row r="50" spans="1:3" ht="11.25" customHeight="1">
      <c r="A50" s="108" t="s">
        <v>127</v>
      </c>
      <c r="B50" s="108" t="s">
        <v>6650</v>
      </c>
      <c r="C50" s="101" t="s">
        <v>128</v>
      </c>
    </row>
    <row r="51" spans="1:3" ht="11.25" customHeight="1">
      <c r="A51" s="108" t="s">
        <v>129</v>
      </c>
      <c r="B51" s="108" t="s">
        <v>6651</v>
      </c>
      <c r="C51" s="101" t="s">
        <v>6652</v>
      </c>
    </row>
    <row r="52" spans="1:3" ht="11.25" customHeight="1">
      <c r="A52" s="108" t="s">
        <v>130</v>
      </c>
      <c r="B52" s="108" t="s">
        <v>6653</v>
      </c>
      <c r="C52" s="101" t="s">
        <v>6654</v>
      </c>
    </row>
    <row r="53" spans="1:3" ht="11.25" customHeight="1">
      <c r="A53" s="108" t="s">
        <v>131</v>
      </c>
      <c r="B53" s="108" t="s">
        <v>6655</v>
      </c>
      <c r="C53" s="101" t="s">
        <v>132</v>
      </c>
    </row>
    <row r="54" spans="1:3" ht="11.25" customHeight="1">
      <c r="A54" s="108" t="s">
        <v>133</v>
      </c>
      <c r="B54" s="108" t="s">
        <v>6656</v>
      </c>
      <c r="C54" s="101" t="s">
        <v>6657</v>
      </c>
    </row>
    <row r="55" spans="1:3" ht="11.25" customHeight="1">
      <c r="A55" s="108" t="s">
        <v>134</v>
      </c>
      <c r="B55" s="108" t="s">
        <v>6658</v>
      </c>
      <c r="C55" s="101" t="s">
        <v>6659</v>
      </c>
    </row>
    <row r="56" spans="1:3" ht="11.25" customHeight="1">
      <c r="A56" s="108" t="s">
        <v>135</v>
      </c>
      <c r="B56" s="108" t="s">
        <v>6660</v>
      </c>
      <c r="C56" s="101" t="s">
        <v>136</v>
      </c>
    </row>
    <row r="57" spans="1:3" ht="11.25" customHeight="1">
      <c r="A57" s="108" t="s">
        <v>137</v>
      </c>
      <c r="B57" s="108" t="s">
        <v>6661</v>
      </c>
      <c r="C57" s="101" t="s">
        <v>6662</v>
      </c>
    </row>
    <row r="58" spans="1:3" ht="11.25" customHeight="1">
      <c r="A58" s="108" t="s">
        <v>138</v>
      </c>
      <c r="B58" s="108" t="s">
        <v>6663</v>
      </c>
      <c r="C58" s="101" t="s">
        <v>139</v>
      </c>
    </row>
    <row r="59" spans="1:3" ht="11.25" customHeight="1">
      <c r="A59" s="108" t="s">
        <v>140</v>
      </c>
      <c r="B59" s="108" t="s">
        <v>6664</v>
      </c>
      <c r="C59" s="101" t="s">
        <v>141</v>
      </c>
    </row>
    <row r="60" spans="1:3" ht="11.25" customHeight="1">
      <c r="A60" s="373" t="s">
        <v>6665</v>
      </c>
      <c r="B60" s="374"/>
      <c r="C60" s="374"/>
    </row>
    <row r="61" spans="1:3" ht="11.25" customHeight="1">
      <c r="A61" s="108" t="s">
        <v>6666</v>
      </c>
      <c r="B61" s="108" t="s">
        <v>6667</v>
      </c>
      <c r="C61" s="101" t="s">
        <v>6668</v>
      </c>
    </row>
    <row r="62" spans="1:3" ht="11.25" customHeight="1">
      <c r="A62" s="100" t="s">
        <v>6669</v>
      </c>
      <c r="B62" s="108" t="s">
        <v>6670</v>
      </c>
      <c r="C62" s="101" t="s">
        <v>6671</v>
      </c>
    </row>
    <row r="63" spans="1:3" ht="11.25" customHeight="1">
      <c r="A63" s="100" t="s">
        <v>6672</v>
      </c>
      <c r="B63" s="108" t="s">
        <v>6673</v>
      </c>
      <c r="C63" s="101" t="s">
        <v>6674</v>
      </c>
    </row>
    <row r="64" spans="1:3" ht="11.25" customHeight="1">
      <c r="A64" s="100" t="s">
        <v>6675</v>
      </c>
      <c r="B64" s="108" t="s">
        <v>6676</v>
      </c>
      <c r="C64" s="101" t="s">
        <v>6677</v>
      </c>
    </row>
    <row r="65" spans="1:3" ht="11.25" customHeight="1">
      <c r="A65" s="100" t="s">
        <v>6678</v>
      </c>
      <c r="B65" s="108" t="s">
        <v>6679</v>
      </c>
      <c r="C65" s="101" t="s">
        <v>6680</v>
      </c>
    </row>
    <row r="66" spans="1:3" ht="11.25" customHeight="1">
      <c r="A66" s="100" t="s">
        <v>6681</v>
      </c>
      <c r="B66" s="108" t="s">
        <v>6682</v>
      </c>
      <c r="C66" s="101" t="s">
        <v>6683</v>
      </c>
    </row>
    <row r="67" spans="1:3" ht="11.25" customHeight="1">
      <c r="A67" s="100" t="s">
        <v>6684</v>
      </c>
      <c r="B67" s="108" t="s">
        <v>6685</v>
      </c>
      <c r="C67" s="101" t="s">
        <v>6686</v>
      </c>
    </row>
    <row r="68" spans="1:3" ht="11.25" customHeight="1">
      <c r="A68" s="100" t="s">
        <v>6687</v>
      </c>
      <c r="B68" s="108" t="s">
        <v>6688</v>
      </c>
      <c r="C68" s="101" t="s">
        <v>6689</v>
      </c>
    </row>
    <row r="69" spans="1:3" ht="11.25" customHeight="1">
      <c r="A69" s="100" t="s">
        <v>142</v>
      </c>
      <c r="B69" s="108" t="s">
        <v>6690</v>
      </c>
      <c r="C69" s="101" t="s">
        <v>143</v>
      </c>
    </row>
    <row r="70" spans="1:3" ht="11.25" customHeight="1">
      <c r="A70" s="100" t="s">
        <v>144</v>
      </c>
      <c r="B70" s="108" t="s">
        <v>6691</v>
      </c>
      <c r="C70" s="101" t="s">
        <v>6692</v>
      </c>
    </row>
    <row r="71" spans="1:3" s="203" customFormat="1" ht="11.25" customHeight="1">
      <c r="A71" s="200" t="s">
        <v>145</v>
      </c>
      <c r="B71" s="201" t="s">
        <v>6693</v>
      </c>
      <c r="C71" s="202" t="s">
        <v>6694</v>
      </c>
    </row>
    <row r="72" spans="1:3" ht="11.25" customHeight="1">
      <c r="A72" s="100" t="s">
        <v>146</v>
      </c>
      <c r="B72" s="108" t="s">
        <v>6695</v>
      </c>
      <c r="C72" s="101" t="s">
        <v>147</v>
      </c>
    </row>
    <row r="73" spans="1:3" ht="11.25" customHeight="1">
      <c r="A73" s="100" t="s">
        <v>148</v>
      </c>
      <c r="B73" s="108" t="s">
        <v>6696</v>
      </c>
      <c r="C73" s="101" t="s">
        <v>6697</v>
      </c>
    </row>
    <row r="74" spans="1:3" ht="11.25" customHeight="1">
      <c r="A74" s="100" t="s">
        <v>149</v>
      </c>
      <c r="B74" s="108" t="s">
        <v>6698</v>
      </c>
      <c r="C74" s="101" t="s">
        <v>150</v>
      </c>
    </row>
    <row r="75" spans="1:3" ht="11.25" customHeight="1">
      <c r="A75" s="100" t="s">
        <v>151</v>
      </c>
      <c r="B75" s="108" t="s">
        <v>6699</v>
      </c>
      <c r="C75" s="101" t="s">
        <v>6700</v>
      </c>
    </row>
    <row r="76" spans="1:3" ht="11.25" customHeight="1">
      <c r="A76" s="100" t="s">
        <v>152</v>
      </c>
      <c r="B76" s="108" t="s">
        <v>6701</v>
      </c>
      <c r="C76" s="101" t="s">
        <v>153</v>
      </c>
    </row>
    <row r="77" spans="1:3" ht="11.25" customHeight="1">
      <c r="A77" s="100" t="s">
        <v>154</v>
      </c>
      <c r="B77" s="108" t="s">
        <v>6702</v>
      </c>
      <c r="C77" s="101" t="s">
        <v>155</v>
      </c>
    </row>
    <row r="78" spans="1:3" ht="11.25" customHeight="1">
      <c r="A78" s="100" t="s">
        <v>156</v>
      </c>
      <c r="B78" s="108" t="s">
        <v>6703</v>
      </c>
      <c r="C78" s="101" t="s">
        <v>157</v>
      </c>
    </row>
    <row r="79" spans="1:3" ht="11.25" customHeight="1">
      <c r="A79" s="100" t="s">
        <v>158</v>
      </c>
      <c r="B79" s="108" t="s">
        <v>6704</v>
      </c>
      <c r="C79" s="101" t="s">
        <v>6705</v>
      </c>
    </row>
    <row r="80" spans="1:3" ht="11.25" customHeight="1">
      <c r="A80" s="100" t="s">
        <v>159</v>
      </c>
      <c r="B80" s="108" t="s">
        <v>6706</v>
      </c>
      <c r="C80" s="101" t="s">
        <v>160</v>
      </c>
    </row>
    <row r="81" spans="1:3" ht="11.25" customHeight="1">
      <c r="A81" s="100" t="s">
        <v>161</v>
      </c>
      <c r="B81" s="108" t="s">
        <v>6707</v>
      </c>
      <c r="C81" s="101" t="s">
        <v>162</v>
      </c>
    </row>
    <row r="82" spans="1:3" ht="11.25" customHeight="1">
      <c r="A82" s="100" t="s">
        <v>163</v>
      </c>
      <c r="B82" s="108" t="s">
        <v>6708</v>
      </c>
      <c r="C82" s="101" t="s">
        <v>164</v>
      </c>
    </row>
    <row r="83" spans="1:3" ht="11.25" customHeight="1">
      <c r="A83" s="375" t="s">
        <v>6709</v>
      </c>
      <c r="B83" s="376"/>
      <c r="C83" s="376"/>
    </row>
    <row r="84" spans="1:3" ht="11.25" customHeight="1">
      <c r="A84" s="109" t="s">
        <v>165</v>
      </c>
      <c r="B84" s="108" t="s">
        <v>6710</v>
      </c>
      <c r="C84" s="101" t="s">
        <v>6711</v>
      </c>
    </row>
    <row r="85" spans="1:3" ht="11.25" customHeight="1">
      <c r="A85" s="109" t="s">
        <v>166</v>
      </c>
      <c r="B85" s="108" t="s">
        <v>6712</v>
      </c>
      <c r="C85" s="101" t="s">
        <v>6713</v>
      </c>
    </row>
    <row r="86" spans="1:3" ht="11.25" customHeight="1">
      <c r="A86" s="109" t="s">
        <v>167</v>
      </c>
      <c r="B86" s="108" t="s">
        <v>6714</v>
      </c>
      <c r="C86" s="101" t="s">
        <v>168</v>
      </c>
    </row>
    <row r="87" spans="1:3" ht="11.25" customHeight="1">
      <c r="A87" s="109" t="s">
        <v>169</v>
      </c>
      <c r="B87" s="108" t="s">
        <v>6715</v>
      </c>
      <c r="C87" s="101" t="s">
        <v>6716</v>
      </c>
    </row>
    <row r="88" spans="1:3" ht="11.25" customHeight="1">
      <c r="A88" s="109" t="s">
        <v>170</v>
      </c>
      <c r="B88" s="108" t="s">
        <v>6717</v>
      </c>
      <c r="C88" s="101" t="s">
        <v>171</v>
      </c>
    </row>
    <row r="89" spans="1:3" ht="11.25" customHeight="1">
      <c r="A89" s="109" t="s">
        <v>172</v>
      </c>
      <c r="B89" s="108" t="s">
        <v>6718</v>
      </c>
      <c r="C89" s="101" t="s">
        <v>6719</v>
      </c>
    </row>
    <row r="90" spans="1:3" ht="11.25" customHeight="1">
      <c r="A90" s="109" t="s">
        <v>173</v>
      </c>
      <c r="B90" s="108" t="s">
        <v>6720</v>
      </c>
      <c r="C90" s="101" t="s">
        <v>6721</v>
      </c>
    </row>
    <row r="91" spans="1:3" ht="11.25" customHeight="1">
      <c r="A91" s="109" t="s">
        <v>174</v>
      </c>
      <c r="B91" s="108" t="s">
        <v>6722</v>
      </c>
      <c r="C91" s="101" t="s">
        <v>175</v>
      </c>
    </row>
    <row r="92" spans="1:3" ht="11.25" customHeight="1">
      <c r="A92" s="109" t="s">
        <v>176</v>
      </c>
      <c r="B92" s="108" t="s">
        <v>6723</v>
      </c>
      <c r="C92" s="101" t="s">
        <v>177</v>
      </c>
    </row>
    <row r="93" spans="1:3" ht="11.25" customHeight="1">
      <c r="A93" s="109" t="s">
        <v>178</v>
      </c>
      <c r="B93" s="108" t="s">
        <v>6724</v>
      </c>
      <c r="C93" s="101" t="s">
        <v>6725</v>
      </c>
    </row>
    <row r="94" spans="1:3" ht="11.25" customHeight="1">
      <c r="A94" s="109" t="s">
        <v>179</v>
      </c>
      <c r="B94" s="108" t="s">
        <v>6726</v>
      </c>
      <c r="C94" s="101" t="s">
        <v>6727</v>
      </c>
    </row>
    <row r="95" spans="1:3" ht="11.25" customHeight="1">
      <c r="A95" s="109" t="s">
        <v>180</v>
      </c>
      <c r="B95" s="108" t="s">
        <v>6728</v>
      </c>
      <c r="C95" s="101" t="s">
        <v>6729</v>
      </c>
    </row>
    <row r="96" spans="1:3" ht="11.25" customHeight="1">
      <c r="A96" s="109" t="s">
        <v>6730</v>
      </c>
      <c r="B96" s="108" t="s">
        <v>6731</v>
      </c>
      <c r="C96" s="101" t="s">
        <v>6732</v>
      </c>
    </row>
    <row r="97" spans="1:3" ht="11.25" customHeight="1">
      <c r="A97" s="367" t="s">
        <v>6585</v>
      </c>
      <c r="B97" s="368"/>
      <c r="C97" s="368"/>
    </row>
    <row r="98" spans="1:3" ht="11.25" customHeight="1">
      <c r="A98" s="108" t="s">
        <v>181</v>
      </c>
      <c r="B98" s="108" t="s">
        <v>6733</v>
      </c>
      <c r="C98" s="101" t="s">
        <v>182</v>
      </c>
    </row>
    <row r="99" spans="1:3" ht="11.25" customHeight="1">
      <c r="A99" s="108" t="s">
        <v>183</v>
      </c>
      <c r="B99" s="108" t="s">
        <v>6734</v>
      </c>
      <c r="C99" s="110" t="s">
        <v>184</v>
      </c>
    </row>
    <row r="100" spans="1:3" ht="11.25" customHeight="1">
      <c r="A100" s="108" t="s">
        <v>185</v>
      </c>
      <c r="B100" s="108" t="s">
        <v>6735</v>
      </c>
      <c r="C100" s="110" t="s">
        <v>186</v>
      </c>
    </row>
    <row r="101" spans="1:3" ht="11.25" customHeight="1">
      <c r="A101" s="108" t="s">
        <v>187</v>
      </c>
      <c r="B101" s="108" t="s">
        <v>6736</v>
      </c>
      <c r="C101" s="110" t="s">
        <v>188</v>
      </c>
    </row>
    <row r="102" spans="1:3" ht="11.25" customHeight="1">
      <c r="A102" s="108" t="s">
        <v>189</v>
      </c>
      <c r="B102" s="108" t="s">
        <v>6737</v>
      </c>
      <c r="C102" s="110" t="s">
        <v>190</v>
      </c>
    </row>
    <row r="103" spans="1:3" ht="11.25" customHeight="1">
      <c r="A103" s="108" t="s">
        <v>191</v>
      </c>
      <c r="B103" s="108" t="s">
        <v>6738</v>
      </c>
      <c r="C103" s="110" t="s">
        <v>192</v>
      </c>
    </row>
    <row r="104" spans="1:3" ht="11.25" customHeight="1">
      <c r="A104" s="108" t="s">
        <v>193</v>
      </c>
      <c r="B104" s="108" t="s">
        <v>6739</v>
      </c>
      <c r="C104" s="110" t="s">
        <v>194</v>
      </c>
    </row>
    <row r="105" spans="1:3" ht="11.25" customHeight="1">
      <c r="A105" s="108" t="s">
        <v>195</v>
      </c>
      <c r="B105" s="108" t="s">
        <v>6740</v>
      </c>
      <c r="C105" s="110" t="s">
        <v>196</v>
      </c>
    </row>
    <row r="106" spans="1:3" ht="11.25" customHeight="1">
      <c r="A106" s="108" t="s">
        <v>197</v>
      </c>
      <c r="B106" s="108" t="s">
        <v>6741</v>
      </c>
      <c r="C106" s="110" t="s">
        <v>198</v>
      </c>
    </row>
    <row r="107" spans="1:3" ht="11.25" customHeight="1">
      <c r="A107" s="108" t="s">
        <v>199</v>
      </c>
      <c r="B107" s="108" t="s">
        <v>6742</v>
      </c>
      <c r="C107" s="110" t="s">
        <v>200</v>
      </c>
    </row>
    <row r="108" spans="1:3" ht="11.25" customHeight="1">
      <c r="A108" s="108" t="s">
        <v>201</v>
      </c>
      <c r="B108" s="108" t="s">
        <v>6743</v>
      </c>
      <c r="C108" s="110" t="s">
        <v>202</v>
      </c>
    </row>
    <row r="109" spans="1:3" ht="11.25" customHeight="1">
      <c r="A109" s="108" t="s">
        <v>203</v>
      </c>
      <c r="B109" s="108" t="s">
        <v>6744</v>
      </c>
      <c r="C109" s="110" t="s">
        <v>204</v>
      </c>
    </row>
    <row r="110" spans="1:3" ht="11.25" customHeight="1">
      <c r="A110" s="106" t="s">
        <v>6745</v>
      </c>
      <c r="B110" s="111"/>
      <c r="C110" s="97"/>
    </row>
    <row r="111" spans="1:3" ht="11.25" customHeight="1">
      <c r="A111" s="100" t="s">
        <v>205</v>
      </c>
      <c r="B111" s="100" t="s">
        <v>6746</v>
      </c>
      <c r="C111" s="103" t="s">
        <v>206</v>
      </c>
    </row>
    <row r="112" spans="1:3" ht="11.25" customHeight="1">
      <c r="A112" s="100" t="s">
        <v>207</v>
      </c>
      <c r="B112" s="100" t="s">
        <v>6746</v>
      </c>
      <c r="C112" s="103" t="s">
        <v>208</v>
      </c>
    </row>
    <row r="113" spans="1:3" ht="11.25" customHeight="1">
      <c r="A113" s="100" t="s">
        <v>209</v>
      </c>
      <c r="B113" s="100" t="s">
        <v>6747</v>
      </c>
      <c r="C113" s="103" t="s">
        <v>210</v>
      </c>
    </row>
    <row r="114" spans="1:3" ht="11.25" customHeight="1">
      <c r="A114" s="100" t="s">
        <v>211</v>
      </c>
      <c r="B114" s="100" t="s">
        <v>6748</v>
      </c>
      <c r="C114" s="103" t="s">
        <v>212</v>
      </c>
    </row>
    <row r="115" spans="1:3" ht="11.25" customHeight="1">
      <c r="A115" s="100" t="s">
        <v>213</v>
      </c>
      <c r="B115" s="100" t="s">
        <v>6749</v>
      </c>
      <c r="C115" s="103" t="s">
        <v>214</v>
      </c>
    </row>
    <row r="116" spans="1:3" ht="11.25" customHeight="1">
      <c r="A116" s="106" t="s">
        <v>6750</v>
      </c>
      <c r="B116" s="111"/>
      <c r="C116" s="97"/>
    </row>
    <row r="117" spans="1:3" ht="11.25" customHeight="1">
      <c r="A117" s="100" t="s">
        <v>217</v>
      </c>
      <c r="B117" s="100" t="s">
        <v>6751</v>
      </c>
      <c r="C117" s="101" t="s">
        <v>6752</v>
      </c>
    </row>
    <row r="118" spans="1:3" ht="11.25" customHeight="1">
      <c r="A118" s="100" t="s">
        <v>218</v>
      </c>
      <c r="B118" s="100" t="s">
        <v>6753</v>
      </c>
      <c r="C118" s="101" t="s">
        <v>6754</v>
      </c>
    </row>
    <row r="119" spans="1:3" ht="11.25" customHeight="1">
      <c r="A119" s="100" t="s">
        <v>219</v>
      </c>
      <c r="B119" s="100" t="s">
        <v>6755</v>
      </c>
      <c r="C119" s="101" t="s">
        <v>6756</v>
      </c>
    </row>
    <row r="120" spans="1:3" ht="11.25" customHeight="1">
      <c r="A120" s="100" t="s">
        <v>220</v>
      </c>
      <c r="B120" s="100" t="s">
        <v>6757</v>
      </c>
      <c r="C120" s="101" t="s">
        <v>6758</v>
      </c>
    </row>
    <row r="121" spans="1:3" ht="11.25" customHeight="1">
      <c r="A121" s="100" t="s">
        <v>221</v>
      </c>
      <c r="B121" s="100" t="s">
        <v>6759</v>
      </c>
      <c r="C121" s="101" t="s">
        <v>6760</v>
      </c>
    </row>
    <row r="122" spans="1:3" ht="11.25" customHeight="1">
      <c r="A122" s="100" t="s">
        <v>6761</v>
      </c>
      <c r="B122" s="100" t="s">
        <v>6762</v>
      </c>
      <c r="C122" s="101" t="s">
        <v>6763</v>
      </c>
    </row>
    <row r="123" spans="1:3" ht="11.25" customHeight="1">
      <c r="A123" s="100" t="s">
        <v>222</v>
      </c>
      <c r="B123" s="100" t="s">
        <v>6764</v>
      </c>
      <c r="C123" s="101" t="s">
        <v>6765</v>
      </c>
    </row>
    <row r="124" spans="1:3" ht="11.25" customHeight="1">
      <c r="A124" s="100" t="s">
        <v>223</v>
      </c>
      <c r="B124" s="100" t="s">
        <v>6766</v>
      </c>
      <c r="C124" s="101" t="s">
        <v>6767</v>
      </c>
    </row>
    <row r="125" spans="1:3" ht="11.25" customHeight="1">
      <c r="A125" s="100" t="s">
        <v>215</v>
      </c>
      <c r="B125" s="100" t="s">
        <v>6768</v>
      </c>
      <c r="C125" s="101" t="s">
        <v>216</v>
      </c>
    </row>
    <row r="126" spans="1:3" ht="11.25" customHeight="1">
      <c r="A126" s="106" t="s">
        <v>6769</v>
      </c>
      <c r="B126" s="107"/>
      <c r="C126" s="97"/>
    </row>
    <row r="127" spans="1:3" ht="11.25" customHeight="1">
      <c r="A127" s="100" t="s">
        <v>224</v>
      </c>
      <c r="B127" s="100" t="s">
        <v>6770</v>
      </c>
      <c r="C127" s="101" t="s">
        <v>6771</v>
      </c>
    </row>
    <row r="128" spans="1:3" ht="11.25" customHeight="1">
      <c r="A128" s="100" t="s">
        <v>225</v>
      </c>
      <c r="B128" s="100" t="s">
        <v>6772</v>
      </c>
      <c r="C128" s="101" t="s">
        <v>6773</v>
      </c>
    </row>
    <row r="129" spans="1:3" ht="11.25" customHeight="1">
      <c r="A129" s="108" t="s">
        <v>226</v>
      </c>
      <c r="B129" s="108" t="s">
        <v>6774</v>
      </c>
      <c r="C129" s="101" t="s">
        <v>6775</v>
      </c>
    </row>
    <row r="130" spans="1:3" ht="11.25" customHeight="1">
      <c r="A130" s="108" t="s">
        <v>227</v>
      </c>
      <c r="B130" s="108" t="s">
        <v>6776</v>
      </c>
      <c r="C130" s="101" t="s">
        <v>228</v>
      </c>
    </row>
    <row r="131" spans="1:3" ht="11.25" customHeight="1">
      <c r="A131" s="108" t="s">
        <v>229</v>
      </c>
      <c r="B131" s="108" t="s">
        <v>6777</v>
      </c>
      <c r="C131" s="101" t="s">
        <v>230</v>
      </c>
    </row>
    <row r="132" spans="1:3" ht="11.25" customHeight="1">
      <c r="A132" s="108" t="s">
        <v>231</v>
      </c>
      <c r="B132" s="108" t="s">
        <v>6778</v>
      </c>
      <c r="C132" s="101" t="s">
        <v>6779</v>
      </c>
    </row>
    <row r="133" spans="1:3" ht="11.25" customHeight="1">
      <c r="A133" s="108" t="s">
        <v>232</v>
      </c>
      <c r="B133" s="108" t="s">
        <v>6780</v>
      </c>
      <c r="C133" s="101" t="s">
        <v>233</v>
      </c>
    </row>
    <row r="134" spans="1:3" ht="11.25" customHeight="1">
      <c r="A134" s="108" t="s">
        <v>234</v>
      </c>
      <c r="B134" s="108" t="s">
        <v>6781</v>
      </c>
      <c r="C134" s="101" t="s">
        <v>6782</v>
      </c>
    </row>
    <row r="135" spans="1:3" ht="11.25" customHeight="1">
      <c r="A135" s="108" t="s">
        <v>235</v>
      </c>
      <c r="B135" s="108" t="s">
        <v>6783</v>
      </c>
      <c r="C135" s="112" t="s">
        <v>6784</v>
      </c>
    </row>
    <row r="136" spans="1:3" ht="11.25" customHeight="1">
      <c r="A136" s="108" t="s">
        <v>236</v>
      </c>
      <c r="B136" s="108" t="s">
        <v>6785</v>
      </c>
      <c r="C136" s="112" t="s">
        <v>6786</v>
      </c>
    </row>
    <row r="137" spans="1:3" ht="11.25" customHeight="1">
      <c r="A137" s="108" t="s">
        <v>237</v>
      </c>
      <c r="B137" s="108" t="s">
        <v>6787</v>
      </c>
      <c r="C137" s="112" t="s">
        <v>6788</v>
      </c>
    </row>
    <row r="138" spans="1:3" ht="11.25" customHeight="1">
      <c r="A138" s="108" t="s">
        <v>238</v>
      </c>
      <c r="B138" s="108" t="s">
        <v>6789</v>
      </c>
      <c r="C138" s="101" t="s">
        <v>6790</v>
      </c>
    </row>
    <row r="139" spans="1:3" ht="11.25" customHeight="1">
      <c r="A139" s="108" t="s">
        <v>239</v>
      </c>
      <c r="B139" s="108" t="s">
        <v>6791</v>
      </c>
      <c r="C139" s="101" t="s">
        <v>6792</v>
      </c>
    </row>
    <row r="140" spans="1:3" ht="11.25" customHeight="1">
      <c r="A140" s="108" t="s">
        <v>240</v>
      </c>
      <c r="B140" s="108" t="s">
        <v>6793</v>
      </c>
      <c r="C140" s="101" t="s">
        <v>241</v>
      </c>
    </row>
    <row r="141" spans="1:3" ht="11.25" customHeight="1">
      <c r="A141" s="108" t="s">
        <v>242</v>
      </c>
      <c r="B141" s="108" t="s">
        <v>6794</v>
      </c>
      <c r="C141" s="101" t="s">
        <v>243</v>
      </c>
    </row>
    <row r="142" spans="1:3" ht="11.25" customHeight="1">
      <c r="A142" s="108" t="s">
        <v>244</v>
      </c>
      <c r="B142" s="108" t="s">
        <v>6795</v>
      </c>
      <c r="C142" s="101" t="s">
        <v>245</v>
      </c>
    </row>
    <row r="143" spans="1:3" ht="11.25" customHeight="1">
      <c r="A143" s="108" t="s">
        <v>246</v>
      </c>
      <c r="B143" s="108" t="s">
        <v>6796</v>
      </c>
      <c r="C143" s="101" t="s">
        <v>6797</v>
      </c>
    </row>
    <row r="144" spans="1:3" ht="11.25" customHeight="1">
      <c r="A144" s="108" t="s">
        <v>247</v>
      </c>
      <c r="B144" s="108" t="s">
        <v>6778</v>
      </c>
      <c r="C144" s="101" t="s">
        <v>248</v>
      </c>
    </row>
    <row r="145" spans="1:3" ht="11.25" customHeight="1">
      <c r="A145" s="108" t="s">
        <v>249</v>
      </c>
      <c r="B145" s="108" t="s">
        <v>6780</v>
      </c>
      <c r="C145" s="101" t="s">
        <v>250</v>
      </c>
    </row>
    <row r="146" spans="1:3" ht="11.25" customHeight="1">
      <c r="A146" s="108" t="s">
        <v>251</v>
      </c>
      <c r="B146" s="108" t="s">
        <v>6781</v>
      </c>
      <c r="C146" s="101" t="s">
        <v>252</v>
      </c>
    </row>
    <row r="147" spans="1:3" ht="11.25" customHeight="1">
      <c r="A147" s="108" t="s">
        <v>253</v>
      </c>
      <c r="B147" s="108" t="s">
        <v>6798</v>
      </c>
      <c r="C147" s="101" t="s">
        <v>6799</v>
      </c>
    </row>
    <row r="148" spans="1:3" ht="11.25" customHeight="1">
      <c r="A148" s="108" t="s">
        <v>254</v>
      </c>
      <c r="B148" s="108" t="s">
        <v>6800</v>
      </c>
      <c r="C148" s="101" t="s">
        <v>6801</v>
      </c>
    </row>
    <row r="149" spans="1:3" ht="11.25" customHeight="1">
      <c r="A149" s="108" t="s">
        <v>255</v>
      </c>
      <c r="B149" s="108" t="s">
        <v>6802</v>
      </c>
      <c r="C149" s="101" t="s">
        <v>6803</v>
      </c>
    </row>
    <row r="150" spans="1:3" ht="11.25" customHeight="1">
      <c r="A150" s="108" t="s">
        <v>256</v>
      </c>
      <c r="B150" s="108" t="s">
        <v>6804</v>
      </c>
      <c r="C150" s="101" t="s">
        <v>257</v>
      </c>
    </row>
    <row r="151" spans="1:3" ht="11.25" customHeight="1">
      <c r="A151" s="108" t="s">
        <v>258</v>
      </c>
      <c r="B151" s="108" t="s">
        <v>6805</v>
      </c>
      <c r="C151" s="101" t="s">
        <v>6806</v>
      </c>
    </row>
    <row r="152" spans="1:3" ht="11.25" customHeight="1">
      <c r="A152" s="108" t="s">
        <v>259</v>
      </c>
      <c r="B152" s="108" t="s">
        <v>6807</v>
      </c>
      <c r="C152" s="101" t="s">
        <v>260</v>
      </c>
    </row>
    <row r="153" spans="1:3" ht="11.25" customHeight="1">
      <c r="A153" s="108" t="s">
        <v>261</v>
      </c>
      <c r="B153" s="108" t="s">
        <v>6808</v>
      </c>
      <c r="C153" s="101" t="s">
        <v>262</v>
      </c>
    </row>
    <row r="154" spans="1:3" ht="11.25" customHeight="1">
      <c r="A154" s="108" t="s">
        <v>263</v>
      </c>
      <c r="B154" s="108" t="s">
        <v>6809</v>
      </c>
      <c r="C154" s="101" t="s">
        <v>264</v>
      </c>
    </row>
    <row r="155" spans="1:3" ht="11.25" customHeight="1">
      <c r="A155" s="108" t="s">
        <v>265</v>
      </c>
      <c r="B155" s="108" t="s">
        <v>6810</v>
      </c>
      <c r="C155" s="101" t="s">
        <v>266</v>
      </c>
    </row>
    <row r="156" spans="1:3" ht="11.25" customHeight="1">
      <c r="A156" s="108" t="s">
        <v>267</v>
      </c>
      <c r="B156" s="108" t="s">
        <v>6811</v>
      </c>
      <c r="C156" s="101" t="s">
        <v>6812</v>
      </c>
    </row>
    <row r="157" spans="1:3" ht="11.25" customHeight="1">
      <c r="A157" s="106" t="s">
        <v>6813</v>
      </c>
      <c r="B157" s="107"/>
      <c r="C157" s="97"/>
    </row>
    <row r="158" spans="1:3" ht="11.25" customHeight="1">
      <c r="A158" s="113" t="s">
        <v>269</v>
      </c>
      <c r="B158" s="113" t="s">
        <v>6814</v>
      </c>
      <c r="C158" s="101" t="s">
        <v>6815</v>
      </c>
    </row>
    <row r="159" spans="1:3" ht="11.25" customHeight="1">
      <c r="A159" s="113" t="s">
        <v>270</v>
      </c>
      <c r="B159" s="113" t="s">
        <v>6816</v>
      </c>
      <c r="C159" s="101" t="s">
        <v>6817</v>
      </c>
    </row>
    <row r="160" spans="1:3" ht="11.25" customHeight="1">
      <c r="A160" s="113" t="s">
        <v>271</v>
      </c>
      <c r="B160" s="113" t="s">
        <v>6818</v>
      </c>
      <c r="C160" s="101" t="s">
        <v>272</v>
      </c>
    </row>
    <row r="161" spans="1:3" ht="11.25" customHeight="1">
      <c r="A161" s="113" t="s">
        <v>273</v>
      </c>
      <c r="B161" s="113" t="s">
        <v>6819</v>
      </c>
      <c r="C161" s="101" t="s">
        <v>6820</v>
      </c>
    </row>
    <row r="162" spans="1:3" ht="11.25" customHeight="1">
      <c r="A162" s="113" t="s">
        <v>274</v>
      </c>
      <c r="B162" s="113" t="s">
        <v>6821</v>
      </c>
      <c r="C162" s="101" t="s">
        <v>6822</v>
      </c>
    </row>
    <row r="163" spans="1:3" ht="11.25" customHeight="1">
      <c r="A163" s="113" t="s">
        <v>275</v>
      </c>
      <c r="B163" s="113" t="s">
        <v>6823</v>
      </c>
      <c r="C163" s="101" t="s">
        <v>6824</v>
      </c>
    </row>
    <row r="164" spans="1:3" ht="11.25" customHeight="1">
      <c r="A164" s="113" t="s">
        <v>276</v>
      </c>
      <c r="B164" s="113" t="s">
        <v>6825</v>
      </c>
      <c r="C164" s="101" t="s">
        <v>6826</v>
      </c>
    </row>
    <row r="165" spans="1:3" ht="11.25" customHeight="1">
      <c r="A165" s="113" t="s">
        <v>277</v>
      </c>
      <c r="B165" s="113" t="s">
        <v>6827</v>
      </c>
      <c r="C165" s="101" t="s">
        <v>6828</v>
      </c>
    </row>
    <row r="166" spans="1:3" ht="11.25" customHeight="1">
      <c r="A166" s="113" t="s">
        <v>278</v>
      </c>
      <c r="B166" s="113" t="s">
        <v>6829</v>
      </c>
      <c r="C166" s="101" t="s">
        <v>6830</v>
      </c>
    </row>
    <row r="167" spans="1:3" ht="11.25" customHeight="1">
      <c r="A167" s="113" t="s">
        <v>279</v>
      </c>
      <c r="B167" s="113" t="s">
        <v>6831</v>
      </c>
      <c r="C167" s="101" t="s">
        <v>6832</v>
      </c>
    </row>
    <row r="168" spans="1:3" ht="11.25" customHeight="1">
      <c r="A168" s="113" t="s">
        <v>280</v>
      </c>
      <c r="B168" s="113" t="s">
        <v>6833</v>
      </c>
      <c r="C168" s="101" t="s">
        <v>6834</v>
      </c>
    </row>
    <row r="169" spans="1:3" ht="11.25" customHeight="1">
      <c r="A169" s="113" t="s">
        <v>281</v>
      </c>
      <c r="B169" s="113" t="s">
        <v>6835</v>
      </c>
      <c r="C169" s="101" t="s">
        <v>6836</v>
      </c>
    </row>
    <row r="170" spans="1:3" ht="11.25" customHeight="1">
      <c r="A170" s="113" t="s">
        <v>282</v>
      </c>
      <c r="B170" s="113" t="s">
        <v>6837</v>
      </c>
      <c r="C170" s="101" t="s">
        <v>6838</v>
      </c>
    </row>
    <row r="171" spans="1:3" ht="11.25" customHeight="1">
      <c r="A171" s="113" t="s">
        <v>283</v>
      </c>
      <c r="B171" s="113" t="s">
        <v>6839</v>
      </c>
      <c r="C171" s="101" t="s">
        <v>6840</v>
      </c>
    </row>
    <row r="172" spans="1:3" ht="11.25" customHeight="1">
      <c r="A172" s="113" t="s">
        <v>284</v>
      </c>
      <c r="B172" s="113" t="s">
        <v>6841</v>
      </c>
      <c r="C172" s="101" t="s">
        <v>6842</v>
      </c>
    </row>
    <row r="173" spans="1:3" ht="11.25" customHeight="1">
      <c r="A173" s="113" t="s">
        <v>285</v>
      </c>
      <c r="B173" s="113" t="s">
        <v>6843</v>
      </c>
      <c r="C173" s="101" t="s">
        <v>6844</v>
      </c>
    </row>
    <row r="174" spans="1:3" ht="11.25" customHeight="1">
      <c r="A174" s="113" t="s">
        <v>286</v>
      </c>
      <c r="B174" s="113" t="s">
        <v>6845</v>
      </c>
      <c r="C174" s="101" t="s">
        <v>6846</v>
      </c>
    </row>
    <row r="175" spans="1:3" ht="11.25" customHeight="1">
      <c r="A175" s="113" t="s">
        <v>287</v>
      </c>
      <c r="B175" s="113" t="s">
        <v>6847</v>
      </c>
      <c r="C175" s="101" t="s">
        <v>6848</v>
      </c>
    </row>
    <row r="176" spans="1:3" ht="11.25" customHeight="1">
      <c r="A176" s="113" t="s">
        <v>288</v>
      </c>
      <c r="B176" s="113" t="s">
        <v>6849</v>
      </c>
      <c r="C176" s="101" t="s">
        <v>6850</v>
      </c>
    </row>
    <row r="177" spans="1:3" ht="11.25" customHeight="1">
      <c r="A177" s="113" t="s">
        <v>289</v>
      </c>
      <c r="B177" s="113" t="s">
        <v>6851</v>
      </c>
      <c r="C177" s="101" t="s">
        <v>6852</v>
      </c>
    </row>
    <row r="178" spans="1:3" ht="11.25" customHeight="1">
      <c r="A178" s="113" t="s">
        <v>290</v>
      </c>
      <c r="B178" s="113" t="s">
        <v>6853</v>
      </c>
      <c r="C178" s="101" t="s">
        <v>6854</v>
      </c>
    </row>
    <row r="179" spans="1:3" ht="11.25" customHeight="1">
      <c r="A179" s="113" t="s">
        <v>291</v>
      </c>
      <c r="B179" s="113" t="s">
        <v>6855</v>
      </c>
      <c r="C179" s="101" t="s">
        <v>6856</v>
      </c>
    </row>
    <row r="180" spans="1:3" ht="11.25" customHeight="1">
      <c r="A180" s="113" t="s">
        <v>292</v>
      </c>
      <c r="B180" s="113" t="s">
        <v>6857</v>
      </c>
      <c r="C180" s="101" t="s">
        <v>6858</v>
      </c>
    </row>
    <row r="181" spans="1:3" ht="11.25" customHeight="1">
      <c r="A181" s="113" t="s">
        <v>293</v>
      </c>
      <c r="B181" s="113" t="s">
        <v>6859</v>
      </c>
      <c r="C181" s="101" t="s">
        <v>6860</v>
      </c>
    </row>
    <row r="182" spans="1:3" ht="11.25" customHeight="1">
      <c r="A182" s="113" t="s">
        <v>294</v>
      </c>
      <c r="B182" s="113" t="s">
        <v>6861</v>
      </c>
      <c r="C182" s="101" t="s">
        <v>6862</v>
      </c>
    </row>
    <row r="183" spans="1:3" ht="11.25" customHeight="1">
      <c r="A183" s="113" t="s">
        <v>295</v>
      </c>
      <c r="B183" s="113" t="s">
        <v>6863</v>
      </c>
      <c r="C183" s="101" t="s">
        <v>6864</v>
      </c>
    </row>
    <row r="184" spans="1:3" ht="11.25" customHeight="1">
      <c r="A184" s="113" t="s">
        <v>296</v>
      </c>
      <c r="B184" s="113" t="s">
        <v>6865</v>
      </c>
      <c r="C184" s="101" t="s">
        <v>6866</v>
      </c>
    </row>
    <row r="185" spans="1:3" ht="11.25" customHeight="1">
      <c r="A185" s="113" t="s">
        <v>297</v>
      </c>
      <c r="B185" s="113" t="s">
        <v>6867</v>
      </c>
      <c r="C185" s="101" t="s">
        <v>6868</v>
      </c>
    </row>
    <row r="186" spans="1:3" ht="11.25" customHeight="1">
      <c r="A186" s="100" t="s">
        <v>268</v>
      </c>
      <c r="B186" s="100" t="s">
        <v>6869</v>
      </c>
      <c r="C186" s="101" t="s">
        <v>6870</v>
      </c>
    </row>
    <row r="187" spans="1:3" ht="11.25" customHeight="1">
      <c r="A187" s="106" t="s">
        <v>6871</v>
      </c>
      <c r="B187" s="107"/>
      <c r="C187" s="97"/>
    </row>
    <row r="188" spans="1:3" ht="11.25" customHeight="1">
      <c r="A188" s="108" t="s">
        <v>298</v>
      </c>
      <c r="B188" s="108" t="s">
        <v>6872</v>
      </c>
      <c r="C188" s="101" t="s">
        <v>299</v>
      </c>
    </row>
    <row r="189" spans="1:3" ht="11.25" customHeight="1">
      <c r="A189" s="108" t="s">
        <v>300</v>
      </c>
      <c r="B189" s="108" t="s">
        <v>6873</v>
      </c>
      <c r="C189" s="101" t="s">
        <v>6874</v>
      </c>
    </row>
    <row r="190" spans="1:3" ht="11.25" customHeight="1">
      <c r="A190" s="108" t="s">
        <v>301</v>
      </c>
      <c r="B190" s="108" t="s">
        <v>6875</v>
      </c>
      <c r="C190" s="101" t="s">
        <v>6876</v>
      </c>
    </row>
    <row r="191" spans="1:3" ht="11.25" customHeight="1">
      <c r="A191" s="106" t="s">
        <v>6877</v>
      </c>
      <c r="B191" s="107"/>
      <c r="C191" s="114"/>
    </row>
    <row r="192" spans="1:3" ht="11.25" customHeight="1">
      <c r="A192" s="100" t="s">
        <v>310</v>
      </c>
      <c r="B192" s="100" t="s">
        <v>6878</v>
      </c>
      <c r="C192" s="101" t="s">
        <v>311</v>
      </c>
    </row>
    <row r="193" spans="1:3" ht="11.25" customHeight="1">
      <c r="A193" s="100" t="s">
        <v>312</v>
      </c>
      <c r="B193" s="100" t="s">
        <v>6879</v>
      </c>
      <c r="C193" s="101" t="s">
        <v>313</v>
      </c>
    </row>
    <row r="194" spans="1:3" ht="11.25" customHeight="1">
      <c r="A194" s="100" t="s">
        <v>314</v>
      </c>
      <c r="B194" s="100" t="s">
        <v>6880</v>
      </c>
      <c r="C194" s="101" t="s">
        <v>315</v>
      </c>
    </row>
    <row r="195" spans="1:3" ht="11.25" customHeight="1">
      <c r="A195" s="100" t="s">
        <v>316</v>
      </c>
      <c r="B195" s="100" t="s">
        <v>6881</v>
      </c>
      <c r="C195" s="101" t="s">
        <v>317</v>
      </c>
    </row>
    <row r="196" spans="1:3" ht="11.25" customHeight="1">
      <c r="A196" s="100" t="s">
        <v>302</v>
      </c>
      <c r="B196" s="100" t="s">
        <v>6882</v>
      </c>
      <c r="C196" s="101" t="s">
        <v>303</v>
      </c>
    </row>
    <row r="197" spans="1:3" ht="11.25" customHeight="1">
      <c r="A197" s="100" t="s">
        <v>304</v>
      </c>
      <c r="B197" s="100" t="s">
        <v>6883</v>
      </c>
      <c r="C197" s="103" t="s">
        <v>305</v>
      </c>
    </row>
    <row r="198" spans="1:3" ht="11.25" customHeight="1">
      <c r="A198" s="100" t="s">
        <v>306</v>
      </c>
      <c r="B198" s="100" t="s">
        <v>6884</v>
      </c>
      <c r="C198" s="103" t="s">
        <v>307</v>
      </c>
    </row>
    <row r="199" spans="1:3" ht="11.25" customHeight="1">
      <c r="A199" s="100" t="s">
        <v>308</v>
      </c>
      <c r="B199" s="100" t="s">
        <v>6885</v>
      </c>
      <c r="C199" s="103" t="s">
        <v>309</v>
      </c>
    </row>
    <row r="200" spans="1:3" ht="11.25" customHeight="1">
      <c r="A200" s="106" t="s">
        <v>6886</v>
      </c>
      <c r="B200" s="107"/>
      <c r="C200" s="114"/>
    </row>
    <row r="201" spans="1:3" ht="11.25" customHeight="1">
      <c r="A201" s="100" t="s">
        <v>318</v>
      </c>
      <c r="B201" s="100" t="s">
        <v>6887</v>
      </c>
      <c r="C201" s="101" t="s">
        <v>319</v>
      </c>
    </row>
    <row r="202" spans="1:3" ht="11.25" customHeight="1">
      <c r="A202" s="100" t="s">
        <v>320</v>
      </c>
      <c r="B202" s="100" t="s">
        <v>6888</v>
      </c>
      <c r="C202" s="101" t="s">
        <v>6889</v>
      </c>
    </row>
    <row r="203" spans="1:3" ht="11.25" customHeight="1">
      <c r="A203" s="100" t="s">
        <v>321</v>
      </c>
      <c r="B203" s="100" t="s">
        <v>6890</v>
      </c>
      <c r="C203" s="101" t="s">
        <v>322</v>
      </c>
    </row>
    <row r="204" spans="1:3" ht="11.25" customHeight="1">
      <c r="A204" s="100" t="s">
        <v>323</v>
      </c>
      <c r="B204" s="100" t="s">
        <v>6891</v>
      </c>
      <c r="C204" s="101" t="s">
        <v>6892</v>
      </c>
    </row>
    <row r="205" spans="1:3" ht="11.25" customHeight="1">
      <c r="A205" s="106" t="s">
        <v>6893</v>
      </c>
      <c r="B205" s="107"/>
      <c r="C205" s="97"/>
    </row>
    <row r="206" spans="1:3" ht="11.25" customHeight="1">
      <c r="A206" s="100" t="s">
        <v>324</v>
      </c>
      <c r="B206" s="100" t="s">
        <v>6894</v>
      </c>
      <c r="C206" s="103" t="s">
        <v>325</v>
      </c>
    </row>
    <row r="207" spans="1:3" ht="11.25" customHeight="1">
      <c r="A207" s="100" t="s">
        <v>326</v>
      </c>
      <c r="B207" s="100" t="s">
        <v>6895</v>
      </c>
      <c r="C207" s="101" t="s">
        <v>327</v>
      </c>
    </row>
    <row r="208" spans="1:3" ht="11.25" customHeight="1">
      <c r="A208" s="115" t="s">
        <v>6896</v>
      </c>
      <c r="B208" s="116"/>
      <c r="C208" s="97"/>
    </row>
    <row r="209" spans="1:3" ht="11.25" customHeight="1">
      <c r="A209" s="109" t="s">
        <v>328</v>
      </c>
      <c r="B209" s="109" t="s">
        <v>6897</v>
      </c>
      <c r="C209" s="112" t="s">
        <v>329</v>
      </c>
    </row>
    <row r="210" spans="1:3" ht="11.25" customHeight="1">
      <c r="A210" s="109" t="s">
        <v>330</v>
      </c>
      <c r="B210" s="109" t="s">
        <v>6898</v>
      </c>
      <c r="C210" s="112" t="s">
        <v>331</v>
      </c>
    </row>
    <row r="211" spans="1:3" ht="11.25" customHeight="1">
      <c r="A211" s="109" t="s">
        <v>332</v>
      </c>
      <c r="B211" s="109" t="s">
        <v>6899</v>
      </c>
      <c r="C211" s="112" t="s">
        <v>333</v>
      </c>
    </row>
    <row r="212" spans="1:3" ht="11.25" customHeight="1">
      <c r="A212" s="115" t="s">
        <v>6900</v>
      </c>
      <c r="B212" s="116"/>
      <c r="C212" s="97"/>
    </row>
    <row r="213" spans="1:3" ht="11.25" customHeight="1">
      <c r="A213" s="113" t="s">
        <v>394</v>
      </c>
      <c r="B213" s="113" t="s">
        <v>6901</v>
      </c>
      <c r="C213" s="101" t="s">
        <v>6902</v>
      </c>
    </row>
    <row r="214" spans="1:3" ht="11.25" customHeight="1">
      <c r="A214" s="117" t="s">
        <v>395</v>
      </c>
      <c r="B214" s="117" t="s">
        <v>6903</v>
      </c>
      <c r="C214" s="101" t="s">
        <v>6904</v>
      </c>
    </row>
    <row r="215" spans="1:3" ht="11.25" customHeight="1">
      <c r="A215" s="117" t="s">
        <v>396</v>
      </c>
      <c r="B215" s="117" t="s">
        <v>6905</v>
      </c>
      <c r="C215" s="101" t="s">
        <v>6906</v>
      </c>
    </row>
    <row r="216" spans="1:3" ht="11.25" customHeight="1">
      <c r="A216" s="117" t="s">
        <v>397</v>
      </c>
      <c r="B216" s="117" t="s">
        <v>6907</v>
      </c>
      <c r="C216" s="101" t="s">
        <v>6908</v>
      </c>
    </row>
    <row r="217" spans="1:3" ht="11.25" customHeight="1">
      <c r="A217" s="117" t="s">
        <v>398</v>
      </c>
      <c r="B217" s="117" t="s">
        <v>6909</v>
      </c>
      <c r="C217" s="101" t="s">
        <v>6910</v>
      </c>
    </row>
    <row r="218" spans="1:3" ht="11.25" customHeight="1">
      <c r="A218" s="117" t="s">
        <v>399</v>
      </c>
      <c r="B218" s="117" t="s">
        <v>6911</v>
      </c>
      <c r="C218" s="101" t="s">
        <v>6912</v>
      </c>
    </row>
    <row r="219" spans="1:3" ht="11.25" customHeight="1">
      <c r="A219" s="117" t="s">
        <v>400</v>
      </c>
      <c r="B219" s="117" t="s">
        <v>6913</v>
      </c>
      <c r="C219" s="101" t="s">
        <v>6914</v>
      </c>
    </row>
    <row r="220" spans="1:3" ht="11.25" customHeight="1">
      <c r="A220" s="117" t="s">
        <v>401</v>
      </c>
      <c r="B220" s="117" t="s">
        <v>6915</v>
      </c>
      <c r="C220" s="101" t="s">
        <v>6916</v>
      </c>
    </row>
    <row r="221" spans="1:3" ht="11.25" customHeight="1">
      <c r="A221" s="117" t="s">
        <v>402</v>
      </c>
      <c r="B221" s="117" t="s">
        <v>6917</v>
      </c>
      <c r="C221" s="101" t="s">
        <v>6918</v>
      </c>
    </row>
    <row r="222" spans="1:3" ht="11.25" customHeight="1">
      <c r="A222" s="117" t="s">
        <v>6919</v>
      </c>
      <c r="B222" s="117" t="s">
        <v>6920</v>
      </c>
      <c r="C222" s="101" t="s">
        <v>6921</v>
      </c>
    </row>
    <row r="223" spans="1:3" ht="11.25" customHeight="1">
      <c r="A223" s="117" t="s">
        <v>403</v>
      </c>
      <c r="B223" s="117" t="s">
        <v>6922</v>
      </c>
      <c r="C223" s="101" t="s">
        <v>6923</v>
      </c>
    </row>
    <row r="224" spans="1:3" ht="11.25" customHeight="1">
      <c r="A224" s="117" t="s">
        <v>404</v>
      </c>
      <c r="B224" s="117" t="s">
        <v>6924</v>
      </c>
      <c r="C224" s="101" t="s">
        <v>6925</v>
      </c>
    </row>
    <row r="225" spans="1:3" ht="11.25" customHeight="1">
      <c r="A225" s="117" t="s">
        <v>405</v>
      </c>
      <c r="B225" s="117" t="s">
        <v>6926</v>
      </c>
      <c r="C225" s="101" t="s">
        <v>406</v>
      </c>
    </row>
    <row r="226" spans="1:3" ht="11.25" customHeight="1">
      <c r="A226" s="117" t="s">
        <v>407</v>
      </c>
      <c r="B226" s="117" t="s">
        <v>6927</v>
      </c>
      <c r="C226" s="101" t="s">
        <v>6928</v>
      </c>
    </row>
    <row r="227" spans="1:3" ht="11.25" customHeight="1">
      <c r="A227" s="117" t="s">
        <v>408</v>
      </c>
      <c r="B227" s="117" t="s">
        <v>6929</v>
      </c>
      <c r="C227" s="101" t="s">
        <v>6930</v>
      </c>
    </row>
    <row r="228" spans="1:3" ht="11.25" customHeight="1">
      <c r="A228" s="117" t="s">
        <v>409</v>
      </c>
      <c r="B228" s="117" t="s">
        <v>6931</v>
      </c>
      <c r="C228" s="101" t="s">
        <v>410</v>
      </c>
    </row>
    <row r="229" spans="1:3" ht="11.25" customHeight="1">
      <c r="A229" s="117" t="s">
        <v>411</v>
      </c>
      <c r="B229" s="117" t="s">
        <v>6932</v>
      </c>
      <c r="C229" s="101" t="s">
        <v>412</v>
      </c>
    </row>
    <row r="230" spans="1:3" ht="11.25" customHeight="1">
      <c r="A230" s="118" t="s">
        <v>6933</v>
      </c>
      <c r="B230" s="118" t="s">
        <v>6934</v>
      </c>
      <c r="C230" s="101" t="s">
        <v>6935</v>
      </c>
    </row>
    <row r="231" spans="1:3" ht="11.25" customHeight="1">
      <c r="A231" s="117" t="s">
        <v>413</v>
      </c>
      <c r="B231" s="117" t="s">
        <v>6936</v>
      </c>
      <c r="C231" s="101" t="s">
        <v>6937</v>
      </c>
    </row>
    <row r="232" spans="1:3" ht="11.25" customHeight="1">
      <c r="A232" s="117" t="s">
        <v>6938</v>
      </c>
      <c r="B232" s="117" t="s">
        <v>6939</v>
      </c>
      <c r="C232" s="101" t="s">
        <v>6940</v>
      </c>
    </row>
    <row r="233" spans="1:3" ht="11.25" customHeight="1">
      <c r="A233" s="117" t="s">
        <v>414</v>
      </c>
      <c r="B233" s="117" t="s">
        <v>6941</v>
      </c>
      <c r="C233" s="101" t="s">
        <v>6942</v>
      </c>
    </row>
    <row r="234" spans="1:3" ht="11.25" customHeight="1">
      <c r="A234" s="117" t="s">
        <v>415</v>
      </c>
      <c r="B234" s="117" t="s">
        <v>6943</v>
      </c>
      <c r="C234" s="101" t="s">
        <v>6944</v>
      </c>
    </row>
    <row r="235" spans="1:3" ht="11.25" customHeight="1">
      <c r="A235" s="117" t="s">
        <v>416</v>
      </c>
      <c r="B235" s="117" t="s">
        <v>6945</v>
      </c>
      <c r="C235" s="101" t="s">
        <v>6946</v>
      </c>
    </row>
    <row r="236" spans="1:3" ht="11.25" customHeight="1">
      <c r="A236" s="117" t="s">
        <v>417</v>
      </c>
      <c r="B236" s="117" t="s">
        <v>6947</v>
      </c>
      <c r="C236" s="101" t="s">
        <v>6948</v>
      </c>
    </row>
    <row r="237" spans="1:3" ht="11.25" customHeight="1">
      <c r="A237" s="117" t="s">
        <v>418</v>
      </c>
      <c r="B237" s="117" t="s">
        <v>6949</v>
      </c>
      <c r="C237" s="101" t="s">
        <v>6950</v>
      </c>
    </row>
    <row r="238" spans="1:3" ht="11.25" customHeight="1">
      <c r="A238" s="117" t="s">
        <v>419</v>
      </c>
      <c r="B238" s="117" t="s">
        <v>6951</v>
      </c>
      <c r="C238" s="101" t="s">
        <v>6952</v>
      </c>
    </row>
    <row r="239" spans="1:3" ht="11.25" customHeight="1">
      <c r="A239" s="117" t="s">
        <v>420</v>
      </c>
      <c r="B239" s="117" t="s">
        <v>6953</v>
      </c>
      <c r="C239" s="101" t="s">
        <v>6954</v>
      </c>
    </row>
    <row r="240" spans="1:3" ht="11.25" customHeight="1">
      <c r="A240" s="119" t="s">
        <v>6955</v>
      </c>
      <c r="B240" s="119" t="s">
        <v>6956</v>
      </c>
      <c r="C240" s="101" t="s">
        <v>6957</v>
      </c>
    </row>
    <row r="241" spans="1:3" ht="11.25" customHeight="1">
      <c r="A241" s="117" t="s">
        <v>421</v>
      </c>
      <c r="B241" s="117" t="s">
        <v>6958</v>
      </c>
      <c r="C241" s="101" t="s">
        <v>6959</v>
      </c>
    </row>
    <row r="242" spans="1:3" ht="11.25" customHeight="1">
      <c r="A242" s="117" t="s">
        <v>422</v>
      </c>
      <c r="B242" s="117" t="s">
        <v>6960</v>
      </c>
      <c r="C242" s="101" t="s">
        <v>6961</v>
      </c>
    </row>
    <row r="243" spans="1:3" ht="11.25" customHeight="1">
      <c r="A243" s="117" t="s">
        <v>423</v>
      </c>
      <c r="B243" s="117" t="s">
        <v>6962</v>
      </c>
      <c r="C243" s="101" t="s">
        <v>6963</v>
      </c>
    </row>
    <row r="244" spans="1:3" ht="11.25" customHeight="1">
      <c r="A244" s="117" t="s">
        <v>424</v>
      </c>
      <c r="B244" s="117" t="s">
        <v>6964</v>
      </c>
      <c r="C244" s="101" t="s">
        <v>6965</v>
      </c>
    </row>
    <row r="245" spans="1:3" ht="11.25" customHeight="1">
      <c r="A245" s="117" t="s">
        <v>425</v>
      </c>
      <c r="B245" s="117" t="s">
        <v>6966</v>
      </c>
      <c r="C245" s="101" t="s">
        <v>426</v>
      </c>
    </row>
    <row r="246" spans="1:3" ht="11.25" customHeight="1">
      <c r="A246" s="117" t="s">
        <v>427</v>
      </c>
      <c r="B246" s="117" t="s">
        <v>6967</v>
      </c>
      <c r="C246" s="101" t="s">
        <v>428</v>
      </c>
    </row>
    <row r="247" spans="1:3" ht="11.25" customHeight="1">
      <c r="A247" s="117" t="s">
        <v>429</v>
      </c>
      <c r="B247" s="117" t="s">
        <v>6968</v>
      </c>
      <c r="C247" s="101" t="s">
        <v>430</v>
      </c>
    </row>
    <row r="248" spans="1:3" ht="11.25" customHeight="1">
      <c r="A248" s="117" t="s">
        <v>431</v>
      </c>
      <c r="B248" s="117" t="s">
        <v>6969</v>
      </c>
      <c r="C248" s="101" t="s">
        <v>432</v>
      </c>
    </row>
    <row r="249" spans="1:3" ht="11.25" customHeight="1">
      <c r="A249" s="117" t="s">
        <v>433</v>
      </c>
      <c r="B249" s="117" t="s">
        <v>6970</v>
      </c>
      <c r="C249" s="101" t="s">
        <v>434</v>
      </c>
    </row>
    <row r="250" spans="1:3" ht="11.25" customHeight="1">
      <c r="A250" s="117" t="s">
        <v>435</v>
      </c>
      <c r="B250" s="117" t="s">
        <v>6971</v>
      </c>
      <c r="C250" s="101" t="s">
        <v>6972</v>
      </c>
    </row>
    <row r="251" spans="1:3" ht="11.25" customHeight="1">
      <c r="A251" s="117" t="s">
        <v>436</v>
      </c>
      <c r="B251" s="117" t="s">
        <v>6973</v>
      </c>
      <c r="C251" s="101" t="s">
        <v>437</v>
      </c>
    </row>
    <row r="252" spans="1:3" ht="11.25" customHeight="1">
      <c r="A252" s="117" t="s">
        <v>438</v>
      </c>
      <c r="B252" s="117" t="s">
        <v>6974</v>
      </c>
      <c r="C252" s="101" t="s">
        <v>439</v>
      </c>
    </row>
    <row r="253" spans="1:3" ht="11.25" customHeight="1">
      <c r="A253" s="117" t="s">
        <v>440</v>
      </c>
      <c r="B253" s="117" t="s">
        <v>6975</v>
      </c>
      <c r="C253" s="101" t="s">
        <v>441</v>
      </c>
    </row>
    <row r="254" spans="1:3" ht="11.25" customHeight="1">
      <c r="A254" s="117" t="s">
        <v>442</v>
      </c>
      <c r="B254" s="117" t="s">
        <v>6976</v>
      </c>
      <c r="C254" s="101" t="s">
        <v>6977</v>
      </c>
    </row>
    <row r="255" spans="1:3" ht="11.25" customHeight="1">
      <c r="A255" s="117" t="s">
        <v>443</v>
      </c>
      <c r="B255" s="117" t="s">
        <v>6978</v>
      </c>
      <c r="C255" s="101" t="s">
        <v>444</v>
      </c>
    </row>
    <row r="256" spans="1:3" ht="11.25" customHeight="1">
      <c r="A256" s="117" t="s">
        <v>445</v>
      </c>
      <c r="B256" s="117" t="s">
        <v>6979</v>
      </c>
      <c r="C256" s="101" t="s">
        <v>446</v>
      </c>
    </row>
    <row r="257" spans="1:3" ht="11.25" customHeight="1">
      <c r="A257" s="117" t="s">
        <v>447</v>
      </c>
      <c r="B257" s="117" t="s">
        <v>6980</v>
      </c>
      <c r="C257" s="101" t="s">
        <v>448</v>
      </c>
    </row>
    <row r="258" spans="1:3" ht="11.25" customHeight="1">
      <c r="A258" s="117" t="s">
        <v>449</v>
      </c>
      <c r="B258" s="117" t="s">
        <v>6981</v>
      </c>
      <c r="C258" s="101" t="s">
        <v>450</v>
      </c>
    </row>
    <row r="259" spans="1:3" s="120" customFormat="1" ht="11.25" customHeight="1">
      <c r="A259" s="113" t="s">
        <v>451</v>
      </c>
      <c r="B259" s="113" t="s">
        <v>6982</v>
      </c>
      <c r="C259" s="101" t="s">
        <v>6983</v>
      </c>
    </row>
    <row r="260" spans="1:3" s="120" customFormat="1" ht="11.25" customHeight="1">
      <c r="A260" s="113" t="s">
        <v>452</v>
      </c>
      <c r="B260" s="113" t="s">
        <v>6984</v>
      </c>
      <c r="C260" s="101" t="s">
        <v>6985</v>
      </c>
    </row>
    <row r="261" spans="1:3" s="120" customFormat="1" ht="11.25" customHeight="1">
      <c r="A261" s="100" t="s">
        <v>453</v>
      </c>
      <c r="B261" s="100" t="s">
        <v>6986</v>
      </c>
      <c r="C261" s="101" t="s">
        <v>6987</v>
      </c>
    </row>
    <row r="262" spans="1:3" s="120" customFormat="1" ht="11.25" customHeight="1">
      <c r="A262" s="100" t="s">
        <v>6988</v>
      </c>
      <c r="B262" s="100" t="s">
        <v>6989</v>
      </c>
      <c r="C262" s="101" t="s">
        <v>6990</v>
      </c>
    </row>
    <row r="263" spans="1:3" s="120" customFormat="1" ht="11.25" customHeight="1">
      <c r="A263" s="100" t="s">
        <v>6991</v>
      </c>
      <c r="B263" s="100" t="s">
        <v>6992</v>
      </c>
      <c r="C263" s="101" t="s">
        <v>6993</v>
      </c>
    </row>
    <row r="264" spans="1:3" s="120" customFormat="1" ht="11.25" customHeight="1">
      <c r="A264" s="100" t="s">
        <v>6994</v>
      </c>
      <c r="B264" s="100" t="s">
        <v>6995</v>
      </c>
      <c r="C264" s="101" t="s">
        <v>6996</v>
      </c>
    </row>
    <row r="265" spans="1:3" s="120" customFormat="1" ht="11.25" customHeight="1">
      <c r="A265" s="100" t="s">
        <v>6997</v>
      </c>
      <c r="B265" s="100" t="s">
        <v>6998</v>
      </c>
      <c r="C265" s="101" t="s">
        <v>6999</v>
      </c>
    </row>
    <row r="266" spans="1:3" s="120" customFormat="1" ht="11.25" customHeight="1">
      <c r="A266" s="100" t="s">
        <v>7000</v>
      </c>
      <c r="B266" s="100" t="s">
        <v>7001</v>
      </c>
      <c r="C266" s="101" t="s">
        <v>7002</v>
      </c>
    </row>
    <row r="267" spans="1:3" s="120" customFormat="1" ht="11.25" customHeight="1">
      <c r="A267" s="100" t="s">
        <v>7003</v>
      </c>
      <c r="B267" s="100" t="s">
        <v>7004</v>
      </c>
      <c r="C267" s="101" t="s">
        <v>7005</v>
      </c>
    </row>
    <row r="268" spans="1:3" s="120" customFormat="1" ht="11.25" customHeight="1">
      <c r="A268" s="100" t="s">
        <v>7006</v>
      </c>
      <c r="B268" s="100" t="s">
        <v>7007</v>
      </c>
      <c r="C268" s="101" t="s">
        <v>7008</v>
      </c>
    </row>
    <row r="269" spans="1:3" s="120" customFormat="1" ht="11.25" customHeight="1">
      <c r="A269" s="100" t="s">
        <v>7009</v>
      </c>
      <c r="B269" s="100" t="s">
        <v>7010</v>
      </c>
      <c r="C269" s="101" t="s">
        <v>7011</v>
      </c>
    </row>
    <row r="270" spans="1:3" s="120" customFormat="1" ht="11.25" customHeight="1">
      <c r="A270" s="100" t="s">
        <v>334</v>
      </c>
      <c r="B270" s="100" t="s">
        <v>7012</v>
      </c>
      <c r="C270" s="103" t="s">
        <v>335</v>
      </c>
    </row>
    <row r="271" spans="1:3" s="120" customFormat="1" ht="11.25" customHeight="1">
      <c r="A271" s="100" t="s">
        <v>336</v>
      </c>
      <c r="B271" s="100" t="s">
        <v>7013</v>
      </c>
      <c r="C271" s="103" t="s">
        <v>337</v>
      </c>
    </row>
    <row r="272" spans="1:3" s="120" customFormat="1" ht="11.25" customHeight="1">
      <c r="A272" s="100" t="s">
        <v>338</v>
      </c>
      <c r="B272" s="100" t="s">
        <v>7014</v>
      </c>
      <c r="C272" s="103" t="s">
        <v>339</v>
      </c>
    </row>
    <row r="273" spans="1:3" s="120" customFormat="1" ht="11.25" customHeight="1">
      <c r="A273" s="100" t="s">
        <v>340</v>
      </c>
      <c r="B273" s="100" t="s">
        <v>7015</v>
      </c>
      <c r="C273" s="103" t="s">
        <v>341</v>
      </c>
    </row>
    <row r="274" spans="1:3" s="120" customFormat="1" ht="11.25" customHeight="1">
      <c r="A274" s="100" t="s">
        <v>342</v>
      </c>
      <c r="B274" s="100" t="s">
        <v>7016</v>
      </c>
      <c r="C274" s="103" t="s">
        <v>343</v>
      </c>
    </row>
    <row r="275" spans="1:3" s="120" customFormat="1" ht="11.25" customHeight="1">
      <c r="A275" s="100" t="s">
        <v>344</v>
      </c>
      <c r="B275" s="100" t="s">
        <v>7017</v>
      </c>
      <c r="C275" s="103" t="s">
        <v>345</v>
      </c>
    </row>
    <row r="276" spans="1:3" s="120" customFormat="1" ht="11.25" customHeight="1">
      <c r="A276" s="100" t="s">
        <v>346</v>
      </c>
      <c r="B276" s="100" t="s">
        <v>7018</v>
      </c>
      <c r="C276" s="103" t="s">
        <v>347</v>
      </c>
    </row>
    <row r="277" spans="1:3" s="120" customFormat="1" ht="11.25" customHeight="1">
      <c r="A277" s="100" t="s">
        <v>348</v>
      </c>
      <c r="B277" s="100" t="s">
        <v>7019</v>
      </c>
      <c r="C277" s="103" t="s">
        <v>349</v>
      </c>
    </row>
    <row r="278" spans="1:3" s="120" customFormat="1" ht="11.25" customHeight="1">
      <c r="A278" s="100" t="s">
        <v>350</v>
      </c>
      <c r="B278" s="100" t="s">
        <v>7020</v>
      </c>
      <c r="C278" s="103" t="s">
        <v>351</v>
      </c>
    </row>
    <row r="279" spans="1:3" s="120" customFormat="1" ht="11.25" customHeight="1">
      <c r="A279" s="100" t="s">
        <v>352</v>
      </c>
      <c r="B279" s="100" t="s">
        <v>7021</v>
      </c>
      <c r="C279" s="103" t="s">
        <v>353</v>
      </c>
    </row>
    <row r="280" spans="1:3" s="120" customFormat="1" ht="11.25" customHeight="1">
      <c r="A280" s="100" t="s">
        <v>354</v>
      </c>
      <c r="B280" s="100" t="s">
        <v>7022</v>
      </c>
      <c r="C280" s="103" t="s">
        <v>355</v>
      </c>
    </row>
    <row r="281" spans="1:3" s="120" customFormat="1" ht="11.25" customHeight="1">
      <c r="A281" s="100" t="s">
        <v>356</v>
      </c>
      <c r="B281" s="100" t="s">
        <v>7023</v>
      </c>
      <c r="C281" s="103" t="s">
        <v>357</v>
      </c>
    </row>
    <row r="282" spans="1:3" s="120" customFormat="1" ht="11.25" customHeight="1">
      <c r="A282" s="100" t="s">
        <v>358</v>
      </c>
      <c r="B282" s="100" t="s">
        <v>7024</v>
      </c>
      <c r="C282" s="103" t="s">
        <v>359</v>
      </c>
    </row>
    <row r="283" spans="1:3" s="120" customFormat="1" ht="11.25" customHeight="1">
      <c r="A283" s="100" t="s">
        <v>360</v>
      </c>
      <c r="B283" s="100" t="s">
        <v>7025</v>
      </c>
      <c r="C283" s="103" t="s">
        <v>361</v>
      </c>
    </row>
    <row r="284" spans="1:3" s="120" customFormat="1" ht="11.25" customHeight="1">
      <c r="A284" s="100" t="s">
        <v>362</v>
      </c>
      <c r="B284" s="100" t="s">
        <v>7026</v>
      </c>
      <c r="C284" s="103" t="s">
        <v>363</v>
      </c>
    </row>
    <row r="285" spans="1:3" s="120" customFormat="1" ht="11.25" customHeight="1">
      <c r="A285" s="100" t="s">
        <v>364</v>
      </c>
      <c r="B285" s="100" t="s">
        <v>7027</v>
      </c>
      <c r="C285" s="103" t="s">
        <v>365</v>
      </c>
    </row>
    <row r="286" spans="1:3" s="120" customFormat="1" ht="11.25" customHeight="1">
      <c r="A286" s="100" t="s">
        <v>366</v>
      </c>
      <c r="B286" s="100" t="s">
        <v>7028</v>
      </c>
      <c r="C286" s="103" t="s">
        <v>367</v>
      </c>
    </row>
    <row r="287" spans="1:3" s="120" customFormat="1" ht="11.25" customHeight="1">
      <c r="A287" s="100" t="s">
        <v>368</v>
      </c>
      <c r="B287" s="100" t="s">
        <v>7029</v>
      </c>
      <c r="C287" s="103" t="s">
        <v>369</v>
      </c>
    </row>
    <row r="288" spans="1:3" s="120" customFormat="1" ht="11.25" customHeight="1">
      <c r="A288" s="100" t="s">
        <v>370</v>
      </c>
      <c r="B288" s="100" t="s">
        <v>7030</v>
      </c>
      <c r="C288" s="103" t="s">
        <v>371</v>
      </c>
    </row>
    <row r="289" spans="1:3" s="120" customFormat="1" ht="11.25" customHeight="1">
      <c r="A289" s="100" t="s">
        <v>372</v>
      </c>
      <c r="B289" s="100" t="s">
        <v>7031</v>
      </c>
      <c r="C289" s="103" t="s">
        <v>373</v>
      </c>
    </row>
    <row r="290" spans="1:3" s="120" customFormat="1" ht="11.25" customHeight="1">
      <c r="A290" s="100" t="s">
        <v>374</v>
      </c>
      <c r="B290" s="100" t="s">
        <v>7032</v>
      </c>
      <c r="C290" s="103" t="s">
        <v>375</v>
      </c>
    </row>
    <row r="291" spans="1:3" s="120" customFormat="1" ht="11.25" customHeight="1">
      <c r="A291" s="100" t="s">
        <v>376</v>
      </c>
      <c r="B291" s="100" t="s">
        <v>7033</v>
      </c>
      <c r="C291" s="103" t="s">
        <v>377</v>
      </c>
    </row>
    <row r="292" spans="1:3" s="120" customFormat="1" ht="11.25" customHeight="1">
      <c r="A292" s="100" t="s">
        <v>378</v>
      </c>
      <c r="B292" s="100" t="s">
        <v>7034</v>
      </c>
      <c r="C292" s="103" t="s">
        <v>379</v>
      </c>
    </row>
    <row r="293" spans="1:3" s="120" customFormat="1" ht="11.25" customHeight="1">
      <c r="A293" s="100" t="s">
        <v>380</v>
      </c>
      <c r="B293" s="100" t="s">
        <v>7035</v>
      </c>
      <c r="C293" s="103" t="s">
        <v>381</v>
      </c>
    </row>
    <row r="294" spans="1:3" ht="11.25" customHeight="1">
      <c r="A294" s="100" t="s">
        <v>382</v>
      </c>
      <c r="B294" s="100" t="s">
        <v>7036</v>
      </c>
      <c r="C294" s="103" t="s">
        <v>383</v>
      </c>
    </row>
    <row r="295" spans="1:3" ht="11.25" customHeight="1">
      <c r="A295" s="100" t="s">
        <v>384</v>
      </c>
      <c r="B295" s="100" t="s">
        <v>7037</v>
      </c>
      <c r="C295" s="103" t="s">
        <v>385</v>
      </c>
    </row>
    <row r="296" spans="1:3" ht="11.25" customHeight="1">
      <c r="A296" s="100" t="s">
        <v>386</v>
      </c>
      <c r="B296" s="100" t="s">
        <v>7038</v>
      </c>
      <c r="C296" s="103" t="s">
        <v>387</v>
      </c>
    </row>
    <row r="297" spans="1:3" ht="11.25" customHeight="1">
      <c r="A297" s="100" t="s">
        <v>388</v>
      </c>
      <c r="B297" s="100" t="s">
        <v>7039</v>
      </c>
      <c r="C297" s="103" t="s">
        <v>389</v>
      </c>
    </row>
    <row r="298" spans="1:3" ht="11.25" customHeight="1">
      <c r="A298" s="100" t="s">
        <v>390</v>
      </c>
      <c r="B298" s="100" t="s">
        <v>7040</v>
      </c>
      <c r="C298" s="103" t="s">
        <v>391</v>
      </c>
    </row>
    <row r="299" spans="1:3" ht="11.25" customHeight="1">
      <c r="A299" s="100" t="s">
        <v>392</v>
      </c>
      <c r="B299" s="100" t="s">
        <v>7041</v>
      </c>
      <c r="C299" s="103" t="s">
        <v>393</v>
      </c>
    </row>
    <row r="300" spans="1:3" ht="11.25" customHeight="1">
      <c r="A300" s="106" t="s">
        <v>7042</v>
      </c>
      <c r="B300" s="107"/>
      <c r="C300" s="114"/>
    </row>
    <row r="301" spans="1:3" ht="11.25" customHeight="1">
      <c r="A301" s="100" t="s">
        <v>454</v>
      </c>
      <c r="B301" s="100" t="s">
        <v>7043</v>
      </c>
      <c r="C301" s="103" t="s">
        <v>455</v>
      </c>
    </row>
    <row r="302" spans="1:3" ht="11.25" customHeight="1">
      <c r="A302" s="100" t="s">
        <v>456</v>
      </c>
      <c r="B302" s="100" t="s">
        <v>7044</v>
      </c>
      <c r="C302" s="101" t="s">
        <v>7045</v>
      </c>
    </row>
    <row r="303" spans="1:3" ht="11.25" customHeight="1">
      <c r="A303" s="100" t="s">
        <v>457</v>
      </c>
      <c r="B303" s="100" t="s">
        <v>7046</v>
      </c>
      <c r="C303" s="101" t="s">
        <v>458</v>
      </c>
    </row>
    <row r="304" spans="1:3" ht="11.25" customHeight="1">
      <c r="A304" s="100" t="s">
        <v>459</v>
      </c>
      <c r="B304" s="100" t="s">
        <v>7047</v>
      </c>
      <c r="C304" s="101" t="s">
        <v>460</v>
      </c>
    </row>
    <row r="305" spans="1:3" s="120" customFormat="1" ht="11.25" customHeight="1">
      <c r="A305" s="100" t="s">
        <v>461</v>
      </c>
      <c r="B305" s="100" t="s">
        <v>7048</v>
      </c>
      <c r="C305" s="101" t="s">
        <v>462</v>
      </c>
    </row>
    <row r="306" spans="1:3" s="120" customFormat="1" ht="11.25" customHeight="1">
      <c r="A306" s="100" t="s">
        <v>463</v>
      </c>
      <c r="B306" s="100" t="s">
        <v>7049</v>
      </c>
      <c r="C306" s="101" t="s">
        <v>7050</v>
      </c>
    </row>
    <row r="307" spans="1:3" s="120" customFormat="1" ht="11.25" customHeight="1">
      <c r="A307" s="100" t="s">
        <v>464</v>
      </c>
      <c r="B307" s="100" t="s">
        <v>7051</v>
      </c>
      <c r="C307" s="101" t="s">
        <v>465</v>
      </c>
    </row>
    <row r="308" spans="1:3" s="120" customFormat="1" ht="11.25" customHeight="1">
      <c r="A308" s="100" t="s">
        <v>466</v>
      </c>
      <c r="B308" s="100" t="s">
        <v>7052</v>
      </c>
      <c r="C308" s="101" t="s">
        <v>467</v>
      </c>
    </row>
    <row r="309" spans="1:3" s="120" customFormat="1" ht="11.25" customHeight="1">
      <c r="A309" s="100" t="s">
        <v>468</v>
      </c>
      <c r="B309" s="100" t="s">
        <v>7053</v>
      </c>
      <c r="C309" s="101" t="s">
        <v>469</v>
      </c>
    </row>
    <row r="310" spans="1:3" s="120" customFormat="1" ht="11.25" customHeight="1">
      <c r="A310" s="100" t="s">
        <v>7054</v>
      </c>
      <c r="B310" s="100" t="s">
        <v>7055</v>
      </c>
      <c r="C310" s="101"/>
    </row>
    <row r="311" spans="1:3" s="120" customFormat="1" ht="11.25" customHeight="1">
      <c r="A311" s="106" t="s">
        <v>7056</v>
      </c>
      <c r="B311" s="107"/>
      <c r="C311" s="97"/>
    </row>
    <row r="312" spans="1:3" s="120" customFormat="1" ht="11.25" customHeight="1">
      <c r="A312" s="100" t="s">
        <v>7057</v>
      </c>
      <c r="B312" s="100" t="s">
        <v>7058</v>
      </c>
      <c r="C312" s="101" t="s">
        <v>470</v>
      </c>
    </row>
    <row r="313" spans="1:3" s="120" customFormat="1" ht="11.25" customHeight="1">
      <c r="A313" s="100" t="s">
        <v>7059</v>
      </c>
      <c r="B313" s="100" t="s">
        <v>7060</v>
      </c>
      <c r="C313" s="101"/>
    </row>
    <row r="314" spans="1:3" s="120" customFormat="1" ht="11.25" customHeight="1">
      <c r="A314" s="100" t="s">
        <v>471</v>
      </c>
      <c r="B314" s="100" t="s">
        <v>7061</v>
      </c>
      <c r="C314" s="101" t="s">
        <v>472</v>
      </c>
    </row>
    <row r="315" spans="1:3" s="120" customFormat="1" ht="11.25" customHeight="1">
      <c r="A315" s="100" t="s">
        <v>473</v>
      </c>
      <c r="B315" s="100" t="s">
        <v>7062</v>
      </c>
      <c r="C315" s="103" t="s">
        <v>474</v>
      </c>
    </row>
    <row r="316" spans="1:3" s="120" customFormat="1" ht="11.25" customHeight="1">
      <c r="A316" s="122" t="s">
        <v>7063</v>
      </c>
      <c r="B316" s="123"/>
      <c r="C316" s="97"/>
    </row>
    <row r="317" spans="1:3" s="120" customFormat="1" ht="11.25" customHeight="1">
      <c r="A317" s="100" t="s">
        <v>475</v>
      </c>
      <c r="B317" s="100" t="s">
        <v>7064</v>
      </c>
      <c r="C317" s="124" t="s">
        <v>476</v>
      </c>
    </row>
    <row r="318" spans="1:3" s="120" customFormat="1" ht="11.25" customHeight="1">
      <c r="A318" s="100" t="s">
        <v>477</v>
      </c>
      <c r="B318" s="100" t="s">
        <v>7065</v>
      </c>
      <c r="C318" s="124" t="s">
        <v>478</v>
      </c>
    </row>
    <row r="319" spans="1:3" s="120" customFormat="1" ht="11.25" customHeight="1">
      <c r="A319" s="100" t="s">
        <v>479</v>
      </c>
      <c r="B319" s="100" t="s">
        <v>7066</v>
      </c>
      <c r="C319" s="103" t="s">
        <v>480</v>
      </c>
    </row>
    <row r="320" spans="1:3" s="120" customFormat="1" ht="11.25" customHeight="1">
      <c r="A320" s="100" t="s">
        <v>481</v>
      </c>
      <c r="B320" s="100" t="s">
        <v>7067</v>
      </c>
      <c r="C320" s="101" t="s">
        <v>482</v>
      </c>
    </row>
    <row r="321" spans="1:3" s="120" customFormat="1" ht="11.25" customHeight="1">
      <c r="A321" s="100" t="s">
        <v>483</v>
      </c>
      <c r="B321" s="100" t="s">
        <v>7068</v>
      </c>
      <c r="C321" s="124" t="s">
        <v>484</v>
      </c>
    </row>
    <row r="322" spans="1:3" s="120" customFormat="1" ht="11.25" customHeight="1">
      <c r="A322" s="100" t="s">
        <v>485</v>
      </c>
      <c r="B322" s="100" t="s">
        <v>7069</v>
      </c>
      <c r="C322" s="103" t="s">
        <v>486</v>
      </c>
    </row>
    <row r="323" spans="1:3" s="120" customFormat="1" ht="11.25" customHeight="1">
      <c r="A323" s="100" t="s">
        <v>487</v>
      </c>
      <c r="B323" s="100" t="s">
        <v>7070</v>
      </c>
      <c r="C323" s="101" t="s">
        <v>488</v>
      </c>
    </row>
    <row r="324" spans="1:3" s="120" customFormat="1" ht="11.25" customHeight="1">
      <c r="A324" s="100" t="s">
        <v>489</v>
      </c>
      <c r="B324" s="100" t="s">
        <v>7071</v>
      </c>
      <c r="C324" s="124" t="s">
        <v>490</v>
      </c>
    </row>
    <row r="325" spans="1:3" s="120" customFormat="1" ht="11.25" customHeight="1">
      <c r="A325" s="100" t="s">
        <v>491</v>
      </c>
      <c r="B325" s="100" t="s">
        <v>7072</v>
      </c>
      <c r="C325" s="103" t="s">
        <v>492</v>
      </c>
    </row>
    <row r="326" spans="1:3" s="120" customFormat="1" ht="11.25" customHeight="1">
      <c r="A326" s="100" t="s">
        <v>493</v>
      </c>
      <c r="B326" s="100" t="s">
        <v>7073</v>
      </c>
      <c r="C326" s="101" t="s">
        <v>494</v>
      </c>
    </row>
    <row r="327" spans="1:3" s="120" customFormat="1" ht="11.25" customHeight="1">
      <c r="A327" s="100" t="s">
        <v>495</v>
      </c>
      <c r="B327" s="100" t="s">
        <v>7074</v>
      </c>
      <c r="C327" s="101" t="s">
        <v>496</v>
      </c>
    </row>
    <row r="328" spans="1:3" s="120" customFormat="1" ht="11.25" customHeight="1">
      <c r="A328" s="100" t="s">
        <v>497</v>
      </c>
      <c r="B328" s="100" t="s">
        <v>7075</v>
      </c>
      <c r="C328" s="101" t="s">
        <v>498</v>
      </c>
    </row>
    <row r="329" spans="1:3" s="120" customFormat="1" ht="11.25" customHeight="1">
      <c r="A329" s="100" t="s">
        <v>499</v>
      </c>
      <c r="B329" s="100" t="s">
        <v>7076</v>
      </c>
      <c r="C329" s="101" t="s">
        <v>500</v>
      </c>
    </row>
    <row r="330" spans="1:3" s="120" customFormat="1" ht="11.25" customHeight="1">
      <c r="A330" s="100" t="s">
        <v>501</v>
      </c>
      <c r="B330" s="100" t="s">
        <v>7077</v>
      </c>
      <c r="C330" s="101" t="s">
        <v>502</v>
      </c>
    </row>
    <row r="331" spans="1:3" s="120" customFormat="1" ht="11.25" customHeight="1">
      <c r="A331" s="100" t="s">
        <v>503</v>
      </c>
      <c r="B331" s="100" t="s">
        <v>7078</v>
      </c>
      <c r="C331" s="101" t="s">
        <v>504</v>
      </c>
    </row>
    <row r="332" spans="1:3" s="120" customFormat="1" ht="11.25" customHeight="1">
      <c r="A332" s="100" t="s">
        <v>505</v>
      </c>
      <c r="B332" s="100" t="s">
        <v>7079</v>
      </c>
      <c r="C332" s="101" t="s">
        <v>506</v>
      </c>
    </row>
    <row r="333" spans="1:3" s="120" customFormat="1" ht="11.25" customHeight="1">
      <c r="A333" s="100" t="s">
        <v>507</v>
      </c>
      <c r="B333" s="100" t="s">
        <v>7080</v>
      </c>
      <c r="C333" s="101" t="s">
        <v>508</v>
      </c>
    </row>
    <row r="334" spans="1:3" s="120" customFormat="1" ht="11.25" customHeight="1">
      <c r="A334" s="100" t="s">
        <v>509</v>
      </c>
      <c r="B334" s="100" t="s">
        <v>7081</v>
      </c>
      <c r="C334" s="101" t="s">
        <v>510</v>
      </c>
    </row>
    <row r="335" spans="1:3" s="120" customFormat="1" ht="11.25" customHeight="1">
      <c r="A335" s="100" t="s">
        <v>511</v>
      </c>
      <c r="B335" s="100" t="s">
        <v>7082</v>
      </c>
      <c r="C335" s="101" t="s">
        <v>512</v>
      </c>
    </row>
    <row r="336" spans="1:3" s="120" customFormat="1" ht="11.25" customHeight="1">
      <c r="A336" s="100" t="s">
        <v>513</v>
      </c>
      <c r="B336" s="100" t="s">
        <v>7083</v>
      </c>
      <c r="C336" s="101" t="s">
        <v>7084</v>
      </c>
    </row>
    <row r="337" spans="1:3" s="120" customFormat="1" ht="11.25" customHeight="1">
      <c r="A337" s="100" t="s">
        <v>514</v>
      </c>
      <c r="B337" s="100" t="s">
        <v>7085</v>
      </c>
      <c r="C337" s="101" t="s">
        <v>515</v>
      </c>
    </row>
    <row r="338" spans="1:3" s="120" customFormat="1" ht="11.25" customHeight="1">
      <c r="A338" s="100" t="s">
        <v>516</v>
      </c>
      <c r="B338" s="100" t="s">
        <v>7086</v>
      </c>
      <c r="C338" s="101" t="s">
        <v>517</v>
      </c>
    </row>
    <row r="339" spans="1:3" s="120" customFormat="1" ht="11.25" customHeight="1">
      <c r="A339" s="100" t="s">
        <v>518</v>
      </c>
      <c r="B339" s="100" t="s">
        <v>7087</v>
      </c>
      <c r="C339" s="101" t="s">
        <v>7088</v>
      </c>
    </row>
    <row r="340" spans="1:3" s="120" customFormat="1" ht="11.25" customHeight="1">
      <c r="A340" s="100" t="s">
        <v>519</v>
      </c>
      <c r="B340" s="100" t="s">
        <v>7089</v>
      </c>
      <c r="C340" s="101" t="s">
        <v>520</v>
      </c>
    </row>
    <row r="341" spans="1:3" s="120" customFormat="1" ht="11.25" customHeight="1">
      <c r="A341" s="100" t="s">
        <v>7090</v>
      </c>
      <c r="B341" s="100" t="s">
        <v>7091</v>
      </c>
      <c r="C341" s="101" t="s">
        <v>7092</v>
      </c>
    </row>
    <row r="342" spans="1:3" s="120" customFormat="1" ht="11.25" customHeight="1">
      <c r="A342" s="100" t="s">
        <v>7093</v>
      </c>
      <c r="B342" s="100" t="s">
        <v>7094</v>
      </c>
      <c r="C342" s="101" t="s">
        <v>7095</v>
      </c>
    </row>
    <row r="343" spans="1:3" s="120" customFormat="1" ht="11.25" customHeight="1">
      <c r="A343" s="100" t="s">
        <v>7096</v>
      </c>
      <c r="B343" s="100" t="s">
        <v>7097</v>
      </c>
      <c r="C343" s="101" t="s">
        <v>7098</v>
      </c>
    </row>
    <row r="344" spans="1:3" s="120" customFormat="1" ht="11.25" customHeight="1">
      <c r="A344" s="100" t="s">
        <v>7099</v>
      </c>
      <c r="B344" s="100" t="s">
        <v>7100</v>
      </c>
      <c r="C344" s="101" t="s">
        <v>7101</v>
      </c>
    </row>
    <row r="345" spans="1:3" s="120" customFormat="1" ht="11.25" customHeight="1">
      <c r="A345" s="100" t="s">
        <v>7102</v>
      </c>
      <c r="B345" s="100" t="s">
        <v>7103</v>
      </c>
      <c r="C345" s="101" t="s">
        <v>7104</v>
      </c>
    </row>
    <row r="346" spans="1:3" s="120" customFormat="1" ht="11.25" customHeight="1">
      <c r="A346" s="100" t="s">
        <v>7105</v>
      </c>
      <c r="B346" s="100" t="s">
        <v>7106</v>
      </c>
      <c r="C346" s="101" t="s">
        <v>7107</v>
      </c>
    </row>
    <row r="347" spans="1:3" s="120" customFormat="1" ht="11.25" customHeight="1">
      <c r="A347" s="100" t="s">
        <v>7108</v>
      </c>
      <c r="B347" s="100" t="s">
        <v>7109</v>
      </c>
      <c r="C347" s="101" t="s">
        <v>7110</v>
      </c>
    </row>
    <row r="348" spans="1:3" s="120" customFormat="1" ht="11.25" customHeight="1">
      <c r="A348" s="100" t="s">
        <v>7111</v>
      </c>
      <c r="B348" s="100" t="s">
        <v>7112</v>
      </c>
      <c r="C348" s="101" t="s">
        <v>7113</v>
      </c>
    </row>
    <row r="349" spans="1:3" s="120" customFormat="1" ht="11.25" customHeight="1">
      <c r="A349" s="100" t="s">
        <v>7114</v>
      </c>
      <c r="B349" s="100" t="s">
        <v>7115</v>
      </c>
      <c r="C349" s="101" t="s">
        <v>7116</v>
      </c>
    </row>
    <row r="350" spans="1:3" s="120" customFormat="1" ht="11.25" customHeight="1">
      <c r="A350" s="100" t="s">
        <v>7117</v>
      </c>
      <c r="B350" s="100" t="s">
        <v>7118</v>
      </c>
      <c r="C350" s="101" t="s">
        <v>7119</v>
      </c>
    </row>
    <row r="351" spans="1:3" s="120" customFormat="1" ht="11.25" customHeight="1">
      <c r="A351" s="100" t="s">
        <v>7120</v>
      </c>
      <c r="B351" s="100" t="s">
        <v>7121</v>
      </c>
      <c r="C351" s="101" t="s">
        <v>7122</v>
      </c>
    </row>
    <row r="352" spans="1:3" s="120" customFormat="1" ht="11.25" customHeight="1">
      <c r="A352" s="100" t="s">
        <v>7123</v>
      </c>
      <c r="B352" s="100" t="s">
        <v>7124</v>
      </c>
      <c r="C352" s="101" t="s">
        <v>7125</v>
      </c>
    </row>
    <row r="353" spans="1:3" s="120" customFormat="1" ht="11.25" customHeight="1">
      <c r="A353" s="100" t="s">
        <v>7126</v>
      </c>
      <c r="B353" s="100" t="s">
        <v>7127</v>
      </c>
      <c r="C353" s="101" t="s">
        <v>7128</v>
      </c>
    </row>
    <row r="354" spans="1:3" s="120" customFormat="1" ht="11.25" customHeight="1">
      <c r="A354" s="100" t="s">
        <v>7129</v>
      </c>
      <c r="B354" s="100" t="s">
        <v>7130</v>
      </c>
      <c r="C354" s="101" t="s">
        <v>7131</v>
      </c>
    </row>
    <row r="355" spans="1:3" s="120" customFormat="1" ht="11.25" customHeight="1">
      <c r="A355" s="100" t="s">
        <v>7132</v>
      </c>
      <c r="B355" s="100" t="s">
        <v>7133</v>
      </c>
      <c r="C355" s="101" t="s">
        <v>7134</v>
      </c>
    </row>
    <row r="356" spans="1:3" s="120" customFormat="1" ht="11.25" customHeight="1">
      <c r="A356" s="100" t="s">
        <v>7135</v>
      </c>
      <c r="B356" s="100" t="s">
        <v>7136</v>
      </c>
      <c r="C356" s="101" t="s">
        <v>7137</v>
      </c>
    </row>
    <row r="357" spans="1:3" s="120" customFormat="1" ht="11.25" customHeight="1">
      <c r="A357" s="100" t="s">
        <v>7138</v>
      </c>
      <c r="B357" s="100" t="s">
        <v>7139</v>
      </c>
      <c r="C357" s="101" t="s">
        <v>7140</v>
      </c>
    </row>
    <row r="358" spans="1:3" s="120" customFormat="1" ht="11.25" customHeight="1">
      <c r="A358" s="100" t="s">
        <v>7141</v>
      </c>
      <c r="B358" s="100" t="s">
        <v>7142</v>
      </c>
      <c r="C358" s="101" t="s">
        <v>7143</v>
      </c>
    </row>
    <row r="359" spans="1:3" s="120" customFormat="1" ht="11.25" customHeight="1">
      <c r="A359" s="100" t="s">
        <v>7144</v>
      </c>
      <c r="B359" s="100" t="s">
        <v>7145</v>
      </c>
      <c r="C359" s="101" t="s">
        <v>7146</v>
      </c>
    </row>
    <row r="360" spans="1:3" s="120" customFormat="1" ht="11.25" customHeight="1">
      <c r="A360" s="100" t="s">
        <v>7147</v>
      </c>
      <c r="B360" s="100" t="s">
        <v>7148</v>
      </c>
      <c r="C360" s="101" t="s">
        <v>7149</v>
      </c>
    </row>
    <row r="361" spans="1:3" s="120" customFormat="1" ht="11.25" customHeight="1">
      <c r="A361" s="100" t="s">
        <v>7150</v>
      </c>
      <c r="B361" s="100" t="s">
        <v>7151</v>
      </c>
      <c r="C361" s="101" t="s">
        <v>7152</v>
      </c>
    </row>
    <row r="362" spans="1:3" s="120" customFormat="1" ht="11.25" customHeight="1">
      <c r="A362" s="100" t="s">
        <v>7153</v>
      </c>
      <c r="B362" s="100" t="s">
        <v>7154</v>
      </c>
      <c r="C362" s="101" t="s">
        <v>7155</v>
      </c>
    </row>
    <row r="363" spans="1:3" s="120" customFormat="1" ht="11.25" customHeight="1">
      <c r="A363" s="100" t="s">
        <v>7156</v>
      </c>
      <c r="B363" s="100" t="s">
        <v>7157</v>
      </c>
      <c r="C363" s="101" t="s">
        <v>7158</v>
      </c>
    </row>
    <row r="364" spans="1:3" s="120" customFormat="1" ht="11.25" customHeight="1">
      <c r="A364" s="100" t="s">
        <v>7159</v>
      </c>
      <c r="B364" s="100" t="s">
        <v>7160</v>
      </c>
      <c r="C364" s="101" t="s">
        <v>7161</v>
      </c>
    </row>
    <row r="365" spans="1:3" s="120" customFormat="1" ht="11.25" customHeight="1">
      <c r="A365" s="100" t="s">
        <v>7162</v>
      </c>
      <c r="B365" s="100" t="s">
        <v>7163</v>
      </c>
      <c r="C365" s="101" t="s">
        <v>7164</v>
      </c>
    </row>
    <row r="366" spans="1:3" s="120" customFormat="1" ht="11.25" customHeight="1">
      <c r="A366" s="100" t="s">
        <v>7165</v>
      </c>
      <c r="B366" s="100" t="s">
        <v>7166</v>
      </c>
      <c r="C366" s="101" t="s">
        <v>7167</v>
      </c>
    </row>
    <row r="367" spans="1:3" s="120" customFormat="1" ht="11.25" customHeight="1">
      <c r="A367" s="100" t="s">
        <v>7168</v>
      </c>
      <c r="B367" s="100" t="s">
        <v>7169</v>
      </c>
      <c r="C367" s="101" t="s">
        <v>7170</v>
      </c>
    </row>
    <row r="368" spans="1:3" s="120" customFormat="1" ht="11.25" customHeight="1">
      <c r="A368" s="100" t="s">
        <v>7171</v>
      </c>
      <c r="B368" s="100" t="s">
        <v>7172</v>
      </c>
      <c r="C368" s="101" t="s">
        <v>7173</v>
      </c>
    </row>
    <row r="369" spans="1:3" s="120" customFormat="1" ht="11.25" customHeight="1">
      <c r="A369" s="100" t="s">
        <v>7174</v>
      </c>
      <c r="B369" s="100" t="s">
        <v>7175</v>
      </c>
      <c r="C369" s="101" t="s">
        <v>7176</v>
      </c>
    </row>
    <row r="370" spans="1:3" s="120" customFormat="1" ht="11.25" customHeight="1">
      <c r="A370" s="100" t="s">
        <v>7177</v>
      </c>
      <c r="B370" s="100" t="s">
        <v>7178</v>
      </c>
      <c r="C370" s="101" t="s">
        <v>7179</v>
      </c>
    </row>
    <row r="371" spans="1:3" s="120" customFormat="1" ht="11.25" customHeight="1">
      <c r="A371" s="100" t="s">
        <v>7180</v>
      </c>
      <c r="B371" s="100" t="s">
        <v>7181</v>
      </c>
      <c r="C371" s="101" t="s">
        <v>7182</v>
      </c>
    </row>
    <row r="372" spans="1:3" s="120" customFormat="1" ht="11.25" customHeight="1">
      <c r="A372" s="100" t="s">
        <v>7183</v>
      </c>
      <c r="B372" s="100" t="s">
        <v>7184</v>
      </c>
      <c r="C372" s="101" t="s">
        <v>7185</v>
      </c>
    </row>
    <row r="373" spans="1:3" s="120" customFormat="1" ht="11.25" customHeight="1">
      <c r="A373" s="100" t="s">
        <v>7186</v>
      </c>
      <c r="B373" s="100" t="s">
        <v>7187</v>
      </c>
      <c r="C373" s="101" t="s">
        <v>7188</v>
      </c>
    </row>
    <row r="374" spans="1:3" s="120" customFormat="1" ht="11.25" customHeight="1">
      <c r="A374" s="100" t="s">
        <v>7189</v>
      </c>
      <c r="B374" s="100" t="s">
        <v>7190</v>
      </c>
      <c r="C374" s="101" t="s">
        <v>7191</v>
      </c>
    </row>
    <row r="375" spans="1:3" s="120" customFormat="1" ht="11.25" customHeight="1">
      <c r="A375" s="100" t="s">
        <v>7192</v>
      </c>
      <c r="B375" s="100" t="s">
        <v>7193</v>
      </c>
      <c r="C375" s="101" t="s">
        <v>7194</v>
      </c>
    </row>
    <row r="376" spans="1:3" s="120" customFormat="1" ht="11.25" customHeight="1">
      <c r="A376" s="100" t="s">
        <v>7195</v>
      </c>
      <c r="B376" s="100" t="s">
        <v>7196</v>
      </c>
      <c r="C376" s="101" t="s">
        <v>7197</v>
      </c>
    </row>
    <row r="377" spans="1:3" s="120" customFormat="1" ht="11.25" customHeight="1">
      <c r="A377" s="100" t="s">
        <v>7198</v>
      </c>
      <c r="B377" s="100" t="s">
        <v>7199</v>
      </c>
      <c r="C377" s="101" t="s">
        <v>7200</v>
      </c>
    </row>
    <row r="378" spans="1:3" s="120" customFormat="1" ht="11.25" customHeight="1">
      <c r="A378" s="100" t="s">
        <v>7201</v>
      </c>
      <c r="B378" s="100" t="s">
        <v>7202</v>
      </c>
      <c r="C378" s="101" t="s">
        <v>7203</v>
      </c>
    </row>
    <row r="379" spans="1:3" s="120" customFormat="1" ht="11.25" customHeight="1">
      <c r="A379" s="100" t="s">
        <v>7204</v>
      </c>
      <c r="B379" s="100" t="s">
        <v>7205</v>
      </c>
      <c r="C379" s="101" t="s">
        <v>7206</v>
      </c>
    </row>
    <row r="380" spans="1:3" s="120" customFormat="1" ht="11.25" customHeight="1">
      <c r="A380" s="100" t="s">
        <v>7207</v>
      </c>
      <c r="B380" s="100" t="s">
        <v>7208</v>
      </c>
      <c r="C380" s="101" t="s">
        <v>7209</v>
      </c>
    </row>
    <row r="381" spans="1:3" s="120" customFormat="1" ht="11.25" customHeight="1">
      <c r="A381" s="100" t="s">
        <v>7210</v>
      </c>
      <c r="B381" s="100" t="s">
        <v>7211</v>
      </c>
      <c r="C381" s="101" t="s">
        <v>7212</v>
      </c>
    </row>
    <row r="382" spans="1:3" s="120" customFormat="1" ht="11.25" customHeight="1">
      <c r="A382" s="100" t="s">
        <v>7213</v>
      </c>
      <c r="B382" s="100" t="s">
        <v>7214</v>
      </c>
      <c r="C382" s="101" t="s">
        <v>7215</v>
      </c>
    </row>
    <row r="383" spans="1:3" s="120" customFormat="1" ht="11.25" customHeight="1">
      <c r="A383" s="106" t="s">
        <v>7216</v>
      </c>
      <c r="B383" s="107"/>
      <c r="C383" s="97"/>
    </row>
    <row r="384" spans="1:3" s="120" customFormat="1" ht="11.25" customHeight="1">
      <c r="A384" s="100" t="s">
        <v>521</v>
      </c>
      <c r="B384" s="100" t="s">
        <v>7217</v>
      </c>
      <c r="C384" s="101" t="s">
        <v>522</v>
      </c>
    </row>
    <row r="385" spans="1:3" s="120" customFormat="1" ht="11.25" customHeight="1">
      <c r="A385" s="100" t="s">
        <v>523</v>
      </c>
      <c r="B385" s="100" t="s">
        <v>7218</v>
      </c>
      <c r="C385" s="101" t="s">
        <v>524</v>
      </c>
    </row>
    <row r="386" spans="1:3" s="120" customFormat="1" ht="11.25" customHeight="1">
      <c r="A386" s="100" t="s">
        <v>525</v>
      </c>
      <c r="B386" s="100" t="s">
        <v>7219</v>
      </c>
      <c r="C386" s="101" t="s">
        <v>526</v>
      </c>
    </row>
    <row r="387" spans="1:3" s="120" customFormat="1" ht="11.25" customHeight="1">
      <c r="A387" s="100" t="s">
        <v>527</v>
      </c>
      <c r="B387" s="100" t="s">
        <v>7220</v>
      </c>
      <c r="C387" s="101" t="s">
        <v>528</v>
      </c>
    </row>
    <row r="388" spans="1:3" s="120" customFormat="1" ht="11.25" customHeight="1">
      <c r="A388" s="100" t="s">
        <v>529</v>
      </c>
      <c r="B388" s="100" t="s">
        <v>7221</v>
      </c>
      <c r="C388" s="101" t="s">
        <v>530</v>
      </c>
    </row>
    <row r="389" spans="1:3" s="120" customFormat="1" ht="11.25" customHeight="1">
      <c r="A389" s="100" t="s">
        <v>531</v>
      </c>
      <c r="B389" s="100" t="s">
        <v>7222</v>
      </c>
      <c r="C389" s="101" t="s">
        <v>532</v>
      </c>
    </row>
    <row r="390" spans="1:3" s="120" customFormat="1" ht="11.25" customHeight="1">
      <c r="A390" s="100" t="s">
        <v>533</v>
      </c>
      <c r="B390" s="100" t="s">
        <v>7223</v>
      </c>
      <c r="C390" s="101" t="s">
        <v>534</v>
      </c>
    </row>
    <row r="391" spans="1:3" s="120" customFormat="1" ht="11.25" customHeight="1">
      <c r="A391" s="100" t="s">
        <v>535</v>
      </c>
      <c r="B391" s="100" t="s">
        <v>7224</v>
      </c>
      <c r="C391" s="101" t="s">
        <v>536</v>
      </c>
    </row>
    <row r="392" spans="1:3" s="120" customFormat="1" ht="11.25" customHeight="1">
      <c r="A392" s="100" t="s">
        <v>537</v>
      </c>
      <c r="B392" s="100" t="s">
        <v>7225</v>
      </c>
      <c r="C392" s="101" t="s">
        <v>538</v>
      </c>
    </row>
    <row r="393" spans="1:3" s="120" customFormat="1" ht="11.25" customHeight="1">
      <c r="A393" s="100" t="s">
        <v>539</v>
      </c>
      <c r="B393" s="100" t="s">
        <v>7226</v>
      </c>
      <c r="C393" s="101" t="s">
        <v>540</v>
      </c>
    </row>
    <row r="394" spans="1:3" s="120" customFormat="1" ht="11.25" customHeight="1">
      <c r="A394" s="100" t="s">
        <v>541</v>
      </c>
      <c r="B394" s="100" t="s">
        <v>7227</v>
      </c>
      <c r="C394" s="101" t="s">
        <v>542</v>
      </c>
    </row>
    <row r="395" spans="1:3" s="120" customFormat="1" ht="11.25" customHeight="1">
      <c r="A395" s="100" t="s">
        <v>543</v>
      </c>
      <c r="B395" s="100" t="s">
        <v>7228</v>
      </c>
      <c r="C395" s="101" t="s">
        <v>544</v>
      </c>
    </row>
    <row r="396" spans="1:3" s="120" customFormat="1" ht="11.25" customHeight="1">
      <c r="A396" s="100" t="s">
        <v>545</v>
      </c>
      <c r="B396" s="100" t="s">
        <v>7229</v>
      </c>
      <c r="C396" s="101" t="s">
        <v>546</v>
      </c>
    </row>
    <row r="397" spans="1:3" s="120" customFormat="1" ht="11.25" customHeight="1">
      <c r="A397" s="100" t="s">
        <v>547</v>
      </c>
      <c r="B397" s="100" t="s">
        <v>7230</v>
      </c>
      <c r="C397" s="101" t="s">
        <v>548</v>
      </c>
    </row>
    <row r="398" spans="1:3" s="120" customFormat="1" ht="11.25" customHeight="1">
      <c r="A398" s="100" t="s">
        <v>549</v>
      </c>
      <c r="B398" s="100" t="s">
        <v>7231</v>
      </c>
      <c r="C398" s="101" t="s">
        <v>550</v>
      </c>
    </row>
    <row r="399" spans="1:3" s="120" customFormat="1" ht="11.25" customHeight="1">
      <c r="A399" s="100" t="s">
        <v>551</v>
      </c>
      <c r="B399" s="100" t="s">
        <v>7232</v>
      </c>
      <c r="C399" s="101" t="s">
        <v>552</v>
      </c>
    </row>
    <row r="400" spans="1:3" s="120" customFormat="1" ht="11.25" customHeight="1">
      <c r="A400" s="100" t="s">
        <v>553</v>
      </c>
      <c r="B400" s="100" t="s">
        <v>7233</v>
      </c>
      <c r="C400" s="101" t="s">
        <v>554</v>
      </c>
    </row>
    <row r="401" spans="1:3" s="120" customFormat="1" ht="11.25" customHeight="1">
      <c r="A401" s="100" t="s">
        <v>555</v>
      </c>
      <c r="B401" s="100" t="s">
        <v>7234</v>
      </c>
      <c r="C401" s="101" t="s">
        <v>556</v>
      </c>
    </row>
    <row r="402" spans="1:3" s="120" customFormat="1" ht="11.25" customHeight="1">
      <c r="A402" s="100" t="s">
        <v>557</v>
      </c>
      <c r="B402" s="100" t="s">
        <v>7235</v>
      </c>
      <c r="C402" s="101" t="s">
        <v>558</v>
      </c>
    </row>
    <row r="403" spans="1:3" s="120" customFormat="1" ht="11.25" customHeight="1">
      <c r="A403" s="100" t="s">
        <v>559</v>
      </c>
      <c r="B403" s="100" t="s">
        <v>7236</v>
      </c>
      <c r="C403" s="101" t="s">
        <v>560</v>
      </c>
    </row>
    <row r="404" spans="1:3" s="120" customFormat="1" ht="11.25" customHeight="1">
      <c r="A404" s="100" t="s">
        <v>561</v>
      </c>
      <c r="B404" s="100" t="s">
        <v>7237</v>
      </c>
      <c r="C404" s="101" t="s">
        <v>7238</v>
      </c>
    </row>
    <row r="405" spans="1:3" s="120" customFormat="1" ht="11.25" customHeight="1">
      <c r="A405" s="106" t="s">
        <v>7239</v>
      </c>
      <c r="B405" s="107"/>
      <c r="C405" s="123"/>
    </row>
    <row r="406" spans="1:3" s="120" customFormat="1" ht="11.25" customHeight="1">
      <c r="A406" s="100" t="s">
        <v>7240</v>
      </c>
      <c r="B406" s="100" t="s">
        <v>7241</v>
      </c>
      <c r="C406" s="101" t="s">
        <v>7242</v>
      </c>
    </row>
    <row r="407" spans="1:3" ht="69.75" customHeight="1">
      <c r="A407" s="377"/>
      <c r="B407" s="378"/>
      <c r="C407" s="378"/>
    </row>
    <row r="408" spans="1:3" ht="11.25" customHeight="1">
      <c r="A408" s="106" t="s">
        <v>7243</v>
      </c>
      <c r="B408" s="107"/>
      <c r="C408" s="123"/>
    </row>
    <row r="409" spans="1:3" ht="11.25" customHeight="1">
      <c r="A409" s="100" t="s">
        <v>7244</v>
      </c>
      <c r="B409" s="100" t="s">
        <v>7245</v>
      </c>
      <c r="C409" s="101" t="s">
        <v>7246</v>
      </c>
    </row>
    <row r="410" spans="1:3" ht="11.25" customHeight="1">
      <c r="A410" s="100" t="s">
        <v>7247</v>
      </c>
      <c r="B410" s="100" t="s">
        <v>7248</v>
      </c>
      <c r="C410" s="101" t="s">
        <v>7249</v>
      </c>
    </row>
    <row r="411" spans="1:3" ht="11.25" customHeight="1">
      <c r="A411" s="100" t="s">
        <v>7250</v>
      </c>
      <c r="B411" s="100" t="s">
        <v>7251</v>
      </c>
      <c r="C411" s="101" t="s">
        <v>7252</v>
      </c>
    </row>
    <row r="412" spans="1:3" ht="11.25" customHeight="1">
      <c r="A412" s="100" t="s">
        <v>7253</v>
      </c>
      <c r="B412" s="100" t="s">
        <v>7254</v>
      </c>
      <c r="C412" s="101" t="s">
        <v>7255</v>
      </c>
    </row>
    <row r="413" spans="1:3" ht="11.25" customHeight="1">
      <c r="A413" s="100" t="s">
        <v>7256</v>
      </c>
      <c r="B413" s="100" t="s">
        <v>7257</v>
      </c>
      <c r="C413" s="101" t="s">
        <v>7258</v>
      </c>
    </row>
    <row r="414" spans="1:3" ht="11.25" customHeight="1">
      <c r="A414" s="106" t="s">
        <v>7259</v>
      </c>
      <c r="B414" s="107"/>
      <c r="C414" s="123"/>
    </row>
    <row r="415" spans="1:3" ht="11.25" customHeight="1">
      <c r="A415" s="125" t="s">
        <v>7260</v>
      </c>
      <c r="B415" s="109" t="s">
        <v>7261</v>
      </c>
      <c r="C415" s="126" t="s">
        <v>7262</v>
      </c>
    </row>
    <row r="416" spans="1:3" ht="11.25" customHeight="1">
      <c r="A416" s="109" t="s">
        <v>7263</v>
      </c>
      <c r="B416" s="109" t="s">
        <v>7264</v>
      </c>
      <c r="C416" s="127" t="s">
        <v>7265</v>
      </c>
    </row>
    <row r="417" spans="1:3" ht="11.25" customHeight="1">
      <c r="A417" s="125" t="s">
        <v>7266</v>
      </c>
      <c r="B417" s="109" t="s">
        <v>7267</v>
      </c>
      <c r="C417" s="126" t="s">
        <v>7268</v>
      </c>
    </row>
    <row r="418" spans="1:3" ht="11.25" customHeight="1">
      <c r="A418" s="125" t="s">
        <v>7269</v>
      </c>
      <c r="B418" s="109" t="s">
        <v>7270</v>
      </c>
      <c r="C418" s="126" t="s">
        <v>7271</v>
      </c>
    </row>
    <row r="419" spans="1:3" ht="11.25" customHeight="1">
      <c r="A419" s="125" t="s">
        <v>7272</v>
      </c>
      <c r="B419" s="109" t="s">
        <v>7273</v>
      </c>
      <c r="C419" s="126" t="s">
        <v>7274</v>
      </c>
    </row>
    <row r="420" spans="1:3" ht="11.25" customHeight="1">
      <c r="A420" s="109" t="s">
        <v>7275</v>
      </c>
      <c r="B420" s="109" t="s">
        <v>7276</v>
      </c>
      <c r="C420" s="112" t="s">
        <v>7277</v>
      </c>
    </row>
    <row r="421" spans="1:3" ht="11.25" customHeight="1">
      <c r="A421" s="109" t="s">
        <v>7278</v>
      </c>
      <c r="B421" s="109" t="s">
        <v>7279</v>
      </c>
      <c r="C421" s="112" t="s">
        <v>7280</v>
      </c>
    </row>
    <row r="422" spans="1:3" ht="11.25" customHeight="1">
      <c r="A422" s="125" t="s">
        <v>7281</v>
      </c>
      <c r="B422" s="109" t="s">
        <v>7282</v>
      </c>
      <c r="C422" s="126" t="s">
        <v>7283</v>
      </c>
    </row>
    <row r="423" spans="1:3" ht="11.25" customHeight="1">
      <c r="A423" s="115" t="s">
        <v>7284</v>
      </c>
      <c r="B423" s="116"/>
      <c r="C423" s="128"/>
    </row>
    <row r="424" spans="1:3" ht="11.25" customHeight="1">
      <c r="A424" s="125" t="s">
        <v>7285</v>
      </c>
      <c r="B424" s="109" t="s">
        <v>7286</v>
      </c>
      <c r="C424" s="126" t="s">
        <v>7287</v>
      </c>
    </row>
    <row r="425" spans="1:3" ht="11.25" customHeight="1">
      <c r="A425" s="109" t="s">
        <v>7288</v>
      </c>
      <c r="B425" s="109" t="s">
        <v>7289</v>
      </c>
      <c r="C425" s="112" t="s">
        <v>7287</v>
      </c>
    </row>
    <row r="426" spans="1:3" ht="11.25" customHeight="1">
      <c r="A426" s="109" t="s">
        <v>7290</v>
      </c>
      <c r="B426" s="109" t="s">
        <v>7291</v>
      </c>
      <c r="C426" s="127" t="s">
        <v>7292</v>
      </c>
    </row>
    <row r="427" spans="1:3" ht="11.25" customHeight="1">
      <c r="A427" s="125" t="s">
        <v>7293</v>
      </c>
      <c r="B427" s="109" t="s">
        <v>7294</v>
      </c>
      <c r="C427" s="126" t="s">
        <v>7295</v>
      </c>
    </row>
    <row r="428" spans="1:3" s="120" customFormat="1" ht="11.25" customHeight="1">
      <c r="A428" s="125" t="s">
        <v>7296</v>
      </c>
      <c r="B428" s="109" t="s">
        <v>7297</v>
      </c>
      <c r="C428" s="126" t="s">
        <v>7298</v>
      </c>
    </row>
    <row r="429" spans="1:3" s="120" customFormat="1" ht="11.25" customHeight="1">
      <c r="A429" s="125" t="s">
        <v>7299</v>
      </c>
      <c r="B429" s="109" t="s">
        <v>7300</v>
      </c>
      <c r="C429" s="126" t="s">
        <v>7301</v>
      </c>
    </row>
    <row r="430" spans="1:3" s="120" customFormat="1" ht="11.25" customHeight="1">
      <c r="A430" s="109" t="s">
        <v>7302</v>
      </c>
      <c r="B430" s="109" t="s">
        <v>7303</v>
      </c>
      <c r="C430" s="112" t="s">
        <v>7304</v>
      </c>
    </row>
    <row r="431" spans="1:3" s="120" customFormat="1" ht="11.25" customHeight="1">
      <c r="A431" s="109" t="s">
        <v>7305</v>
      </c>
      <c r="B431" s="109" t="s">
        <v>7306</v>
      </c>
      <c r="C431" s="112" t="s">
        <v>7307</v>
      </c>
    </row>
    <row r="432" spans="1:3" s="120" customFormat="1" ht="11.25" customHeight="1">
      <c r="A432" s="125" t="s">
        <v>7308</v>
      </c>
      <c r="B432" s="109" t="s">
        <v>7309</v>
      </c>
      <c r="C432" s="126" t="s">
        <v>7310</v>
      </c>
    </row>
    <row r="433" spans="1:3" s="120" customFormat="1" ht="11.25" customHeight="1">
      <c r="A433" s="115" t="s">
        <v>7311</v>
      </c>
      <c r="B433" s="116"/>
      <c r="C433" s="128"/>
    </row>
    <row r="434" spans="1:3" s="120" customFormat="1" ht="11.25" customHeight="1">
      <c r="A434" s="109" t="s">
        <v>7312</v>
      </c>
      <c r="B434" s="109" t="s">
        <v>7313</v>
      </c>
      <c r="C434" s="112" t="s">
        <v>7314</v>
      </c>
    </row>
    <row r="435" spans="1:3" s="120" customFormat="1" ht="11.25" customHeight="1">
      <c r="A435" s="125" t="s">
        <v>7315</v>
      </c>
      <c r="B435" s="109" t="s">
        <v>7316</v>
      </c>
      <c r="C435" s="126" t="s">
        <v>7317</v>
      </c>
    </row>
    <row r="436" spans="1:3" s="120" customFormat="1" ht="11.25" customHeight="1">
      <c r="A436" s="125" t="s">
        <v>7318</v>
      </c>
      <c r="B436" s="109" t="s">
        <v>7319</v>
      </c>
      <c r="C436" s="126" t="s">
        <v>7320</v>
      </c>
    </row>
    <row r="437" spans="1:3" s="120" customFormat="1" ht="11.25" customHeight="1">
      <c r="A437" s="109" t="s">
        <v>7321</v>
      </c>
      <c r="B437" s="109" t="s">
        <v>7322</v>
      </c>
      <c r="C437" s="127" t="s">
        <v>7323</v>
      </c>
    </row>
    <row r="438" spans="1:3" s="129" customFormat="1">
      <c r="A438" s="125" t="s">
        <v>7324</v>
      </c>
      <c r="B438" s="109" t="s">
        <v>7325</v>
      </c>
      <c r="C438" s="126" t="s">
        <v>7326</v>
      </c>
    </row>
    <row r="439" spans="1:3" s="129" customFormat="1">
      <c r="A439" s="125" t="s">
        <v>7327</v>
      </c>
      <c r="B439" s="109" t="s">
        <v>7328</v>
      </c>
      <c r="C439" s="126" t="s">
        <v>7329</v>
      </c>
    </row>
    <row r="440" spans="1:3" s="129" customFormat="1">
      <c r="A440" s="125" t="s">
        <v>7330</v>
      </c>
      <c r="B440" s="109" t="s">
        <v>7331</v>
      </c>
      <c r="C440" s="126" t="s">
        <v>7332</v>
      </c>
    </row>
    <row r="441" spans="1:3" s="94" customFormat="1" ht="11.25" customHeight="1">
      <c r="A441" s="125" t="s">
        <v>7333</v>
      </c>
      <c r="B441" s="109" t="s">
        <v>7334</v>
      </c>
      <c r="C441" s="126" t="s">
        <v>7335</v>
      </c>
    </row>
    <row r="442" spans="1:3" s="129" customFormat="1" ht="11.25" customHeight="1">
      <c r="A442" s="125" t="s">
        <v>7336</v>
      </c>
      <c r="B442" s="109" t="s">
        <v>7337</v>
      </c>
      <c r="C442" s="126" t="s">
        <v>7338</v>
      </c>
    </row>
    <row r="443" spans="1:3" s="129" customFormat="1" ht="11.25" customHeight="1">
      <c r="A443" s="100" t="s">
        <v>7339</v>
      </c>
      <c r="B443" s="100" t="s">
        <v>7340</v>
      </c>
      <c r="C443" s="101" t="s">
        <v>7341</v>
      </c>
    </row>
    <row r="444" spans="1:3" s="129" customFormat="1" ht="11.25" customHeight="1">
      <c r="A444" s="115" t="s">
        <v>7342</v>
      </c>
      <c r="B444" s="116"/>
      <c r="C444" s="128"/>
    </row>
    <row r="445" spans="1:3" s="129" customFormat="1" ht="11.25" customHeight="1">
      <c r="A445" s="130" t="s">
        <v>7343</v>
      </c>
      <c r="B445" s="130" t="s">
        <v>7344</v>
      </c>
      <c r="C445" s="126" t="s">
        <v>7345</v>
      </c>
    </row>
    <row r="446" spans="1:3" s="129" customFormat="1" ht="11.25" customHeight="1">
      <c r="A446" s="109" t="s">
        <v>7346</v>
      </c>
      <c r="B446" s="109" t="s">
        <v>7347</v>
      </c>
      <c r="C446" s="127" t="s">
        <v>7348</v>
      </c>
    </row>
    <row r="447" spans="1:3" s="94" customFormat="1" ht="11.25" customHeight="1">
      <c r="A447" s="130" t="s">
        <v>7349</v>
      </c>
      <c r="B447" s="130" t="s">
        <v>7350</v>
      </c>
      <c r="C447" s="126" t="s">
        <v>7351</v>
      </c>
    </row>
    <row r="448" spans="1:3" s="94" customFormat="1" ht="11.25" customHeight="1">
      <c r="A448" s="109" t="s">
        <v>7352</v>
      </c>
      <c r="B448" s="109" t="s">
        <v>7353</v>
      </c>
      <c r="C448" s="127" t="s">
        <v>7354</v>
      </c>
    </row>
    <row r="449" spans="1:3" s="129" customFormat="1" ht="11.25" customHeight="1">
      <c r="A449" s="100" t="s">
        <v>7355</v>
      </c>
      <c r="B449" s="100" t="s">
        <v>7356</v>
      </c>
      <c r="C449" s="131" t="s">
        <v>7357</v>
      </c>
    </row>
    <row r="450" spans="1:3" s="129" customFormat="1" ht="11.25" customHeight="1">
      <c r="A450" s="115" t="s">
        <v>7358</v>
      </c>
      <c r="B450" s="116"/>
      <c r="C450" s="128"/>
    </row>
    <row r="451" spans="1:3" s="129" customFormat="1" ht="11.25" customHeight="1">
      <c r="A451" s="125" t="s">
        <v>7359</v>
      </c>
      <c r="B451" s="109" t="s">
        <v>7360</v>
      </c>
      <c r="C451" s="126" t="s">
        <v>7361</v>
      </c>
    </row>
    <row r="452" spans="1:3" s="129" customFormat="1" ht="11.25" customHeight="1">
      <c r="A452" s="125" t="s">
        <v>7362</v>
      </c>
      <c r="B452" s="109" t="s">
        <v>7363</v>
      </c>
      <c r="C452" s="126" t="s">
        <v>7364</v>
      </c>
    </row>
    <row r="453" spans="1:3" s="129" customFormat="1" ht="11.25" customHeight="1">
      <c r="A453" s="125" t="s">
        <v>7365</v>
      </c>
      <c r="B453" s="109" t="s">
        <v>7366</v>
      </c>
      <c r="C453" s="126" t="s">
        <v>7367</v>
      </c>
    </row>
    <row r="454" spans="1:3" s="129" customFormat="1" ht="11.25" customHeight="1">
      <c r="A454" s="115" t="s">
        <v>7368</v>
      </c>
      <c r="B454" s="116"/>
      <c r="C454" s="97"/>
    </row>
    <row r="455" spans="1:3" s="129" customFormat="1" ht="11.25" customHeight="1">
      <c r="A455" s="125" t="s">
        <v>7369</v>
      </c>
      <c r="B455" s="109" t="s">
        <v>7370</v>
      </c>
      <c r="C455" s="126" t="s">
        <v>7371</v>
      </c>
    </row>
    <row r="456" spans="1:3" s="129" customFormat="1" ht="11.25" customHeight="1">
      <c r="A456" s="125" t="s">
        <v>7372</v>
      </c>
      <c r="B456" s="109" t="s">
        <v>7373</v>
      </c>
      <c r="C456" s="126" t="s">
        <v>7374</v>
      </c>
    </row>
    <row r="457" spans="1:3" s="94" customFormat="1" ht="11.25" customHeight="1">
      <c r="A457" s="115" t="s">
        <v>7375</v>
      </c>
      <c r="B457" s="116"/>
      <c r="C457" s="97"/>
    </row>
    <row r="458" spans="1:3" s="94" customFormat="1" ht="11.25" customHeight="1">
      <c r="A458" s="125" t="s">
        <v>7376</v>
      </c>
      <c r="B458" s="109" t="s">
        <v>7377</v>
      </c>
      <c r="C458" s="126" t="s">
        <v>7378</v>
      </c>
    </row>
    <row r="459" spans="1:3" s="94" customFormat="1" ht="11.25" customHeight="1">
      <c r="A459" s="115" t="s">
        <v>7379</v>
      </c>
      <c r="B459" s="116"/>
      <c r="C459" s="97"/>
    </row>
    <row r="460" spans="1:3" s="129" customFormat="1" ht="11.25" customHeight="1">
      <c r="A460" s="125" t="s">
        <v>7380</v>
      </c>
      <c r="B460" s="109" t="s">
        <v>7381</v>
      </c>
      <c r="C460" s="126" t="s">
        <v>7382</v>
      </c>
    </row>
    <row r="461" spans="1:3" s="94" customFormat="1" ht="11.25" customHeight="1">
      <c r="A461" s="125" t="s">
        <v>7383</v>
      </c>
      <c r="B461" s="109" t="s">
        <v>7384</v>
      </c>
      <c r="C461" s="126" t="s">
        <v>7385</v>
      </c>
    </row>
    <row r="462" spans="1:3" s="129" customFormat="1" ht="11.25" customHeight="1">
      <c r="A462" s="125" t="s">
        <v>7386</v>
      </c>
      <c r="B462" s="109" t="s">
        <v>7387</v>
      </c>
      <c r="C462" s="126" t="s">
        <v>7388</v>
      </c>
    </row>
    <row r="463" spans="1:3" s="129" customFormat="1" ht="11.25" customHeight="1">
      <c r="A463" s="115" t="s">
        <v>6588</v>
      </c>
      <c r="B463" s="116"/>
      <c r="C463" s="97"/>
    </row>
    <row r="464" spans="1:3" s="94" customFormat="1" ht="11.25" customHeight="1">
      <c r="A464" s="125" t="s">
        <v>7389</v>
      </c>
      <c r="B464" s="109" t="s">
        <v>7390</v>
      </c>
      <c r="C464" s="126" t="s">
        <v>7391</v>
      </c>
    </row>
    <row r="465" spans="1:3" s="129" customFormat="1" ht="11.25" customHeight="1">
      <c r="A465" s="115" t="s">
        <v>6641</v>
      </c>
      <c r="B465" s="116"/>
      <c r="C465" s="97"/>
    </row>
    <row r="466" spans="1:3" s="129" customFormat="1" ht="11.25" customHeight="1">
      <c r="A466" s="125" t="s">
        <v>7392</v>
      </c>
      <c r="B466" s="130" t="s">
        <v>7393</v>
      </c>
      <c r="C466" s="126" t="s">
        <v>7394</v>
      </c>
    </row>
    <row r="467" spans="1:3" s="94" customFormat="1" ht="11.25" customHeight="1">
      <c r="A467" s="125" t="s">
        <v>7395</v>
      </c>
      <c r="B467" s="130" t="s">
        <v>7396</v>
      </c>
      <c r="C467" s="126" t="s">
        <v>7397</v>
      </c>
    </row>
    <row r="468" spans="1:3" s="94" customFormat="1" ht="11.25" customHeight="1">
      <c r="A468" s="125" t="s">
        <v>7398</v>
      </c>
      <c r="B468" s="130" t="s">
        <v>7399</v>
      </c>
      <c r="C468" s="126" t="s">
        <v>7400</v>
      </c>
    </row>
    <row r="469" spans="1:3" s="94" customFormat="1" ht="11.25" customHeight="1">
      <c r="A469" s="130" t="s">
        <v>7401</v>
      </c>
      <c r="B469" s="130" t="s">
        <v>7393</v>
      </c>
      <c r="C469" s="126" t="s">
        <v>7402</v>
      </c>
    </row>
    <row r="470" spans="1:3" s="129" customFormat="1" ht="11.25" customHeight="1">
      <c r="A470" s="130" t="s">
        <v>7403</v>
      </c>
      <c r="B470" s="130" t="s">
        <v>7396</v>
      </c>
      <c r="C470" s="126" t="s">
        <v>7404</v>
      </c>
    </row>
    <row r="471" spans="1:3" s="129" customFormat="1" ht="11.25" customHeight="1">
      <c r="A471" s="130" t="s">
        <v>7405</v>
      </c>
      <c r="B471" s="130" t="s">
        <v>7399</v>
      </c>
      <c r="C471" s="126" t="s">
        <v>7406</v>
      </c>
    </row>
    <row r="472" spans="1:3" s="94" customFormat="1" ht="11.25" customHeight="1">
      <c r="A472" s="130" t="s">
        <v>7407</v>
      </c>
      <c r="B472" s="130" t="s">
        <v>7408</v>
      </c>
      <c r="C472" s="126" t="s">
        <v>7409</v>
      </c>
    </row>
    <row r="473" spans="1:3" s="94" customFormat="1" ht="11.25" customHeight="1">
      <c r="A473" s="130" t="s">
        <v>7410</v>
      </c>
      <c r="B473" s="130" t="s">
        <v>7411</v>
      </c>
      <c r="C473" s="126" t="s">
        <v>7412</v>
      </c>
    </row>
    <row r="474" spans="1:3" s="129" customFormat="1" ht="11.25" customHeight="1">
      <c r="A474" s="130" t="s">
        <v>7413</v>
      </c>
      <c r="B474" s="130" t="s">
        <v>7414</v>
      </c>
      <c r="C474" s="126" t="s">
        <v>7415</v>
      </c>
    </row>
    <row r="475" spans="1:3" s="129" customFormat="1" ht="11.25" customHeight="1">
      <c r="A475" s="130" t="s">
        <v>7416</v>
      </c>
      <c r="B475" s="130" t="s">
        <v>7417</v>
      </c>
      <c r="C475" s="126" t="s">
        <v>7418</v>
      </c>
    </row>
    <row r="476" spans="1:3" ht="11.25" customHeight="1">
      <c r="A476" s="130" t="s">
        <v>7419</v>
      </c>
      <c r="B476" s="130" t="s">
        <v>7420</v>
      </c>
      <c r="C476" s="126" t="s">
        <v>7421</v>
      </c>
    </row>
    <row r="477" spans="1:3" ht="11.25" customHeight="1">
      <c r="A477" s="130" t="s">
        <v>7422</v>
      </c>
      <c r="B477" s="130" t="s">
        <v>7423</v>
      </c>
      <c r="C477" s="126" t="s">
        <v>7424</v>
      </c>
    </row>
    <row r="478" spans="1:3" ht="11.25" customHeight="1">
      <c r="A478" s="130" t="s">
        <v>7425</v>
      </c>
      <c r="B478" s="130" t="s">
        <v>7426</v>
      </c>
      <c r="C478" s="126" t="s">
        <v>7427</v>
      </c>
    </row>
    <row r="479" spans="1:3" ht="11.25" customHeight="1">
      <c r="A479" s="130" t="s">
        <v>7428</v>
      </c>
      <c r="B479" s="130" t="s">
        <v>7429</v>
      </c>
      <c r="C479" s="126" t="s">
        <v>7430</v>
      </c>
    </row>
    <row r="480" spans="1:3" ht="11.25" customHeight="1">
      <c r="A480" s="130" t="s">
        <v>7431</v>
      </c>
      <c r="B480" s="130" t="s">
        <v>7432</v>
      </c>
      <c r="C480" s="126" t="s">
        <v>7433</v>
      </c>
    </row>
    <row r="481" spans="1:3" ht="11.25" customHeight="1">
      <c r="A481" s="130" t="s">
        <v>7434</v>
      </c>
      <c r="B481" s="130" t="s">
        <v>7435</v>
      </c>
      <c r="C481" s="126" t="s">
        <v>7436</v>
      </c>
    </row>
    <row r="482" spans="1:3" ht="11.25" customHeight="1">
      <c r="A482" s="130" t="s">
        <v>7437</v>
      </c>
      <c r="B482" s="130" t="s">
        <v>7438</v>
      </c>
      <c r="C482" s="126" t="s">
        <v>7439</v>
      </c>
    </row>
    <row r="483" spans="1:3" ht="11.25" customHeight="1">
      <c r="A483" s="132" t="s">
        <v>7440</v>
      </c>
      <c r="B483" s="132" t="s">
        <v>7441</v>
      </c>
      <c r="C483" s="133" t="s">
        <v>7442</v>
      </c>
    </row>
    <row r="484" spans="1:3" ht="11.25" customHeight="1">
      <c r="A484" s="132" t="s">
        <v>7443</v>
      </c>
      <c r="B484" s="132" t="s">
        <v>7444</v>
      </c>
      <c r="C484" s="133" t="s">
        <v>7445</v>
      </c>
    </row>
    <row r="485" spans="1:3" ht="11.25" customHeight="1">
      <c r="A485" s="122" t="s">
        <v>7446</v>
      </c>
      <c r="B485" s="123"/>
      <c r="C485" s="97"/>
    </row>
    <row r="486" spans="1:3" ht="11.25" customHeight="1">
      <c r="A486" s="130" t="s">
        <v>7447</v>
      </c>
      <c r="B486" s="130" t="s">
        <v>7448</v>
      </c>
      <c r="C486" s="126" t="s">
        <v>7449</v>
      </c>
    </row>
    <row r="487" spans="1:3" ht="11.25" customHeight="1">
      <c r="A487" s="130" t="s">
        <v>7450</v>
      </c>
      <c r="B487" s="130" t="s">
        <v>7451</v>
      </c>
      <c r="C487" s="126" t="s">
        <v>7452</v>
      </c>
    </row>
    <row r="488" spans="1:3" ht="11.25" customHeight="1">
      <c r="A488" s="130" t="s">
        <v>7453</v>
      </c>
      <c r="B488" s="130" t="s">
        <v>7454</v>
      </c>
      <c r="C488" s="126" t="s">
        <v>7455</v>
      </c>
    </row>
    <row r="489" spans="1:3" ht="11.25" customHeight="1">
      <c r="A489" s="130" t="s">
        <v>7456</v>
      </c>
      <c r="B489" s="130" t="s">
        <v>7457</v>
      </c>
      <c r="C489" s="126" t="s">
        <v>7458</v>
      </c>
    </row>
    <row r="490" spans="1:3" ht="11.25" customHeight="1">
      <c r="A490" s="132" t="s">
        <v>7459</v>
      </c>
      <c r="B490" s="132" t="s">
        <v>7460</v>
      </c>
      <c r="C490" s="133" t="s">
        <v>7461</v>
      </c>
    </row>
    <row r="491" spans="1:3" ht="11.25" customHeight="1">
      <c r="A491" s="122" t="s">
        <v>7462</v>
      </c>
      <c r="B491" s="123"/>
      <c r="C491" s="97"/>
    </row>
    <row r="492" spans="1:3" ht="11.25" customHeight="1">
      <c r="A492" s="130" t="s">
        <v>7463</v>
      </c>
      <c r="B492" s="130" t="s">
        <v>7464</v>
      </c>
      <c r="C492" s="126" t="s">
        <v>7465</v>
      </c>
    </row>
    <row r="493" spans="1:3" ht="11.25" customHeight="1">
      <c r="A493" s="122" t="s">
        <v>7466</v>
      </c>
      <c r="B493" s="123"/>
      <c r="C493" s="97"/>
    </row>
    <row r="494" spans="1:3" ht="11.25" customHeight="1">
      <c r="A494" s="130" t="s">
        <v>7467</v>
      </c>
      <c r="B494" s="130" t="s">
        <v>7468</v>
      </c>
      <c r="C494" s="126" t="s">
        <v>7469</v>
      </c>
    </row>
    <row r="495" spans="1:3" ht="11.25" customHeight="1">
      <c r="A495" s="130" t="s">
        <v>7470</v>
      </c>
      <c r="B495" s="130" t="s">
        <v>7471</v>
      </c>
      <c r="C495" s="126" t="s">
        <v>7472</v>
      </c>
    </row>
    <row r="496" spans="1:3" ht="11.25" customHeight="1">
      <c r="A496" s="130" t="s">
        <v>7473</v>
      </c>
      <c r="B496" s="130" t="s">
        <v>7474</v>
      </c>
      <c r="C496" s="126" t="s">
        <v>7475</v>
      </c>
    </row>
    <row r="497" spans="1:3" ht="11.25" customHeight="1">
      <c r="A497" s="130" t="s">
        <v>7476</v>
      </c>
      <c r="B497" s="130" t="s">
        <v>7468</v>
      </c>
      <c r="C497" s="126" t="s">
        <v>7477</v>
      </c>
    </row>
    <row r="498" spans="1:3" ht="11.25" customHeight="1">
      <c r="A498" s="130" t="s">
        <v>7478</v>
      </c>
      <c r="B498" s="130" t="s">
        <v>7471</v>
      </c>
      <c r="C498" s="126" t="s">
        <v>7479</v>
      </c>
    </row>
    <row r="499" spans="1:3" ht="11.25" customHeight="1">
      <c r="A499" s="130" t="s">
        <v>7480</v>
      </c>
      <c r="B499" s="130" t="s">
        <v>7474</v>
      </c>
      <c r="C499" s="126" t="s">
        <v>7481</v>
      </c>
    </row>
    <row r="500" spans="1:3" ht="11.25" customHeight="1">
      <c r="A500" s="122" t="s">
        <v>7482</v>
      </c>
      <c r="B500" s="123"/>
      <c r="C500" s="97"/>
    </row>
    <row r="501" spans="1:3" ht="11.25" customHeight="1">
      <c r="A501" s="130" t="s">
        <v>7483</v>
      </c>
      <c r="B501" s="130" t="s">
        <v>7484</v>
      </c>
      <c r="C501" s="126" t="s">
        <v>7485</v>
      </c>
    </row>
    <row r="502" spans="1:3" ht="11.25" customHeight="1">
      <c r="A502" s="130" t="s">
        <v>7486</v>
      </c>
      <c r="B502" s="130" t="s">
        <v>7487</v>
      </c>
      <c r="C502" s="126" t="s">
        <v>7488</v>
      </c>
    </row>
    <row r="503" spans="1:3" ht="11.25" customHeight="1">
      <c r="A503" s="130" t="s">
        <v>7489</v>
      </c>
      <c r="B503" s="130" t="s">
        <v>7490</v>
      </c>
      <c r="C503" s="126" t="s">
        <v>7491</v>
      </c>
    </row>
    <row r="504" spans="1:3" ht="11.25" customHeight="1">
      <c r="A504" s="130" t="s">
        <v>7492</v>
      </c>
      <c r="B504" s="130" t="s">
        <v>7493</v>
      </c>
      <c r="C504" s="126" t="s">
        <v>7494</v>
      </c>
    </row>
    <row r="505" spans="1:3" ht="11.25" customHeight="1">
      <c r="A505" s="122" t="s">
        <v>7495</v>
      </c>
      <c r="B505" s="123"/>
      <c r="C505" s="97"/>
    </row>
    <row r="506" spans="1:3" ht="11.25" customHeight="1">
      <c r="A506" s="132" t="s">
        <v>7496</v>
      </c>
      <c r="B506" s="132" t="s">
        <v>7497</v>
      </c>
      <c r="C506" s="133" t="s">
        <v>7498</v>
      </c>
    </row>
    <row r="507" spans="1:3" ht="11.25" customHeight="1">
      <c r="A507" s="132" t="s">
        <v>7499</v>
      </c>
      <c r="B507" s="132" t="s">
        <v>7500</v>
      </c>
      <c r="C507" s="133" t="s">
        <v>7501</v>
      </c>
    </row>
    <row r="508" spans="1:3" ht="11.25" customHeight="1">
      <c r="A508" s="132" t="s">
        <v>7502</v>
      </c>
      <c r="B508" s="132" t="s">
        <v>7503</v>
      </c>
      <c r="C508" s="133" t="s">
        <v>7504</v>
      </c>
    </row>
    <row r="509" spans="1:3" ht="11.25" customHeight="1">
      <c r="A509" s="132" t="s">
        <v>7505</v>
      </c>
      <c r="B509" s="132" t="s">
        <v>7506</v>
      </c>
      <c r="C509" s="133" t="s">
        <v>7507</v>
      </c>
    </row>
    <row r="510" spans="1:3" ht="11.25" customHeight="1">
      <c r="A510" s="132" t="s">
        <v>7508</v>
      </c>
      <c r="B510" s="132" t="s">
        <v>7500</v>
      </c>
      <c r="C510" s="133" t="s">
        <v>7509</v>
      </c>
    </row>
    <row r="511" spans="1:3" ht="11.25" customHeight="1">
      <c r="A511" s="132" t="s">
        <v>7510</v>
      </c>
      <c r="B511" s="132" t="s">
        <v>7503</v>
      </c>
      <c r="C511" s="133" t="s">
        <v>7511</v>
      </c>
    </row>
    <row r="512" spans="1:3" ht="11.25" customHeight="1">
      <c r="A512" s="122" t="s">
        <v>7512</v>
      </c>
      <c r="B512" s="123"/>
      <c r="C512" s="97"/>
    </row>
    <row r="513" spans="1:3" ht="11.25" customHeight="1">
      <c r="A513" s="130" t="s">
        <v>7513</v>
      </c>
      <c r="B513" s="130" t="s">
        <v>7514</v>
      </c>
      <c r="C513" s="126" t="s">
        <v>7515</v>
      </c>
    </row>
    <row r="514" spans="1:3" ht="11.25" customHeight="1">
      <c r="A514" s="130" t="s">
        <v>7516</v>
      </c>
      <c r="B514" s="130" t="s">
        <v>7517</v>
      </c>
      <c r="C514" s="126" t="s">
        <v>7518</v>
      </c>
    </row>
    <row r="515" spans="1:3" ht="11.25" customHeight="1">
      <c r="A515" s="130" t="s">
        <v>7519</v>
      </c>
      <c r="B515" s="130" t="s">
        <v>7520</v>
      </c>
      <c r="C515" s="126" t="s">
        <v>7521</v>
      </c>
    </row>
    <row r="516" spans="1:3" ht="11.25" customHeight="1">
      <c r="A516" s="130" t="s">
        <v>7522</v>
      </c>
      <c r="B516" s="130" t="s">
        <v>7514</v>
      </c>
      <c r="C516" s="126" t="s">
        <v>7523</v>
      </c>
    </row>
    <row r="517" spans="1:3" ht="11.25" customHeight="1">
      <c r="A517" s="130" t="s">
        <v>7524</v>
      </c>
      <c r="B517" s="130" t="s">
        <v>7517</v>
      </c>
      <c r="C517" s="126" t="s">
        <v>7525</v>
      </c>
    </row>
    <row r="518" spans="1:3" ht="11.25" customHeight="1">
      <c r="A518" s="130" t="s">
        <v>7526</v>
      </c>
      <c r="B518" s="130" t="s">
        <v>7520</v>
      </c>
      <c r="C518" s="126" t="s">
        <v>7527</v>
      </c>
    </row>
    <row r="519" spans="1:3" ht="11.25" customHeight="1">
      <c r="A519" s="130" t="s">
        <v>7528</v>
      </c>
      <c r="B519" s="130" t="s">
        <v>7529</v>
      </c>
      <c r="C519" s="126" t="s">
        <v>7530</v>
      </c>
    </row>
    <row r="520" spans="1:3" ht="11.25" customHeight="1">
      <c r="A520" s="122" t="s">
        <v>7531</v>
      </c>
      <c r="B520" s="123"/>
      <c r="C520" s="97"/>
    </row>
    <row r="521" spans="1:3" ht="11.25" customHeight="1">
      <c r="A521" s="130" t="s">
        <v>7532</v>
      </c>
      <c r="B521" s="130" t="s">
        <v>7533</v>
      </c>
      <c r="C521" s="126" t="s">
        <v>7534</v>
      </c>
    </row>
    <row r="522" spans="1:3" ht="11.25" customHeight="1">
      <c r="A522" s="130" t="s">
        <v>7535</v>
      </c>
      <c r="B522" s="130" t="s">
        <v>7536</v>
      </c>
      <c r="C522" s="126" t="s">
        <v>7537</v>
      </c>
    </row>
    <row r="523" spans="1:3" ht="11.25" customHeight="1">
      <c r="A523" s="122" t="s">
        <v>7538</v>
      </c>
      <c r="B523" s="123"/>
      <c r="C523" s="97"/>
    </row>
    <row r="524" spans="1:3" ht="11.25" customHeight="1">
      <c r="A524" s="130" t="s">
        <v>7539</v>
      </c>
      <c r="B524" s="130" t="s">
        <v>7540</v>
      </c>
      <c r="C524" s="126" t="s">
        <v>7541</v>
      </c>
    </row>
    <row r="525" spans="1:3" ht="11.25" customHeight="1">
      <c r="A525" s="130" t="s">
        <v>7542</v>
      </c>
      <c r="B525" s="130" t="s">
        <v>7543</v>
      </c>
      <c r="C525" s="126" t="s">
        <v>7544</v>
      </c>
    </row>
    <row r="526" spans="1:3" ht="11.25" customHeight="1">
      <c r="A526" s="121" t="s">
        <v>7545</v>
      </c>
      <c r="B526" s="121" t="s">
        <v>7546</v>
      </c>
      <c r="C526" s="126" t="s">
        <v>7547</v>
      </c>
    </row>
    <row r="527" spans="1:3" ht="11.25" customHeight="1">
      <c r="A527" s="121" t="s">
        <v>7548</v>
      </c>
      <c r="B527" s="121" t="s">
        <v>7549</v>
      </c>
      <c r="C527" s="126" t="s">
        <v>7550</v>
      </c>
    </row>
    <row r="528" spans="1:3" ht="11.25" customHeight="1">
      <c r="A528" s="130" t="s">
        <v>7551</v>
      </c>
      <c r="B528" s="130" t="s">
        <v>7552</v>
      </c>
      <c r="C528" s="126" t="s">
        <v>7553</v>
      </c>
    </row>
    <row r="529" spans="1:3" ht="11.25" customHeight="1">
      <c r="A529" s="130" t="s">
        <v>7554</v>
      </c>
      <c r="B529" s="130" t="s">
        <v>7555</v>
      </c>
      <c r="C529" s="126" t="s">
        <v>7556</v>
      </c>
    </row>
    <row r="530" spans="1:3" ht="11.25" customHeight="1">
      <c r="A530" s="130" t="s">
        <v>7557</v>
      </c>
      <c r="B530" s="130" t="s">
        <v>7558</v>
      </c>
      <c r="C530" s="126" t="s">
        <v>7559</v>
      </c>
    </row>
    <row r="531" spans="1:3" ht="11.25" customHeight="1">
      <c r="A531" s="130" t="s">
        <v>7560</v>
      </c>
      <c r="B531" s="130" t="s">
        <v>7561</v>
      </c>
      <c r="C531" s="126" t="s">
        <v>7562</v>
      </c>
    </row>
    <row r="532" spans="1:3" ht="11.25" customHeight="1">
      <c r="A532" s="130" t="s">
        <v>7563</v>
      </c>
      <c r="B532" s="130" t="s">
        <v>7564</v>
      </c>
      <c r="C532" s="126" t="s">
        <v>7565</v>
      </c>
    </row>
    <row r="533" spans="1:3" ht="11.25" customHeight="1">
      <c r="A533" s="122" t="s">
        <v>7566</v>
      </c>
      <c r="B533" s="123"/>
      <c r="C533" s="97"/>
    </row>
    <row r="534" spans="1:3" ht="11.25" customHeight="1">
      <c r="A534" s="130" t="s">
        <v>7567</v>
      </c>
      <c r="B534" s="130" t="s">
        <v>7568</v>
      </c>
      <c r="C534" s="126" t="s">
        <v>7569</v>
      </c>
    </row>
    <row r="535" spans="1:3" ht="11.25" customHeight="1">
      <c r="A535" s="130" t="s">
        <v>7570</v>
      </c>
      <c r="B535" s="130" t="s">
        <v>7571</v>
      </c>
      <c r="C535" s="126" t="s">
        <v>7572</v>
      </c>
    </row>
    <row r="536" spans="1:3" ht="11.25" customHeight="1">
      <c r="A536" s="130" t="s">
        <v>7573</v>
      </c>
      <c r="B536" s="130" t="s">
        <v>7574</v>
      </c>
      <c r="C536" s="126" t="s">
        <v>7575</v>
      </c>
    </row>
    <row r="537" spans="1:3" ht="11.25" customHeight="1">
      <c r="A537" s="130" t="s">
        <v>7576</v>
      </c>
      <c r="B537" s="130" t="s">
        <v>7577</v>
      </c>
      <c r="C537" s="126" t="s">
        <v>7578</v>
      </c>
    </row>
    <row r="538" spans="1:3" ht="11.25" customHeight="1">
      <c r="A538" s="122" t="s">
        <v>7579</v>
      </c>
      <c r="B538" s="123"/>
      <c r="C538" s="97"/>
    </row>
    <row r="539" spans="1:3" ht="11.25" customHeight="1">
      <c r="A539" s="121" t="s">
        <v>7580</v>
      </c>
      <c r="B539" s="134" t="s">
        <v>7581</v>
      </c>
      <c r="C539" s="126" t="s">
        <v>7582</v>
      </c>
    </row>
    <row r="540" spans="1:3" ht="11.25" customHeight="1">
      <c r="A540" s="121" t="s">
        <v>7583</v>
      </c>
      <c r="B540" s="134" t="s">
        <v>7584</v>
      </c>
      <c r="C540" s="126" t="s">
        <v>7585</v>
      </c>
    </row>
    <row r="541" spans="1:3" ht="11.25" customHeight="1">
      <c r="A541" s="121" t="s">
        <v>7586</v>
      </c>
      <c r="B541" s="134" t="s">
        <v>7587</v>
      </c>
      <c r="C541" s="126" t="s">
        <v>7588</v>
      </c>
    </row>
    <row r="542" spans="1:3" ht="11.25" customHeight="1">
      <c r="A542" s="121" t="s">
        <v>7589</v>
      </c>
      <c r="B542" s="134" t="s">
        <v>7590</v>
      </c>
      <c r="C542" s="126" t="s">
        <v>7591</v>
      </c>
    </row>
    <row r="543" spans="1:3" ht="11.25" customHeight="1">
      <c r="A543" s="121" t="s">
        <v>7592</v>
      </c>
      <c r="B543" s="134" t="s">
        <v>7593</v>
      </c>
      <c r="C543" s="126" t="s">
        <v>7594</v>
      </c>
    </row>
    <row r="544" spans="1:3" ht="11.25" customHeight="1">
      <c r="A544" s="121" t="s">
        <v>7595</v>
      </c>
      <c r="B544" s="134" t="s">
        <v>7596</v>
      </c>
      <c r="C544" s="126" t="s">
        <v>7597</v>
      </c>
    </row>
    <row r="545" spans="1:3" ht="11.25" customHeight="1">
      <c r="A545" s="121" t="s">
        <v>7598</v>
      </c>
      <c r="B545" s="134" t="s">
        <v>7599</v>
      </c>
      <c r="C545" s="126" t="s">
        <v>7600</v>
      </c>
    </row>
    <row r="546" spans="1:3" ht="11.25" customHeight="1">
      <c r="A546" s="121" t="s">
        <v>7601</v>
      </c>
      <c r="B546" s="134" t="s">
        <v>7602</v>
      </c>
      <c r="C546" s="126" t="s">
        <v>7603</v>
      </c>
    </row>
    <row r="547" spans="1:3" ht="11.25" customHeight="1">
      <c r="A547" s="121" t="s">
        <v>7604</v>
      </c>
      <c r="B547" s="134" t="s">
        <v>7605</v>
      </c>
      <c r="C547" s="126" t="s">
        <v>7606</v>
      </c>
    </row>
    <row r="548" spans="1:3" ht="11.25" customHeight="1">
      <c r="A548" s="121" t="s">
        <v>7607</v>
      </c>
      <c r="B548" s="134" t="s">
        <v>7608</v>
      </c>
      <c r="C548" s="126" t="s">
        <v>7609</v>
      </c>
    </row>
    <row r="549" spans="1:3" ht="11.25" customHeight="1">
      <c r="A549" s="121" t="s">
        <v>7610</v>
      </c>
      <c r="B549" s="134" t="s">
        <v>7611</v>
      </c>
      <c r="C549" s="126" t="s">
        <v>7612</v>
      </c>
    </row>
    <row r="550" spans="1:3" ht="11.25" customHeight="1">
      <c r="A550" s="121" t="s">
        <v>7613</v>
      </c>
      <c r="B550" s="134" t="s">
        <v>7614</v>
      </c>
      <c r="C550" s="126" t="s">
        <v>7615</v>
      </c>
    </row>
    <row r="551" spans="1:3" ht="11.25" customHeight="1">
      <c r="A551" s="121" t="s">
        <v>7616</v>
      </c>
      <c r="B551" s="134" t="s">
        <v>7617</v>
      </c>
      <c r="C551" s="126" t="s">
        <v>7618</v>
      </c>
    </row>
    <row r="552" spans="1:3" ht="11.25" customHeight="1">
      <c r="A552" s="121" t="s">
        <v>7619</v>
      </c>
      <c r="B552" s="134" t="s">
        <v>7620</v>
      </c>
      <c r="C552" s="126" t="s">
        <v>7621</v>
      </c>
    </row>
    <row r="553" spans="1:3" ht="11.25" customHeight="1">
      <c r="A553" s="121" t="s">
        <v>7622</v>
      </c>
      <c r="B553" s="134" t="s">
        <v>7623</v>
      </c>
      <c r="C553" s="126" t="s">
        <v>7624</v>
      </c>
    </row>
    <row r="554" spans="1:3" ht="11.25" customHeight="1">
      <c r="A554" s="121" t="s">
        <v>7625</v>
      </c>
      <c r="B554" s="134" t="s">
        <v>7626</v>
      </c>
      <c r="C554" s="126" t="s">
        <v>7627</v>
      </c>
    </row>
    <row r="555" spans="1:3" ht="11.25" customHeight="1">
      <c r="A555" s="130" t="s">
        <v>7628</v>
      </c>
      <c r="B555" s="130" t="s">
        <v>7629</v>
      </c>
      <c r="C555" s="126" t="s">
        <v>7630</v>
      </c>
    </row>
    <row r="556" spans="1:3" ht="11.25" customHeight="1">
      <c r="A556" s="130" t="s">
        <v>7631</v>
      </c>
      <c r="B556" s="130" t="s">
        <v>7632</v>
      </c>
      <c r="C556" s="126" t="s">
        <v>7633</v>
      </c>
    </row>
    <row r="557" spans="1:3" ht="11.25" customHeight="1">
      <c r="A557" s="130" t="s">
        <v>7634</v>
      </c>
      <c r="B557" s="130" t="s">
        <v>7635</v>
      </c>
      <c r="C557" s="126" t="s">
        <v>7636</v>
      </c>
    </row>
    <row r="558" spans="1:3" ht="11.25" customHeight="1">
      <c r="A558" s="121" t="s">
        <v>7637</v>
      </c>
      <c r="B558" s="134" t="s">
        <v>7638</v>
      </c>
      <c r="C558" s="126" t="s">
        <v>7639</v>
      </c>
    </row>
    <row r="559" spans="1:3" ht="11.25" customHeight="1">
      <c r="A559" s="121" t="s">
        <v>7640</v>
      </c>
      <c r="B559" s="134" t="s">
        <v>7641</v>
      </c>
      <c r="C559" s="126" t="s">
        <v>7642</v>
      </c>
    </row>
    <row r="560" spans="1:3" ht="11.25" customHeight="1">
      <c r="A560" s="121" t="s">
        <v>7643</v>
      </c>
      <c r="B560" s="134" t="s">
        <v>7644</v>
      </c>
      <c r="C560" s="126" t="s">
        <v>7645</v>
      </c>
    </row>
    <row r="561" spans="1:3" ht="11.25" customHeight="1">
      <c r="A561" s="121" t="s">
        <v>7646</v>
      </c>
      <c r="B561" s="134" t="s">
        <v>7647</v>
      </c>
      <c r="C561" s="126" t="s">
        <v>7648</v>
      </c>
    </row>
    <row r="562" spans="1:3" ht="11.25" customHeight="1">
      <c r="A562" s="121" t="s">
        <v>7649</v>
      </c>
      <c r="B562" s="134" t="s">
        <v>7650</v>
      </c>
      <c r="C562" s="126" t="s">
        <v>7651</v>
      </c>
    </row>
    <row r="563" spans="1:3" ht="11.25" customHeight="1">
      <c r="A563" s="121" t="s">
        <v>7652</v>
      </c>
      <c r="B563" s="134" t="s">
        <v>7653</v>
      </c>
      <c r="C563" s="126" t="s">
        <v>7654</v>
      </c>
    </row>
    <row r="564" spans="1:3" ht="11.25" customHeight="1">
      <c r="A564" s="121" t="s">
        <v>7655</v>
      </c>
      <c r="B564" s="134" t="s">
        <v>7656</v>
      </c>
      <c r="C564" s="126" t="s">
        <v>7657</v>
      </c>
    </row>
    <row r="565" spans="1:3" ht="11.25" customHeight="1">
      <c r="A565" s="121" t="s">
        <v>7658</v>
      </c>
      <c r="B565" s="134" t="s">
        <v>7659</v>
      </c>
      <c r="C565" s="126" t="s">
        <v>7660</v>
      </c>
    </row>
    <row r="566" spans="1:3" ht="11.25" customHeight="1">
      <c r="A566" s="121" t="s">
        <v>7661</v>
      </c>
      <c r="B566" s="134" t="s">
        <v>7662</v>
      </c>
      <c r="C566" s="126" t="s">
        <v>7663</v>
      </c>
    </row>
    <row r="567" spans="1:3" ht="11.25" customHeight="1">
      <c r="A567" s="121" t="s">
        <v>7664</v>
      </c>
      <c r="B567" s="134" t="s">
        <v>7665</v>
      </c>
      <c r="C567" s="126" t="s">
        <v>7666</v>
      </c>
    </row>
    <row r="568" spans="1:3" ht="11.25" customHeight="1">
      <c r="A568" s="121" t="s">
        <v>7667</v>
      </c>
      <c r="B568" s="108" t="s">
        <v>7668</v>
      </c>
      <c r="C568" s="126" t="s">
        <v>7669</v>
      </c>
    </row>
    <row r="569" spans="1:3" ht="11.25" customHeight="1">
      <c r="A569" s="135" t="s">
        <v>7670</v>
      </c>
      <c r="B569" s="136" t="s">
        <v>7671</v>
      </c>
      <c r="C569" s="133" t="s">
        <v>7672</v>
      </c>
    </row>
    <row r="570" spans="1:3" ht="11.25" customHeight="1">
      <c r="A570" s="137" t="s">
        <v>7673</v>
      </c>
      <c r="B570" s="111"/>
      <c r="C570" s="97"/>
    </row>
    <row r="571" spans="1:3" ht="11.25" customHeight="1">
      <c r="A571" s="130" t="s">
        <v>7674</v>
      </c>
      <c r="B571" s="130" t="s">
        <v>7675</v>
      </c>
      <c r="C571" s="126" t="s">
        <v>7676</v>
      </c>
    </row>
    <row r="572" spans="1:3" ht="11.25" customHeight="1">
      <c r="A572" s="137" t="s">
        <v>7677</v>
      </c>
      <c r="B572" s="137"/>
      <c r="C572" s="138"/>
    </row>
    <row r="573" spans="1:3" ht="11.25" customHeight="1">
      <c r="A573" s="130" t="s">
        <v>7678</v>
      </c>
      <c r="B573" s="130" t="s">
        <v>7679</v>
      </c>
      <c r="C573" s="126" t="s">
        <v>7680</v>
      </c>
    </row>
    <row r="574" spans="1:3" ht="11.25" customHeight="1">
      <c r="A574" s="130" t="s">
        <v>7681</v>
      </c>
      <c r="B574" s="130" t="s">
        <v>7682</v>
      </c>
      <c r="C574" s="126" t="s">
        <v>7683</v>
      </c>
    </row>
    <row r="575" spans="1:3" ht="11.25" customHeight="1">
      <c r="A575" s="130" t="s">
        <v>7684</v>
      </c>
      <c r="B575" s="130" t="s">
        <v>7685</v>
      </c>
      <c r="C575" s="126" t="s">
        <v>7686</v>
      </c>
    </row>
    <row r="576" spans="1:3" ht="11.25" customHeight="1">
      <c r="A576" s="130" t="s">
        <v>7687</v>
      </c>
      <c r="B576" s="130" t="s">
        <v>7685</v>
      </c>
      <c r="C576" s="126" t="s">
        <v>7688</v>
      </c>
    </row>
    <row r="577" spans="1:3">
      <c r="A577" s="139" t="s">
        <v>7689</v>
      </c>
      <c r="B577" s="139" t="s">
        <v>7690</v>
      </c>
      <c r="C577" s="139" t="s">
        <v>7691</v>
      </c>
    </row>
    <row r="578" spans="1:3">
      <c r="A578" s="140" t="s">
        <v>7692</v>
      </c>
      <c r="B578" s="141" t="s">
        <v>7693</v>
      </c>
      <c r="C578" s="141" t="s">
        <v>7694</v>
      </c>
    </row>
    <row r="579" spans="1:3">
      <c r="A579" s="140" t="s">
        <v>7695</v>
      </c>
      <c r="B579" s="141" t="s">
        <v>7696</v>
      </c>
      <c r="C579" s="141" t="s">
        <v>7697</v>
      </c>
    </row>
    <row r="580" spans="1:3">
      <c r="A580" s="142" t="s">
        <v>4675</v>
      </c>
      <c r="B580" s="143" t="s">
        <v>7698</v>
      </c>
      <c r="C580" s="144" t="s">
        <v>7699</v>
      </c>
    </row>
    <row r="581" spans="1:3">
      <c r="A581" s="142" t="s">
        <v>4676</v>
      </c>
      <c r="B581" s="143" t="s">
        <v>7700</v>
      </c>
      <c r="C581" s="144" t="s">
        <v>4677</v>
      </c>
    </row>
    <row r="582" spans="1:3">
      <c r="A582" s="140" t="s">
        <v>7701</v>
      </c>
      <c r="B582" s="141" t="s">
        <v>7702</v>
      </c>
      <c r="C582" s="141" t="s">
        <v>7703</v>
      </c>
    </row>
    <row r="583" spans="1:3">
      <c r="A583" s="140" t="s">
        <v>7704</v>
      </c>
      <c r="B583" s="141" t="s">
        <v>7705</v>
      </c>
      <c r="C583" s="141" t="s">
        <v>7706</v>
      </c>
    </row>
    <row r="584" spans="1:3">
      <c r="A584" s="140" t="s">
        <v>7707</v>
      </c>
      <c r="B584" s="141" t="s">
        <v>7708</v>
      </c>
      <c r="C584" s="141" t="s">
        <v>7709</v>
      </c>
    </row>
    <row r="585" spans="1:3">
      <c r="A585" s="140" t="s">
        <v>7710</v>
      </c>
      <c r="B585" s="141" t="s">
        <v>7711</v>
      </c>
      <c r="C585" s="141" t="s">
        <v>7712</v>
      </c>
    </row>
    <row r="586" spans="1:3">
      <c r="A586" s="140" t="s">
        <v>7713</v>
      </c>
      <c r="B586" s="141" t="s">
        <v>7714</v>
      </c>
      <c r="C586" s="141" t="s">
        <v>7715</v>
      </c>
    </row>
    <row r="587" spans="1:3">
      <c r="A587" s="140" t="s">
        <v>7716</v>
      </c>
      <c r="B587" s="141" t="s">
        <v>7717</v>
      </c>
      <c r="C587" s="141" t="s">
        <v>7718</v>
      </c>
    </row>
    <row r="588" spans="1:3">
      <c r="A588" s="145" t="s">
        <v>7719</v>
      </c>
      <c r="B588" s="145"/>
      <c r="C588" s="146"/>
    </row>
    <row r="589" spans="1:3">
      <c r="A589" s="142" t="s">
        <v>4576</v>
      </c>
      <c r="B589" s="143" t="s">
        <v>7720</v>
      </c>
      <c r="C589" s="144" t="s">
        <v>4577</v>
      </c>
    </row>
    <row r="590" spans="1:3">
      <c r="A590" s="142" t="s">
        <v>4578</v>
      </c>
      <c r="B590" s="143" t="s">
        <v>7721</v>
      </c>
      <c r="C590" s="144" t="s">
        <v>4579</v>
      </c>
    </row>
    <row r="591" spans="1:3">
      <c r="A591" s="140" t="s">
        <v>7722</v>
      </c>
      <c r="B591" s="141" t="s">
        <v>7723</v>
      </c>
      <c r="C591" s="141" t="s">
        <v>7724</v>
      </c>
    </row>
    <row r="592" spans="1:3">
      <c r="A592" s="142" t="s">
        <v>4580</v>
      </c>
      <c r="B592" s="143" t="s">
        <v>7725</v>
      </c>
      <c r="C592" s="144" t="s">
        <v>7726</v>
      </c>
    </row>
    <row r="593" spans="1:3">
      <c r="A593" s="140" t="s">
        <v>7727</v>
      </c>
      <c r="B593" s="141" t="s">
        <v>7728</v>
      </c>
      <c r="C593" s="141" t="s">
        <v>7729</v>
      </c>
    </row>
    <row r="594" spans="1:3">
      <c r="A594" s="142" t="s">
        <v>4581</v>
      </c>
      <c r="B594" s="143" t="s">
        <v>7730</v>
      </c>
      <c r="C594" s="147" t="s">
        <v>4582</v>
      </c>
    </row>
    <row r="595" spans="1:3">
      <c r="A595" s="142" t="s">
        <v>4583</v>
      </c>
      <c r="B595" s="143" t="s">
        <v>7731</v>
      </c>
      <c r="C595" s="144" t="s">
        <v>4584</v>
      </c>
    </row>
    <row r="596" spans="1:3">
      <c r="A596" s="142" t="s">
        <v>4585</v>
      </c>
      <c r="B596" s="143" t="s">
        <v>7732</v>
      </c>
      <c r="C596" s="144" t="s">
        <v>4586</v>
      </c>
    </row>
    <row r="597" spans="1:3">
      <c r="A597" s="142" t="s">
        <v>7733</v>
      </c>
      <c r="B597" s="143" t="s">
        <v>7734</v>
      </c>
      <c r="C597" s="144" t="s">
        <v>7735</v>
      </c>
    </row>
    <row r="598" spans="1:3">
      <c r="A598" s="148" t="s">
        <v>4587</v>
      </c>
      <c r="B598" s="149" t="s">
        <v>7736</v>
      </c>
      <c r="C598" s="147" t="s">
        <v>4588</v>
      </c>
    </row>
    <row r="599" spans="1:3">
      <c r="A599" s="142" t="s">
        <v>4589</v>
      </c>
      <c r="B599" s="143" t="s">
        <v>7737</v>
      </c>
      <c r="C599" s="144" t="s">
        <v>4590</v>
      </c>
    </row>
    <row r="600" spans="1:3">
      <c r="A600" s="142" t="s">
        <v>4591</v>
      </c>
      <c r="B600" s="143" t="s">
        <v>7738</v>
      </c>
      <c r="C600" s="144" t="s">
        <v>4592</v>
      </c>
    </row>
    <row r="601" spans="1:3">
      <c r="A601" s="142" t="s">
        <v>4593</v>
      </c>
      <c r="B601" s="143" t="s">
        <v>7739</v>
      </c>
      <c r="C601" s="144" t="s">
        <v>4594</v>
      </c>
    </row>
    <row r="602" spans="1:3">
      <c r="A602" s="142" t="s">
        <v>4595</v>
      </c>
      <c r="B602" s="143" t="s">
        <v>7740</v>
      </c>
      <c r="C602" s="144" t="s">
        <v>4596</v>
      </c>
    </row>
    <row r="603" spans="1:3">
      <c r="A603" s="142" t="s">
        <v>4597</v>
      </c>
      <c r="B603" s="143" t="s">
        <v>7741</v>
      </c>
      <c r="C603" s="144" t="s">
        <v>4598</v>
      </c>
    </row>
    <row r="604" spans="1:3">
      <c r="A604" s="142" t="s">
        <v>4599</v>
      </c>
      <c r="B604" s="143" t="s">
        <v>7742</v>
      </c>
      <c r="C604" s="144" t="s">
        <v>4600</v>
      </c>
    </row>
    <row r="605" spans="1:3">
      <c r="A605" s="142" t="s">
        <v>7743</v>
      </c>
      <c r="B605" s="143" t="s">
        <v>7744</v>
      </c>
      <c r="C605" s="144" t="s">
        <v>7745</v>
      </c>
    </row>
    <row r="606" spans="1:3">
      <c r="A606" s="142" t="s">
        <v>4601</v>
      </c>
      <c r="B606" s="143" t="s">
        <v>7746</v>
      </c>
      <c r="C606" s="144" t="s">
        <v>4602</v>
      </c>
    </row>
    <row r="607" spans="1:3">
      <c r="A607" s="142" t="s">
        <v>7747</v>
      </c>
      <c r="B607" s="143" t="s">
        <v>7748</v>
      </c>
      <c r="C607" s="144" t="s">
        <v>7749</v>
      </c>
    </row>
    <row r="608" spans="1:3">
      <c r="A608" s="142" t="s">
        <v>4603</v>
      </c>
      <c r="B608" s="143" t="s">
        <v>7750</v>
      </c>
      <c r="C608" s="144" t="s">
        <v>4604</v>
      </c>
    </row>
    <row r="609" spans="1:3">
      <c r="A609" s="142" t="s">
        <v>4605</v>
      </c>
      <c r="B609" s="143" t="s">
        <v>7751</v>
      </c>
      <c r="C609" s="144" t="s">
        <v>4606</v>
      </c>
    </row>
    <row r="610" spans="1:3">
      <c r="A610" s="142" t="s">
        <v>4607</v>
      </c>
      <c r="B610" s="143" t="s">
        <v>7752</v>
      </c>
      <c r="C610" s="144" t="s">
        <v>4608</v>
      </c>
    </row>
    <row r="611" spans="1:3">
      <c r="A611" s="150" t="s">
        <v>4609</v>
      </c>
      <c r="B611" s="143" t="s">
        <v>7753</v>
      </c>
      <c r="C611" s="151" t="s">
        <v>4610</v>
      </c>
    </row>
    <row r="612" spans="1:3">
      <c r="A612" s="142" t="s">
        <v>4611</v>
      </c>
      <c r="B612" s="143" t="s">
        <v>7754</v>
      </c>
      <c r="C612" s="144" t="s">
        <v>4612</v>
      </c>
    </row>
    <row r="613" spans="1:3">
      <c r="A613" s="142" t="s">
        <v>7755</v>
      </c>
      <c r="B613" s="143" t="s">
        <v>7756</v>
      </c>
      <c r="C613" s="144" t="s">
        <v>7757</v>
      </c>
    </row>
    <row r="614" spans="1:3">
      <c r="A614" s="140" t="s">
        <v>7758</v>
      </c>
      <c r="B614" s="141" t="s">
        <v>7759</v>
      </c>
      <c r="C614" s="141" t="s">
        <v>7760</v>
      </c>
    </row>
    <row r="615" spans="1:3">
      <c r="A615" s="142" t="s">
        <v>4613</v>
      </c>
      <c r="B615" s="143" t="s">
        <v>7761</v>
      </c>
      <c r="C615" s="144" t="s">
        <v>4614</v>
      </c>
    </row>
    <row r="616" spans="1:3">
      <c r="A616" s="142" t="s">
        <v>4615</v>
      </c>
      <c r="B616" s="143" t="s">
        <v>7762</v>
      </c>
      <c r="C616" s="144" t="s">
        <v>7763</v>
      </c>
    </row>
    <row r="617" spans="1:3">
      <c r="A617" s="140" t="s">
        <v>7764</v>
      </c>
      <c r="B617" s="141" t="s">
        <v>7765</v>
      </c>
      <c r="C617" s="141" t="s">
        <v>7766</v>
      </c>
    </row>
    <row r="618" spans="1:3">
      <c r="A618" s="142" t="s">
        <v>4616</v>
      </c>
      <c r="B618" s="143" t="s">
        <v>7767</v>
      </c>
      <c r="C618" s="144" t="s">
        <v>4617</v>
      </c>
    </row>
    <row r="619" spans="1:3">
      <c r="A619" s="140" t="s">
        <v>7768</v>
      </c>
      <c r="B619" s="141" t="s">
        <v>7769</v>
      </c>
      <c r="C619" s="141" t="s">
        <v>7770</v>
      </c>
    </row>
    <row r="620" spans="1:3">
      <c r="A620" s="142" t="s">
        <v>4618</v>
      </c>
      <c r="B620" s="143" t="s">
        <v>7771</v>
      </c>
      <c r="C620" s="144" t="s">
        <v>4619</v>
      </c>
    </row>
    <row r="621" spans="1:3">
      <c r="A621" s="142" t="s">
        <v>4620</v>
      </c>
      <c r="B621" s="143" t="s">
        <v>7772</v>
      </c>
      <c r="C621" s="144" t="s">
        <v>4621</v>
      </c>
    </row>
    <row r="622" spans="1:3">
      <c r="A622" s="142" t="s">
        <v>4622</v>
      </c>
      <c r="B622" s="143" t="s">
        <v>7773</v>
      </c>
      <c r="C622" s="144" t="s">
        <v>7774</v>
      </c>
    </row>
    <row r="623" spans="1:3">
      <c r="A623" s="150" t="s">
        <v>4623</v>
      </c>
      <c r="B623" s="152" t="s">
        <v>7775</v>
      </c>
      <c r="C623" s="151" t="s">
        <v>4624</v>
      </c>
    </row>
    <row r="624" spans="1:3">
      <c r="A624" s="150" t="s">
        <v>7776</v>
      </c>
      <c r="B624" s="152" t="s">
        <v>7777</v>
      </c>
      <c r="C624" s="151" t="s">
        <v>7778</v>
      </c>
    </row>
    <row r="625" spans="1:3">
      <c r="A625" s="142" t="s">
        <v>4625</v>
      </c>
      <c r="B625" s="143" t="s">
        <v>7779</v>
      </c>
      <c r="C625" s="144" t="s">
        <v>4626</v>
      </c>
    </row>
    <row r="626" spans="1:3">
      <c r="A626" s="142" t="s">
        <v>4627</v>
      </c>
      <c r="B626" s="143" t="s">
        <v>7780</v>
      </c>
      <c r="C626" s="144" t="s">
        <v>4628</v>
      </c>
    </row>
    <row r="627" spans="1:3">
      <c r="A627" s="142" t="s">
        <v>4629</v>
      </c>
      <c r="B627" s="143" t="s">
        <v>7781</v>
      </c>
      <c r="C627" s="144" t="s">
        <v>4630</v>
      </c>
    </row>
    <row r="628" spans="1:3">
      <c r="A628" s="142" t="s">
        <v>4631</v>
      </c>
      <c r="B628" s="143" t="s">
        <v>7782</v>
      </c>
      <c r="C628" s="144" t="s">
        <v>4632</v>
      </c>
    </row>
    <row r="629" spans="1:3">
      <c r="A629" s="140" t="s">
        <v>7783</v>
      </c>
      <c r="B629" s="141" t="s">
        <v>7784</v>
      </c>
      <c r="C629" s="141" t="s">
        <v>7785</v>
      </c>
    </row>
    <row r="630" spans="1:3">
      <c r="A630" s="142" t="s">
        <v>4633</v>
      </c>
      <c r="B630" s="143" t="s">
        <v>7786</v>
      </c>
      <c r="C630" s="151" t="s">
        <v>7787</v>
      </c>
    </row>
    <row r="631" spans="1:3">
      <c r="A631" s="150" t="s">
        <v>7788</v>
      </c>
      <c r="B631" s="143" t="s">
        <v>7789</v>
      </c>
      <c r="C631" s="153" t="s">
        <v>7790</v>
      </c>
    </row>
    <row r="632" spans="1:3">
      <c r="A632" s="142" t="s">
        <v>7791</v>
      </c>
      <c r="B632" s="143" t="s">
        <v>7792</v>
      </c>
      <c r="C632" s="151" t="s">
        <v>7793</v>
      </c>
    </row>
    <row r="633" spans="1:3">
      <c r="A633" s="140" t="s">
        <v>7794</v>
      </c>
      <c r="B633" s="141" t="s">
        <v>7795</v>
      </c>
      <c r="C633" s="141" t="s">
        <v>7796</v>
      </c>
    </row>
    <row r="634" spans="1:3">
      <c r="A634" s="142" t="s">
        <v>7797</v>
      </c>
      <c r="B634" s="143" t="s">
        <v>7798</v>
      </c>
      <c r="C634" s="151" t="s">
        <v>7799</v>
      </c>
    </row>
    <row r="635" spans="1:3">
      <c r="A635" s="150" t="s">
        <v>7800</v>
      </c>
      <c r="B635" s="143" t="s">
        <v>7801</v>
      </c>
      <c r="C635" s="153" t="s">
        <v>7802</v>
      </c>
    </row>
    <row r="636" spans="1:3">
      <c r="A636" s="142" t="s">
        <v>7803</v>
      </c>
      <c r="B636" s="143" t="s">
        <v>7804</v>
      </c>
      <c r="C636" s="151" t="s">
        <v>7805</v>
      </c>
    </row>
    <row r="637" spans="1:3">
      <c r="A637" s="140" t="s">
        <v>7806</v>
      </c>
      <c r="B637" s="141" t="s">
        <v>7807</v>
      </c>
      <c r="C637" s="141" t="s">
        <v>7808</v>
      </c>
    </row>
    <row r="638" spans="1:3">
      <c r="A638" s="150" t="s">
        <v>7809</v>
      </c>
      <c r="B638" s="143" t="s">
        <v>7810</v>
      </c>
      <c r="C638" s="153" t="s">
        <v>7811</v>
      </c>
    </row>
    <row r="639" spans="1:3">
      <c r="A639" s="140" t="s">
        <v>7812</v>
      </c>
      <c r="B639" s="141" t="s">
        <v>7813</v>
      </c>
      <c r="C639" s="141" t="s">
        <v>7814</v>
      </c>
    </row>
    <row r="640" spans="1:3">
      <c r="A640" s="142" t="s">
        <v>7815</v>
      </c>
      <c r="B640" s="143" t="s">
        <v>7816</v>
      </c>
      <c r="C640" s="151" t="s">
        <v>7817</v>
      </c>
    </row>
    <row r="641" spans="1:3">
      <c r="A641" s="142" t="s">
        <v>7818</v>
      </c>
      <c r="B641" s="143" t="s">
        <v>7819</v>
      </c>
      <c r="C641" s="144" t="s">
        <v>7820</v>
      </c>
    </row>
    <row r="642" spans="1:3">
      <c r="A642" s="142" t="s">
        <v>7821</v>
      </c>
      <c r="B642" s="143" t="s">
        <v>7822</v>
      </c>
      <c r="C642" s="144" t="s">
        <v>7823</v>
      </c>
    </row>
    <row r="643" spans="1:3">
      <c r="A643" s="142" t="s">
        <v>7824</v>
      </c>
      <c r="B643" s="143" t="s">
        <v>7825</v>
      </c>
      <c r="C643" s="144" t="s">
        <v>7826</v>
      </c>
    </row>
    <row r="644" spans="1:3">
      <c r="A644" s="142" t="s">
        <v>7827</v>
      </c>
      <c r="B644" s="143" t="s">
        <v>7828</v>
      </c>
      <c r="C644" s="144" t="s">
        <v>7829</v>
      </c>
    </row>
    <row r="645" spans="1:3">
      <c r="A645" s="154" t="s">
        <v>7830</v>
      </c>
      <c r="B645" s="154"/>
      <c r="C645" s="155"/>
    </row>
    <row r="646" spans="1:3">
      <c r="A646" s="142" t="s">
        <v>4634</v>
      </c>
      <c r="B646" s="143" t="s">
        <v>7831</v>
      </c>
      <c r="C646" s="144" t="s">
        <v>7832</v>
      </c>
    </row>
    <row r="647" spans="1:3">
      <c r="A647" s="140" t="s">
        <v>7833</v>
      </c>
      <c r="B647" s="141" t="s">
        <v>7834</v>
      </c>
      <c r="C647" s="141" t="s">
        <v>7835</v>
      </c>
    </row>
    <row r="648" spans="1:3">
      <c r="A648" s="140" t="s">
        <v>7836</v>
      </c>
      <c r="B648" s="141" t="s">
        <v>7837</v>
      </c>
      <c r="C648" s="141" t="s">
        <v>7838</v>
      </c>
    </row>
    <row r="649" spans="1:3">
      <c r="A649" s="142" t="s">
        <v>7839</v>
      </c>
      <c r="B649" s="143" t="s">
        <v>7840</v>
      </c>
      <c r="C649" s="144" t="s">
        <v>7841</v>
      </c>
    </row>
    <row r="650" spans="1:3">
      <c r="A650" s="140" t="s">
        <v>7842</v>
      </c>
      <c r="B650" s="141" t="s">
        <v>7843</v>
      </c>
      <c r="C650" s="141" t="s">
        <v>7844</v>
      </c>
    </row>
    <row r="651" spans="1:3">
      <c r="A651" s="140" t="s">
        <v>7845</v>
      </c>
      <c r="B651" s="141" t="s">
        <v>7846</v>
      </c>
      <c r="C651" s="141" t="s">
        <v>7847</v>
      </c>
    </row>
    <row r="652" spans="1:3">
      <c r="A652" s="140" t="s">
        <v>7848</v>
      </c>
      <c r="B652" s="141" t="s">
        <v>7849</v>
      </c>
      <c r="C652" s="141" t="s">
        <v>7850</v>
      </c>
    </row>
    <row r="653" spans="1:3">
      <c r="A653" s="140" t="s">
        <v>7851</v>
      </c>
      <c r="B653" s="141" t="s">
        <v>7852</v>
      </c>
      <c r="C653" s="141" t="s">
        <v>7853</v>
      </c>
    </row>
    <row r="654" spans="1:3">
      <c r="A654" s="142" t="s">
        <v>4635</v>
      </c>
      <c r="B654" s="143" t="s">
        <v>7854</v>
      </c>
      <c r="C654" s="144" t="s">
        <v>4636</v>
      </c>
    </row>
    <row r="655" spans="1:3">
      <c r="A655" s="142" t="s">
        <v>4637</v>
      </c>
      <c r="B655" s="143" t="s">
        <v>7855</v>
      </c>
      <c r="C655" s="144" t="s">
        <v>4638</v>
      </c>
    </row>
    <row r="656" spans="1:3">
      <c r="A656" s="142" t="s">
        <v>7856</v>
      </c>
      <c r="B656" s="143" t="s">
        <v>7857</v>
      </c>
      <c r="C656" s="144" t="s">
        <v>7858</v>
      </c>
    </row>
    <row r="657" spans="1:3">
      <c r="A657" s="142" t="s">
        <v>4639</v>
      </c>
      <c r="B657" s="143" t="s">
        <v>7859</v>
      </c>
      <c r="C657" s="144" t="s">
        <v>4640</v>
      </c>
    </row>
    <row r="658" spans="1:3">
      <c r="A658" s="142" t="s">
        <v>4641</v>
      </c>
      <c r="B658" s="143" t="s">
        <v>7860</v>
      </c>
      <c r="C658" s="144" t="s">
        <v>4642</v>
      </c>
    </row>
    <row r="659" spans="1:3">
      <c r="A659" s="142" t="s">
        <v>4643</v>
      </c>
      <c r="B659" s="143" t="s">
        <v>7861</v>
      </c>
      <c r="C659" s="144" t="s">
        <v>4644</v>
      </c>
    </row>
    <row r="660" spans="1:3">
      <c r="A660" s="142" t="s">
        <v>4645</v>
      </c>
      <c r="B660" s="143" t="s">
        <v>7862</v>
      </c>
      <c r="C660" s="144" t="s">
        <v>4646</v>
      </c>
    </row>
    <row r="661" spans="1:3">
      <c r="A661" s="142" t="s">
        <v>4647</v>
      </c>
      <c r="B661" s="143" t="s">
        <v>7863</v>
      </c>
      <c r="C661" s="144" t="s">
        <v>4648</v>
      </c>
    </row>
    <row r="662" spans="1:3">
      <c r="A662" s="142" t="s">
        <v>7864</v>
      </c>
      <c r="B662" s="143" t="s">
        <v>7865</v>
      </c>
      <c r="C662" s="144" t="s">
        <v>7866</v>
      </c>
    </row>
    <row r="663" spans="1:3">
      <c r="A663" s="142" t="s">
        <v>4649</v>
      </c>
      <c r="B663" s="143" t="s">
        <v>7867</v>
      </c>
      <c r="C663" s="144" t="s">
        <v>4650</v>
      </c>
    </row>
    <row r="664" spans="1:3">
      <c r="A664" s="142" t="s">
        <v>4651</v>
      </c>
      <c r="B664" s="143" t="s">
        <v>7868</v>
      </c>
      <c r="C664" s="144" t="s">
        <v>4652</v>
      </c>
    </row>
    <row r="665" spans="1:3">
      <c r="A665" s="142" t="s">
        <v>4653</v>
      </c>
      <c r="B665" s="143" t="s">
        <v>7869</v>
      </c>
      <c r="C665" s="144" t="s">
        <v>4654</v>
      </c>
    </row>
    <row r="666" spans="1:3">
      <c r="A666" s="142" t="s">
        <v>4655</v>
      </c>
      <c r="B666" s="143" t="s">
        <v>7870</v>
      </c>
      <c r="C666" s="144" t="s">
        <v>4656</v>
      </c>
    </row>
    <row r="667" spans="1:3">
      <c r="A667" s="142" t="s">
        <v>4657</v>
      </c>
      <c r="B667" s="143" t="s">
        <v>7871</v>
      </c>
      <c r="C667" s="144" t="s">
        <v>4658</v>
      </c>
    </row>
    <row r="668" spans="1:3">
      <c r="A668" s="142" t="s">
        <v>4659</v>
      </c>
      <c r="B668" s="143" t="s">
        <v>7872</v>
      </c>
      <c r="C668" s="144" t="s">
        <v>4660</v>
      </c>
    </row>
    <row r="669" spans="1:3">
      <c r="A669" s="142" t="s">
        <v>4661</v>
      </c>
      <c r="B669" s="143" t="s">
        <v>7873</v>
      </c>
      <c r="C669" s="144" t="s">
        <v>4662</v>
      </c>
    </row>
    <row r="670" spans="1:3">
      <c r="A670" s="142" t="s">
        <v>4663</v>
      </c>
      <c r="B670" s="143" t="s">
        <v>7874</v>
      </c>
      <c r="C670" s="144" t="s">
        <v>4664</v>
      </c>
    </row>
    <row r="671" spans="1:3">
      <c r="A671" s="142" t="s">
        <v>4665</v>
      </c>
      <c r="B671" s="143" t="s">
        <v>7875</v>
      </c>
      <c r="C671" s="144" t="s">
        <v>4666</v>
      </c>
    </row>
    <row r="672" spans="1:3">
      <c r="A672" s="142" t="s">
        <v>4667</v>
      </c>
      <c r="B672" s="143" t="s">
        <v>7876</v>
      </c>
      <c r="C672" s="144" t="s">
        <v>4668</v>
      </c>
    </row>
    <row r="673" spans="1:3">
      <c r="A673" s="142" t="s">
        <v>4669</v>
      </c>
      <c r="B673" s="143" t="s">
        <v>7877</v>
      </c>
      <c r="C673" s="144" t="s">
        <v>4670</v>
      </c>
    </row>
    <row r="674" spans="1:3">
      <c r="A674" s="140" t="s">
        <v>7878</v>
      </c>
      <c r="B674" s="141" t="s">
        <v>7879</v>
      </c>
      <c r="C674" s="141" t="s">
        <v>7880</v>
      </c>
    </row>
    <row r="675" spans="1:3">
      <c r="A675" s="140" t="s">
        <v>7881</v>
      </c>
      <c r="B675" s="141" t="s">
        <v>7882</v>
      </c>
      <c r="C675" s="141" t="s">
        <v>7883</v>
      </c>
    </row>
    <row r="676" spans="1:3">
      <c r="A676" s="142" t="s">
        <v>4671</v>
      </c>
      <c r="B676" s="143" t="s">
        <v>7884</v>
      </c>
      <c r="C676" s="144" t="s">
        <v>4672</v>
      </c>
    </row>
    <row r="677" spans="1:3">
      <c r="A677" s="142" t="s">
        <v>4673</v>
      </c>
      <c r="B677" s="143" t="s">
        <v>7885</v>
      </c>
      <c r="C677" s="144" t="s">
        <v>4674</v>
      </c>
    </row>
    <row r="678" spans="1:3">
      <c r="A678" s="145" t="s">
        <v>7886</v>
      </c>
      <c r="B678" s="145"/>
      <c r="C678" s="146"/>
    </row>
    <row r="679" spans="1:3">
      <c r="A679" s="140" t="s">
        <v>7887</v>
      </c>
      <c r="B679" s="141" t="s">
        <v>7888</v>
      </c>
      <c r="C679" s="141" t="s">
        <v>7889</v>
      </c>
    </row>
    <row r="680" spans="1:3">
      <c r="A680" s="142" t="s">
        <v>4461</v>
      </c>
      <c r="B680" s="143" t="s">
        <v>7890</v>
      </c>
      <c r="C680" s="144" t="s">
        <v>4462</v>
      </c>
    </row>
    <row r="681" spans="1:3">
      <c r="A681" s="140" t="s">
        <v>7891</v>
      </c>
      <c r="B681" s="141" t="s">
        <v>7892</v>
      </c>
      <c r="C681" s="141" t="s">
        <v>7893</v>
      </c>
    </row>
    <row r="682" spans="1:3">
      <c r="A682" s="150" t="s">
        <v>4463</v>
      </c>
      <c r="B682" s="152" t="s">
        <v>7894</v>
      </c>
      <c r="C682" s="151" t="s">
        <v>4464</v>
      </c>
    </row>
    <row r="683" spans="1:3">
      <c r="A683" s="150" t="s">
        <v>4465</v>
      </c>
      <c r="B683" s="152" t="s">
        <v>7895</v>
      </c>
      <c r="C683" s="151" t="s">
        <v>7896</v>
      </c>
    </row>
    <row r="684" spans="1:3">
      <c r="A684" s="140" t="s">
        <v>7897</v>
      </c>
      <c r="B684" s="141" t="s">
        <v>7898</v>
      </c>
      <c r="C684" s="141" t="s">
        <v>7899</v>
      </c>
    </row>
    <row r="685" spans="1:3">
      <c r="A685" s="156" t="s">
        <v>4466</v>
      </c>
      <c r="B685" s="157" t="s">
        <v>7900</v>
      </c>
      <c r="C685" s="144" t="s">
        <v>4467</v>
      </c>
    </row>
    <row r="686" spans="1:3">
      <c r="A686" s="156" t="s">
        <v>4468</v>
      </c>
      <c r="B686" s="157" t="s">
        <v>7901</v>
      </c>
      <c r="C686" s="144" t="s">
        <v>4469</v>
      </c>
    </row>
    <row r="687" spans="1:3">
      <c r="A687" s="156" t="s">
        <v>4470</v>
      </c>
      <c r="B687" s="157" t="s">
        <v>7902</v>
      </c>
      <c r="C687" s="144" t="s">
        <v>4471</v>
      </c>
    </row>
    <row r="688" spans="1:3">
      <c r="A688" s="156" t="s">
        <v>4472</v>
      </c>
      <c r="B688" s="157" t="s">
        <v>7903</v>
      </c>
      <c r="C688" s="144" t="s">
        <v>4473</v>
      </c>
    </row>
    <row r="689" spans="1:3">
      <c r="A689" s="156" t="s">
        <v>4474</v>
      </c>
      <c r="B689" s="157" t="s">
        <v>7904</v>
      </c>
      <c r="C689" s="144" t="s">
        <v>4475</v>
      </c>
    </row>
    <row r="690" spans="1:3">
      <c r="A690" s="156" t="s">
        <v>4476</v>
      </c>
      <c r="B690" s="157" t="s">
        <v>7905</v>
      </c>
      <c r="C690" s="144" t="s">
        <v>4477</v>
      </c>
    </row>
    <row r="691" spans="1:3">
      <c r="A691" s="156" t="s">
        <v>4478</v>
      </c>
      <c r="B691" s="157" t="s">
        <v>7906</v>
      </c>
      <c r="C691" s="144" t="s">
        <v>4479</v>
      </c>
    </row>
    <row r="692" spans="1:3">
      <c r="A692" s="142" t="s">
        <v>4480</v>
      </c>
      <c r="B692" s="143" t="s">
        <v>7907</v>
      </c>
      <c r="C692" s="144" t="s">
        <v>4481</v>
      </c>
    </row>
    <row r="693" spans="1:3">
      <c r="A693" s="156" t="s">
        <v>4482</v>
      </c>
      <c r="B693" s="157" t="s">
        <v>7908</v>
      </c>
      <c r="C693" s="144" t="s">
        <v>4483</v>
      </c>
    </row>
    <row r="694" spans="1:3">
      <c r="A694" s="142" t="s">
        <v>4484</v>
      </c>
      <c r="B694" s="143" t="s">
        <v>7909</v>
      </c>
      <c r="C694" s="144" t="s">
        <v>4485</v>
      </c>
    </row>
    <row r="695" spans="1:3">
      <c r="A695" s="140" t="s">
        <v>7910</v>
      </c>
      <c r="B695" s="141" t="s">
        <v>7911</v>
      </c>
      <c r="C695" s="141" t="s">
        <v>7912</v>
      </c>
    </row>
    <row r="696" spans="1:3">
      <c r="A696" s="150" t="s">
        <v>4486</v>
      </c>
      <c r="B696" s="152" t="s">
        <v>7913</v>
      </c>
      <c r="C696" s="151" t="s">
        <v>4487</v>
      </c>
    </row>
    <row r="697" spans="1:3">
      <c r="A697" s="142" t="s">
        <v>7914</v>
      </c>
      <c r="B697" s="143" t="s">
        <v>7915</v>
      </c>
      <c r="C697" s="144" t="s">
        <v>7916</v>
      </c>
    </row>
    <row r="698" spans="1:3">
      <c r="A698" s="142" t="s">
        <v>7917</v>
      </c>
      <c r="B698" s="143" t="s">
        <v>7918</v>
      </c>
      <c r="C698" s="144" t="s">
        <v>7919</v>
      </c>
    </row>
    <row r="699" spans="1:3">
      <c r="A699" s="142" t="s">
        <v>7920</v>
      </c>
      <c r="B699" s="143" t="s">
        <v>7921</v>
      </c>
      <c r="C699" s="144" t="s">
        <v>7922</v>
      </c>
    </row>
    <row r="700" spans="1:3">
      <c r="A700" s="140" t="s">
        <v>7923</v>
      </c>
      <c r="B700" s="141" t="s">
        <v>7924</v>
      </c>
      <c r="C700" s="141" t="s">
        <v>7925</v>
      </c>
    </row>
    <row r="701" spans="1:3">
      <c r="A701" s="142" t="s">
        <v>4488</v>
      </c>
      <c r="B701" s="143" t="s">
        <v>7926</v>
      </c>
      <c r="C701" s="144" t="s">
        <v>4489</v>
      </c>
    </row>
    <row r="702" spans="1:3">
      <c r="A702" s="142" t="s">
        <v>4490</v>
      </c>
      <c r="B702" s="143" t="s">
        <v>7927</v>
      </c>
      <c r="C702" s="144" t="s">
        <v>4491</v>
      </c>
    </row>
    <row r="703" spans="1:3">
      <c r="A703" s="142" t="s">
        <v>4492</v>
      </c>
      <c r="B703" s="143" t="s">
        <v>7928</v>
      </c>
      <c r="C703" s="144" t="s">
        <v>4493</v>
      </c>
    </row>
    <row r="704" spans="1:3">
      <c r="A704" s="142" t="s">
        <v>7929</v>
      </c>
      <c r="B704" s="143" t="s">
        <v>7930</v>
      </c>
      <c r="C704" s="144" t="s">
        <v>7931</v>
      </c>
    </row>
    <row r="705" spans="1:3">
      <c r="A705" s="140" t="s">
        <v>7932</v>
      </c>
      <c r="B705" s="141" t="s">
        <v>7933</v>
      </c>
      <c r="C705" s="141" t="s">
        <v>7934</v>
      </c>
    </row>
    <row r="706" spans="1:3">
      <c r="A706" s="142" t="s">
        <v>4494</v>
      </c>
      <c r="B706" s="143" t="s">
        <v>7935</v>
      </c>
      <c r="C706" s="144" t="s">
        <v>4495</v>
      </c>
    </row>
    <row r="707" spans="1:3">
      <c r="A707" s="142" t="s">
        <v>4496</v>
      </c>
      <c r="B707" s="143" t="s">
        <v>7936</v>
      </c>
      <c r="C707" s="144" t="s">
        <v>4497</v>
      </c>
    </row>
    <row r="708" spans="1:3">
      <c r="A708" s="142" t="s">
        <v>4498</v>
      </c>
      <c r="B708" s="143" t="s">
        <v>7937</v>
      </c>
      <c r="C708" s="144" t="s">
        <v>4499</v>
      </c>
    </row>
    <row r="709" spans="1:3">
      <c r="A709" s="142" t="s">
        <v>4500</v>
      </c>
      <c r="B709" s="143" t="s">
        <v>7938</v>
      </c>
      <c r="C709" s="144" t="s">
        <v>4501</v>
      </c>
    </row>
    <row r="710" spans="1:3">
      <c r="A710" s="140" t="s">
        <v>7939</v>
      </c>
      <c r="B710" s="141" t="s">
        <v>7940</v>
      </c>
      <c r="C710" s="141" t="s">
        <v>7941</v>
      </c>
    </row>
    <row r="711" spans="1:3">
      <c r="A711" s="142" t="s">
        <v>4502</v>
      </c>
      <c r="B711" s="143" t="s">
        <v>7942</v>
      </c>
      <c r="C711" s="144" t="s">
        <v>4503</v>
      </c>
    </row>
    <row r="712" spans="1:3">
      <c r="A712" s="142" t="s">
        <v>4504</v>
      </c>
      <c r="B712" s="143" t="s">
        <v>7943</v>
      </c>
      <c r="C712" s="144" t="s">
        <v>4505</v>
      </c>
    </row>
    <row r="713" spans="1:3">
      <c r="A713" s="142" t="s">
        <v>4506</v>
      </c>
      <c r="B713" s="143" t="s">
        <v>7944</v>
      </c>
      <c r="C713" s="144" t="s">
        <v>4507</v>
      </c>
    </row>
    <row r="714" spans="1:3">
      <c r="A714" s="142" t="s">
        <v>4508</v>
      </c>
      <c r="B714" s="143" t="s">
        <v>7945</v>
      </c>
      <c r="C714" s="144" t="s">
        <v>7946</v>
      </c>
    </row>
    <row r="715" spans="1:3">
      <c r="A715" s="142" t="s">
        <v>4509</v>
      </c>
      <c r="B715" s="143" t="s">
        <v>7947</v>
      </c>
      <c r="C715" s="144" t="s">
        <v>4510</v>
      </c>
    </row>
    <row r="716" spans="1:3">
      <c r="A716" s="142" t="s">
        <v>4511</v>
      </c>
      <c r="B716" s="143" t="s">
        <v>7948</v>
      </c>
      <c r="C716" s="144" t="s">
        <v>4512</v>
      </c>
    </row>
    <row r="717" spans="1:3">
      <c r="A717" s="142" t="s">
        <v>4513</v>
      </c>
      <c r="B717" s="143" t="s">
        <v>7949</v>
      </c>
      <c r="C717" s="144" t="s">
        <v>4514</v>
      </c>
    </row>
    <row r="718" spans="1:3">
      <c r="A718" s="150" t="s">
        <v>4515</v>
      </c>
      <c r="B718" s="152" t="s">
        <v>7950</v>
      </c>
      <c r="C718" s="151" t="s">
        <v>4516</v>
      </c>
    </row>
    <row r="719" spans="1:3">
      <c r="A719" s="145" t="s">
        <v>7951</v>
      </c>
      <c r="B719" s="145"/>
      <c r="C719" s="146"/>
    </row>
    <row r="720" spans="1:3">
      <c r="A720" s="142" t="s">
        <v>4517</v>
      </c>
      <c r="B720" s="143" t="s">
        <v>7952</v>
      </c>
      <c r="C720" s="144" t="s">
        <v>7953</v>
      </c>
    </row>
    <row r="721" spans="1:3">
      <c r="A721" s="142" t="s">
        <v>4518</v>
      </c>
      <c r="B721" s="143" t="s">
        <v>7954</v>
      </c>
      <c r="C721" s="144" t="s">
        <v>4519</v>
      </c>
    </row>
    <row r="722" spans="1:3">
      <c r="A722" s="142" t="s">
        <v>4520</v>
      </c>
      <c r="B722" s="143" t="s">
        <v>7955</v>
      </c>
      <c r="C722" s="144" t="s">
        <v>4521</v>
      </c>
    </row>
    <row r="723" spans="1:3">
      <c r="A723" s="140" t="s">
        <v>7956</v>
      </c>
      <c r="B723" s="141" t="s">
        <v>7957</v>
      </c>
      <c r="C723" s="141" t="s">
        <v>7958</v>
      </c>
    </row>
    <row r="724" spans="1:3">
      <c r="A724" s="142" t="s">
        <v>4522</v>
      </c>
      <c r="B724" s="143" t="s">
        <v>7959</v>
      </c>
      <c r="C724" s="144" t="s">
        <v>4523</v>
      </c>
    </row>
    <row r="725" spans="1:3">
      <c r="A725" s="142" t="s">
        <v>4524</v>
      </c>
      <c r="B725" s="143" t="s">
        <v>7960</v>
      </c>
      <c r="C725" s="144" t="s">
        <v>4525</v>
      </c>
    </row>
    <row r="726" spans="1:3">
      <c r="A726" s="145" t="s">
        <v>7961</v>
      </c>
      <c r="B726" s="145"/>
      <c r="C726" s="146"/>
    </row>
    <row r="727" spans="1:3">
      <c r="A727" s="158" t="s">
        <v>7962</v>
      </c>
      <c r="B727" s="159" t="s">
        <v>7963</v>
      </c>
      <c r="C727" s="160" t="s">
        <v>0</v>
      </c>
    </row>
    <row r="728" spans="1:3">
      <c r="A728" s="161" t="s">
        <v>4526</v>
      </c>
      <c r="B728" s="162" t="s">
        <v>7964</v>
      </c>
      <c r="C728" s="160" t="s">
        <v>4527</v>
      </c>
    </row>
    <row r="729" spans="1:3">
      <c r="A729" s="150" t="s">
        <v>4528</v>
      </c>
      <c r="B729" s="163" t="s">
        <v>7965</v>
      </c>
      <c r="C729" s="151" t="s">
        <v>4529</v>
      </c>
    </row>
    <row r="730" spans="1:3">
      <c r="A730" s="150" t="s">
        <v>4530</v>
      </c>
      <c r="B730" s="163" t="s">
        <v>7966</v>
      </c>
      <c r="C730" s="151" t="s">
        <v>4531</v>
      </c>
    </row>
    <row r="731" spans="1:3">
      <c r="A731" s="150" t="s">
        <v>4532</v>
      </c>
      <c r="B731" s="163" t="s">
        <v>7967</v>
      </c>
      <c r="C731" s="151" t="s">
        <v>4533</v>
      </c>
    </row>
    <row r="732" spans="1:3">
      <c r="A732" s="140" t="s">
        <v>4534</v>
      </c>
      <c r="B732" s="164" t="s">
        <v>7968</v>
      </c>
      <c r="C732" s="141" t="s">
        <v>7969</v>
      </c>
    </row>
    <row r="733" spans="1:3">
      <c r="A733" s="150" t="s">
        <v>4535</v>
      </c>
      <c r="B733" s="163" t="s">
        <v>7970</v>
      </c>
      <c r="C733" s="151" t="s">
        <v>4536</v>
      </c>
    </row>
    <row r="734" spans="1:3">
      <c r="A734" s="140" t="s">
        <v>7971</v>
      </c>
      <c r="B734" s="164" t="s">
        <v>7972</v>
      </c>
      <c r="C734" s="141" t="s">
        <v>7973</v>
      </c>
    </row>
    <row r="735" spans="1:3">
      <c r="A735" s="150" t="s">
        <v>4537</v>
      </c>
      <c r="B735" s="152" t="s">
        <v>7974</v>
      </c>
      <c r="C735" s="151" t="s">
        <v>4538</v>
      </c>
    </row>
    <row r="736" spans="1:3">
      <c r="A736" s="150" t="s">
        <v>4539</v>
      </c>
      <c r="B736" s="152" t="s">
        <v>7975</v>
      </c>
      <c r="C736" s="151" t="s">
        <v>4540</v>
      </c>
    </row>
    <row r="737" spans="1:3">
      <c r="A737" s="150" t="s">
        <v>4541</v>
      </c>
      <c r="B737" s="152" t="s">
        <v>7976</v>
      </c>
      <c r="C737" s="151" t="s">
        <v>4542</v>
      </c>
    </row>
    <row r="738" spans="1:3">
      <c r="A738" s="150" t="s">
        <v>4543</v>
      </c>
      <c r="B738" s="152" t="s">
        <v>7977</v>
      </c>
      <c r="C738" s="151" t="s">
        <v>4544</v>
      </c>
    </row>
    <row r="739" spans="1:3">
      <c r="A739" s="150" t="s">
        <v>7978</v>
      </c>
      <c r="B739" s="152" t="s">
        <v>7979</v>
      </c>
      <c r="C739" s="151" t="s">
        <v>7980</v>
      </c>
    </row>
    <row r="740" spans="1:3">
      <c r="A740" s="150" t="s">
        <v>4545</v>
      </c>
      <c r="B740" s="152" t="s">
        <v>7981</v>
      </c>
      <c r="C740" s="151" t="s">
        <v>4546</v>
      </c>
    </row>
    <row r="741" spans="1:3">
      <c r="A741" s="150" t="s">
        <v>4547</v>
      </c>
      <c r="B741" s="152" t="s">
        <v>7982</v>
      </c>
      <c r="C741" s="151" t="s">
        <v>4548</v>
      </c>
    </row>
    <row r="742" spans="1:3">
      <c r="A742" s="150" t="s">
        <v>4549</v>
      </c>
      <c r="B742" s="152" t="s">
        <v>7983</v>
      </c>
      <c r="C742" s="151" t="s">
        <v>4550</v>
      </c>
    </row>
    <row r="743" spans="1:3">
      <c r="A743" s="150" t="s">
        <v>4551</v>
      </c>
      <c r="B743" s="152" t="s">
        <v>7984</v>
      </c>
      <c r="C743" s="151" t="s">
        <v>7985</v>
      </c>
    </row>
    <row r="744" spans="1:3">
      <c r="A744" s="150" t="s">
        <v>4552</v>
      </c>
      <c r="B744" s="152" t="s">
        <v>7986</v>
      </c>
      <c r="C744" s="151" t="s">
        <v>4553</v>
      </c>
    </row>
    <row r="745" spans="1:3">
      <c r="A745" s="140" t="s">
        <v>7987</v>
      </c>
      <c r="B745" s="141" t="s">
        <v>7988</v>
      </c>
      <c r="C745" s="141" t="s">
        <v>7989</v>
      </c>
    </row>
    <row r="746" spans="1:3">
      <c r="A746" s="150" t="s">
        <v>4554</v>
      </c>
      <c r="B746" s="152" t="s">
        <v>7990</v>
      </c>
      <c r="C746" s="151" t="s">
        <v>4555</v>
      </c>
    </row>
    <row r="747" spans="1:3">
      <c r="A747" s="150" t="s">
        <v>4556</v>
      </c>
      <c r="B747" s="152" t="s">
        <v>7991</v>
      </c>
      <c r="C747" s="151" t="s">
        <v>4557</v>
      </c>
    </row>
    <row r="748" spans="1:3">
      <c r="A748" s="150" t="s">
        <v>4558</v>
      </c>
      <c r="B748" s="152" t="s">
        <v>7992</v>
      </c>
      <c r="C748" s="151" t="s">
        <v>4559</v>
      </c>
    </row>
    <row r="749" spans="1:3">
      <c r="A749" s="150" t="s">
        <v>4560</v>
      </c>
      <c r="B749" s="152" t="s">
        <v>7993</v>
      </c>
      <c r="C749" s="151" t="s">
        <v>4561</v>
      </c>
    </row>
    <row r="750" spans="1:3">
      <c r="A750" s="150" t="s">
        <v>4562</v>
      </c>
      <c r="B750" s="152" t="s">
        <v>7994</v>
      </c>
      <c r="C750" s="151" t="s">
        <v>4563</v>
      </c>
    </row>
    <row r="751" spans="1:3">
      <c r="A751" s="150" t="s">
        <v>4564</v>
      </c>
      <c r="B751" s="152" t="s">
        <v>7995</v>
      </c>
      <c r="C751" s="151" t="s">
        <v>4565</v>
      </c>
    </row>
    <row r="752" spans="1:3">
      <c r="A752" s="140" t="s">
        <v>7996</v>
      </c>
      <c r="B752" s="141" t="s">
        <v>7997</v>
      </c>
      <c r="C752" s="141" t="s">
        <v>7998</v>
      </c>
    </row>
    <row r="753" spans="1:3">
      <c r="A753" s="150" t="s">
        <v>4566</v>
      </c>
      <c r="B753" s="152" t="s">
        <v>7999</v>
      </c>
      <c r="C753" s="151" t="s">
        <v>4567</v>
      </c>
    </row>
    <row r="754" spans="1:3">
      <c r="A754" s="150" t="s">
        <v>4568</v>
      </c>
      <c r="B754" s="152" t="s">
        <v>8000</v>
      </c>
      <c r="C754" s="151" t="s">
        <v>4569</v>
      </c>
    </row>
    <row r="755" spans="1:3">
      <c r="A755" s="150" t="s">
        <v>4570</v>
      </c>
      <c r="B755" s="152" t="s">
        <v>8001</v>
      </c>
      <c r="C755" s="151" t="s">
        <v>4571</v>
      </c>
    </row>
    <row r="756" spans="1:3">
      <c r="A756" s="150" t="s">
        <v>4572</v>
      </c>
      <c r="B756" s="152" t="s">
        <v>8002</v>
      </c>
      <c r="C756" s="151" t="s">
        <v>8003</v>
      </c>
    </row>
    <row r="757" spans="1:3">
      <c r="A757" s="150" t="s">
        <v>4573</v>
      </c>
      <c r="B757" s="152" t="s">
        <v>8004</v>
      </c>
      <c r="C757" s="151" t="s">
        <v>8005</v>
      </c>
    </row>
    <row r="758" spans="1:3">
      <c r="A758" s="150" t="s">
        <v>4574</v>
      </c>
      <c r="B758" s="152" t="s">
        <v>8006</v>
      </c>
      <c r="C758" s="151" t="s">
        <v>8007</v>
      </c>
    </row>
    <row r="759" spans="1:3">
      <c r="A759" s="150" t="s">
        <v>8008</v>
      </c>
      <c r="B759" s="152" t="s">
        <v>8009</v>
      </c>
      <c r="C759" s="151" t="s">
        <v>8010</v>
      </c>
    </row>
    <row r="760" spans="1:3">
      <c r="A760" s="150" t="s">
        <v>4575</v>
      </c>
      <c r="B760" s="152" t="s">
        <v>8011</v>
      </c>
      <c r="C760" s="151" t="s">
        <v>8012</v>
      </c>
    </row>
    <row r="761" spans="1:3" ht="21">
      <c r="A761" s="379" t="s">
        <v>8013</v>
      </c>
      <c r="B761" s="380"/>
      <c r="C761" s="380"/>
    </row>
    <row r="762" spans="1:3">
      <c r="A762" s="165" t="s">
        <v>8014</v>
      </c>
      <c r="B762" s="166" t="s">
        <v>8015</v>
      </c>
      <c r="C762" s="167" t="s">
        <v>8016</v>
      </c>
    </row>
    <row r="763" spans="1:3">
      <c r="A763" s="165" t="s">
        <v>8017</v>
      </c>
      <c r="B763" s="166" t="s">
        <v>8018</v>
      </c>
      <c r="C763" s="167" t="s">
        <v>8019</v>
      </c>
    </row>
    <row r="764" spans="1:3">
      <c r="A764" s="165" t="s">
        <v>8020</v>
      </c>
      <c r="B764" s="166" t="s">
        <v>8021</v>
      </c>
      <c r="C764" s="167" t="s">
        <v>8022</v>
      </c>
    </row>
    <row r="765" spans="1:3">
      <c r="A765" s="165" t="s">
        <v>8023</v>
      </c>
      <c r="B765" s="166" t="s">
        <v>8024</v>
      </c>
      <c r="C765" s="167" t="s">
        <v>8025</v>
      </c>
    </row>
    <row r="766" spans="1:3">
      <c r="A766" s="165" t="s">
        <v>8026</v>
      </c>
      <c r="B766" s="166" t="s">
        <v>8027</v>
      </c>
      <c r="C766" s="167" t="s">
        <v>8028</v>
      </c>
    </row>
    <row r="767" spans="1:3">
      <c r="A767" s="165" t="s">
        <v>8029</v>
      </c>
      <c r="B767" s="166" t="s">
        <v>8030</v>
      </c>
      <c r="C767" s="167" t="s">
        <v>8031</v>
      </c>
    </row>
    <row r="768" spans="1:3">
      <c r="A768" s="165" t="s">
        <v>8032</v>
      </c>
      <c r="B768" s="166" t="s">
        <v>8033</v>
      </c>
      <c r="C768" s="167" t="s">
        <v>8034</v>
      </c>
    </row>
    <row r="769" spans="1:3">
      <c r="A769" s="168" t="s">
        <v>8035</v>
      </c>
      <c r="B769" s="166" t="s">
        <v>8036</v>
      </c>
      <c r="C769" s="167" t="s">
        <v>8037</v>
      </c>
    </row>
    <row r="770" spans="1:3">
      <c r="A770" s="168" t="s">
        <v>8038</v>
      </c>
      <c r="B770" s="166" t="s">
        <v>8039</v>
      </c>
      <c r="C770" s="167" t="s">
        <v>8040</v>
      </c>
    </row>
    <row r="771" spans="1:3">
      <c r="A771" s="168" t="s">
        <v>8041</v>
      </c>
      <c r="B771" s="166" t="s">
        <v>8042</v>
      </c>
      <c r="C771" s="167" t="s">
        <v>8043</v>
      </c>
    </row>
    <row r="772" spans="1:3">
      <c r="A772" s="168" t="s">
        <v>8044</v>
      </c>
      <c r="B772" s="166" t="s">
        <v>8045</v>
      </c>
      <c r="C772" s="167" t="s">
        <v>8046</v>
      </c>
    </row>
    <row r="773" spans="1:3">
      <c r="A773" s="168" t="s">
        <v>8047</v>
      </c>
      <c r="B773" s="166" t="s">
        <v>8048</v>
      </c>
      <c r="C773" s="167" t="s">
        <v>8049</v>
      </c>
    </row>
    <row r="774" spans="1:3">
      <c r="A774" s="168" t="s">
        <v>8050</v>
      </c>
      <c r="B774" s="166" t="s">
        <v>8051</v>
      </c>
      <c r="C774" s="167" t="s">
        <v>8052</v>
      </c>
    </row>
    <row r="775" spans="1:3">
      <c r="A775" s="168" t="s">
        <v>8053</v>
      </c>
      <c r="B775" s="166" t="s">
        <v>8054</v>
      </c>
      <c r="C775" s="167" t="s">
        <v>8055</v>
      </c>
    </row>
    <row r="776" spans="1:3" ht="21">
      <c r="A776" s="381" t="s">
        <v>8056</v>
      </c>
      <c r="B776" s="382"/>
      <c r="C776" s="382"/>
    </row>
    <row r="777" spans="1:3">
      <c r="A777" s="169" t="s">
        <v>8057</v>
      </c>
      <c r="B777" s="170" t="s">
        <v>8058</v>
      </c>
      <c r="C777" s="167" t="s">
        <v>8059</v>
      </c>
    </row>
    <row r="778" spans="1:3">
      <c r="A778" s="169" t="s">
        <v>8060</v>
      </c>
      <c r="B778" s="170" t="s">
        <v>8061</v>
      </c>
      <c r="C778" s="167" t="s">
        <v>8062</v>
      </c>
    </row>
    <row r="779" spans="1:3">
      <c r="A779" s="169" t="s">
        <v>8063</v>
      </c>
      <c r="B779" s="170" t="s">
        <v>8064</v>
      </c>
      <c r="C779" s="167" t="s">
        <v>8065</v>
      </c>
    </row>
    <row r="780" spans="1:3">
      <c r="A780" s="169" t="s">
        <v>8066</v>
      </c>
      <c r="B780" s="170" t="s">
        <v>8067</v>
      </c>
      <c r="C780" s="167" t="s">
        <v>8068</v>
      </c>
    </row>
    <row r="781" spans="1:3">
      <c r="A781" s="169" t="s">
        <v>8069</v>
      </c>
      <c r="B781" s="170" t="s">
        <v>8070</v>
      </c>
      <c r="C781" s="167" t="s">
        <v>8071</v>
      </c>
    </row>
    <row r="782" spans="1:3">
      <c r="A782" s="169" t="s">
        <v>8072</v>
      </c>
      <c r="B782" s="170" t="s">
        <v>8073</v>
      </c>
      <c r="C782" s="167" t="s">
        <v>8074</v>
      </c>
    </row>
    <row r="783" spans="1:3">
      <c r="A783" s="169" t="s">
        <v>8075</v>
      </c>
      <c r="B783" s="170" t="s">
        <v>8076</v>
      </c>
      <c r="C783" s="167" t="s">
        <v>8077</v>
      </c>
    </row>
    <row r="784" spans="1:3">
      <c r="A784" s="169" t="s">
        <v>8078</v>
      </c>
      <c r="B784" s="170" t="s">
        <v>8079</v>
      </c>
      <c r="C784" s="167" t="s">
        <v>8080</v>
      </c>
    </row>
    <row r="785" spans="1:3">
      <c r="A785" s="169" t="s">
        <v>8081</v>
      </c>
      <c r="B785" s="170" t="s">
        <v>8082</v>
      </c>
      <c r="C785" s="167" t="s">
        <v>8083</v>
      </c>
    </row>
    <row r="786" spans="1:3" ht="19.5" customHeight="1">
      <c r="A786" s="383" t="s">
        <v>8084</v>
      </c>
      <c r="B786" s="384"/>
      <c r="C786" s="384"/>
    </row>
    <row r="787" spans="1:3">
      <c r="A787" s="178" t="s">
        <v>8085</v>
      </c>
      <c r="B787" s="178" t="s">
        <v>8015</v>
      </c>
      <c r="C787" s="171" t="s">
        <v>4318</v>
      </c>
    </row>
    <row r="788" spans="1:3">
      <c r="A788" s="172" t="s">
        <v>8086</v>
      </c>
      <c r="B788" s="170" t="s">
        <v>8087</v>
      </c>
      <c r="C788" s="173" t="s">
        <v>8088</v>
      </c>
    </row>
    <row r="789" spans="1:3">
      <c r="A789" s="172" t="s">
        <v>8089</v>
      </c>
      <c r="B789" s="170" t="s">
        <v>8090</v>
      </c>
      <c r="C789" s="173" t="s">
        <v>8091</v>
      </c>
    </row>
    <row r="790" spans="1:3">
      <c r="A790" s="172" t="s">
        <v>8092</v>
      </c>
      <c r="B790" s="170" t="s">
        <v>8093</v>
      </c>
      <c r="C790" s="174" t="s">
        <v>8094</v>
      </c>
    </row>
    <row r="791" spans="1:3">
      <c r="A791" s="172" t="s">
        <v>8095</v>
      </c>
      <c r="B791" s="170" t="s">
        <v>8096</v>
      </c>
      <c r="C791" s="174" t="s">
        <v>8097</v>
      </c>
    </row>
    <row r="792" spans="1:3">
      <c r="A792" s="172" t="s">
        <v>8098</v>
      </c>
      <c r="B792" s="170" t="s">
        <v>8099</v>
      </c>
      <c r="C792" s="174" t="s">
        <v>8100</v>
      </c>
    </row>
    <row r="793" spans="1:3">
      <c r="A793" s="172" t="s">
        <v>8101</v>
      </c>
      <c r="B793" s="170" t="s">
        <v>8102</v>
      </c>
      <c r="C793" s="174" t="s">
        <v>8103</v>
      </c>
    </row>
    <row r="794" spans="1:3">
      <c r="A794" s="172" t="s">
        <v>8104</v>
      </c>
      <c r="B794" s="170" t="s">
        <v>8105</v>
      </c>
      <c r="C794" s="174" t="s">
        <v>8106</v>
      </c>
    </row>
    <row r="795" spans="1:3">
      <c r="A795" s="175" t="s">
        <v>8107</v>
      </c>
      <c r="B795" s="176" t="s">
        <v>8108</v>
      </c>
      <c r="C795" s="177" t="s">
        <v>8109</v>
      </c>
    </row>
    <row r="796" spans="1:3">
      <c r="A796" s="175" t="s">
        <v>8110</v>
      </c>
      <c r="B796" s="170" t="s">
        <v>8111</v>
      </c>
      <c r="C796" s="174" t="s">
        <v>8112</v>
      </c>
    </row>
    <row r="797" spans="1:3">
      <c r="A797" s="385" t="s">
        <v>6588</v>
      </c>
      <c r="B797" s="386"/>
      <c r="C797" s="386"/>
    </row>
    <row r="798" spans="1:3">
      <c r="A798" s="179" t="s">
        <v>8113</v>
      </c>
      <c r="B798" s="178" t="s">
        <v>8114</v>
      </c>
      <c r="C798" s="167" t="s">
        <v>8115</v>
      </c>
    </row>
    <row r="799" spans="1:3">
      <c r="A799" s="179" t="s">
        <v>76</v>
      </c>
      <c r="B799" s="178" t="s">
        <v>8116</v>
      </c>
      <c r="C799" s="167" t="s">
        <v>8117</v>
      </c>
    </row>
    <row r="800" spans="1:3">
      <c r="A800" s="179" t="s">
        <v>8118</v>
      </c>
      <c r="B800" s="178" t="s">
        <v>8119</v>
      </c>
      <c r="C800" s="167" t="s">
        <v>8120</v>
      </c>
    </row>
  </sheetData>
  <mergeCells count="12">
    <mergeCell ref="A407:C407"/>
    <mergeCell ref="A761:C761"/>
    <mergeCell ref="A776:C776"/>
    <mergeCell ref="A786:C786"/>
    <mergeCell ref="A797:C797"/>
    <mergeCell ref="A97:C97"/>
    <mergeCell ref="A1:C1"/>
    <mergeCell ref="A4:C4"/>
    <mergeCell ref="A44:C44"/>
    <mergeCell ref="A60:C60"/>
    <mergeCell ref="A83:C83"/>
    <mergeCell ref="A2:B2"/>
  </mergeCells>
  <conditionalFormatting sqref="A578:A579">
    <cfRule type="duplicateValues" dxfId="5" priority="1"/>
  </conditionalFormatting>
  <conditionalFormatting sqref="A618:A640">
    <cfRule type="duplicateValues" dxfId="4" priority="2"/>
  </conditionalFormatting>
  <conditionalFormatting sqref="A676:A679">
    <cfRule type="duplicateValues" dxfId="3" priority="3"/>
  </conditionalFormatting>
  <conditionalFormatting sqref="A680:A705">
    <cfRule type="duplicateValues" dxfId="2" priority="4"/>
  </conditionalFormatting>
  <conditionalFormatting sqref="A642:A674">
    <cfRule type="duplicateValues" dxfId="1" priority="5"/>
  </conditionalFormatting>
  <conditionalFormatting sqref="A581:A616">
    <cfRule type="duplicateValues" dxfId="0" priority="6"/>
  </conditionalFormatting>
  <hyperlinks>
    <hyperlink ref="C2" r:id="rId1"/>
  </hyperlinks>
  <printOptions horizontalCentered="1"/>
  <pageMargins left="0.25" right="0.25" top="0.75" bottom="0.75" header="0.3" footer="0.3"/>
  <pageSetup fitToHeight="2" orientation="landscape" r:id="rId2"/>
  <headerFooter>
    <oddFooter>&amp;LPage &amp;P&amp;CConfidential Price Guide</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G1539"/>
  <sheetViews>
    <sheetView zoomScaleNormal="100" workbookViewId="0">
      <pane ySplit="6" topLeftCell="A7" activePane="bottomLeft" state="frozen"/>
      <selection pane="bottomLeft" activeCell="J21" sqref="J21"/>
    </sheetView>
  </sheetViews>
  <sheetFormatPr defaultRowHeight="14.25"/>
  <cols>
    <col min="1" max="1" width="16.7109375" style="89" customWidth="1"/>
    <col min="2" max="2" width="29.85546875" style="89" customWidth="1"/>
    <col min="3" max="6" width="9.42578125" style="89" customWidth="1"/>
    <col min="7" max="7" width="9.140625" style="9"/>
    <col min="8" max="8" width="11.28515625" style="89" bestFit="1" customWidth="1"/>
    <col min="9" max="16384" width="9.140625" style="89"/>
  </cols>
  <sheetData>
    <row r="1" spans="1:6">
      <c r="A1" s="387"/>
      <c r="B1" s="388"/>
      <c r="C1" s="388"/>
      <c r="D1" s="388"/>
      <c r="E1" s="388"/>
      <c r="F1" s="388"/>
    </row>
    <row r="2" spans="1:6">
      <c r="A2" s="389"/>
      <c r="B2" s="390"/>
      <c r="C2" s="390"/>
      <c r="D2" s="390"/>
      <c r="E2" s="390"/>
      <c r="F2" s="390"/>
    </row>
    <row r="3" spans="1:6" ht="15" thickBot="1">
      <c r="A3" s="391"/>
      <c r="B3" s="392"/>
      <c r="C3" s="392"/>
      <c r="D3" s="392"/>
      <c r="E3" s="392"/>
      <c r="F3" s="392"/>
    </row>
    <row r="4" spans="1:6" customFormat="1" ht="17.25" customHeight="1" thickBot="1">
      <c r="A4" s="303" t="s">
        <v>8400</v>
      </c>
      <c r="B4" s="304"/>
      <c r="C4" s="305" t="s">
        <v>8407</v>
      </c>
      <c r="D4" s="305"/>
      <c r="E4" s="305"/>
      <c r="F4" s="306"/>
    </row>
    <row r="5" spans="1:6" ht="15">
      <c r="A5" s="51" t="s">
        <v>5509</v>
      </c>
      <c r="B5" s="51" t="s">
        <v>5544</v>
      </c>
      <c r="C5" s="393" t="s">
        <v>6568</v>
      </c>
      <c r="D5" s="393"/>
      <c r="E5" s="393"/>
      <c r="F5" s="393"/>
    </row>
    <row r="6" spans="1:6" ht="15">
      <c r="A6" s="43"/>
      <c r="B6" s="43"/>
      <c r="C6" s="53" t="s">
        <v>6225</v>
      </c>
      <c r="D6" s="53" t="s">
        <v>6226</v>
      </c>
      <c r="E6" s="53" t="s">
        <v>6227</v>
      </c>
      <c r="F6" s="53" t="s">
        <v>6228</v>
      </c>
    </row>
    <row r="7" spans="1:6" ht="15">
      <c r="A7" s="54" t="s">
        <v>6569</v>
      </c>
      <c r="B7" s="54"/>
      <c r="C7" s="54"/>
      <c r="D7" s="54"/>
      <c r="E7" s="54"/>
      <c r="F7" s="54"/>
    </row>
    <row r="8" spans="1:6" ht="15">
      <c r="A8" s="51" t="s">
        <v>5509</v>
      </c>
      <c r="B8" s="51" t="s">
        <v>5544</v>
      </c>
      <c r="C8" s="52" t="s">
        <v>0</v>
      </c>
      <c r="D8" s="52"/>
      <c r="E8" s="52"/>
      <c r="F8" s="52"/>
    </row>
    <row r="9" spans="1:6">
      <c r="A9" s="55"/>
      <c r="B9" s="55"/>
      <c r="C9" s="53" t="s">
        <v>6225</v>
      </c>
      <c r="D9" s="53" t="s">
        <v>6226</v>
      </c>
      <c r="E9" s="53" t="s">
        <v>6227</v>
      </c>
      <c r="F9" s="53" t="s">
        <v>6228</v>
      </c>
    </row>
    <row r="10" spans="1:6">
      <c r="A10" s="56" t="s">
        <v>1442</v>
      </c>
      <c r="B10" s="56" t="s">
        <v>1443</v>
      </c>
      <c r="C10" s="57"/>
      <c r="D10" s="57"/>
      <c r="E10" s="57"/>
      <c r="F10" s="57"/>
    </row>
    <row r="11" spans="1:6" ht="15">
      <c r="A11" s="58" t="s">
        <v>1444</v>
      </c>
      <c r="B11" s="55" t="s">
        <v>1443</v>
      </c>
      <c r="C11" s="63"/>
      <c r="D11" s="63"/>
      <c r="E11" s="63"/>
      <c r="F11" s="63"/>
    </row>
    <row r="12" spans="1:6">
      <c r="A12" s="56" t="s">
        <v>1445</v>
      </c>
      <c r="B12" s="56" t="s">
        <v>1443</v>
      </c>
      <c r="C12" s="57"/>
      <c r="D12" s="57"/>
      <c r="E12" s="57"/>
      <c r="F12" s="57"/>
    </row>
    <row r="13" spans="1:6" ht="15">
      <c r="A13" s="58" t="s">
        <v>1446</v>
      </c>
      <c r="B13" s="55" t="s">
        <v>1443</v>
      </c>
      <c r="C13" s="63"/>
      <c r="D13" s="63"/>
      <c r="E13" s="63"/>
      <c r="F13" s="63"/>
    </row>
    <row r="14" spans="1:6">
      <c r="A14" s="56" t="s">
        <v>1447</v>
      </c>
      <c r="B14" s="56" t="s">
        <v>1443</v>
      </c>
      <c r="C14" s="57"/>
      <c r="D14" s="57"/>
      <c r="E14" s="57"/>
      <c r="F14" s="57"/>
    </row>
    <row r="15" spans="1:6" ht="15">
      <c r="A15" s="58" t="s">
        <v>1448</v>
      </c>
      <c r="B15" s="55" t="s">
        <v>1443</v>
      </c>
      <c r="C15" s="63"/>
      <c r="D15" s="63"/>
      <c r="E15" s="63"/>
      <c r="F15" s="63"/>
    </row>
    <row r="16" spans="1:6">
      <c r="A16" s="56" t="s">
        <v>1449</v>
      </c>
      <c r="B16" s="56" t="s">
        <v>1443</v>
      </c>
      <c r="C16" s="57"/>
      <c r="D16" s="57"/>
      <c r="E16" s="57"/>
      <c r="F16" s="57"/>
    </row>
    <row r="17" spans="1:6">
      <c r="A17" s="56"/>
      <c r="B17" s="56"/>
      <c r="C17" s="57"/>
      <c r="D17" s="57"/>
      <c r="E17" s="57"/>
      <c r="F17" s="57"/>
    </row>
    <row r="19" spans="1:6" ht="15">
      <c r="A19" s="54" t="s">
        <v>6260</v>
      </c>
      <c r="B19" s="54"/>
      <c r="C19" s="54"/>
      <c r="D19" s="54"/>
      <c r="E19" s="54"/>
      <c r="F19" s="54"/>
    </row>
    <row r="20" spans="1:6" ht="15">
      <c r="A20" s="51" t="s">
        <v>5509</v>
      </c>
      <c r="B20" s="51" t="s">
        <v>5544</v>
      </c>
      <c r="C20" s="52" t="s">
        <v>0</v>
      </c>
      <c r="D20" s="52"/>
      <c r="E20" s="52"/>
      <c r="F20" s="52"/>
    </row>
    <row r="21" spans="1:6">
      <c r="A21" s="55"/>
      <c r="B21" s="55"/>
      <c r="C21" s="53" t="s">
        <v>6225</v>
      </c>
      <c r="D21" s="53" t="s">
        <v>6226</v>
      </c>
      <c r="E21" s="53" t="s">
        <v>6227</v>
      </c>
      <c r="F21" s="53" t="s">
        <v>6228</v>
      </c>
    </row>
    <row r="22" spans="1:6">
      <c r="A22" s="58" t="s">
        <v>1854</v>
      </c>
      <c r="B22" s="55" t="s">
        <v>1443</v>
      </c>
      <c r="C22" s="53">
        <v>2438</v>
      </c>
      <c r="D22" s="53">
        <v>228</v>
      </c>
      <c r="E22" s="53">
        <v>228</v>
      </c>
      <c r="F22" s="53">
        <v>21.3</v>
      </c>
    </row>
    <row r="23" spans="1:6">
      <c r="A23" s="56" t="s">
        <v>1855</v>
      </c>
      <c r="B23" s="56" t="s">
        <v>1443</v>
      </c>
      <c r="C23" s="57">
        <v>2743</v>
      </c>
      <c r="D23" s="57">
        <v>228</v>
      </c>
      <c r="E23" s="57">
        <v>228</v>
      </c>
      <c r="F23" s="57">
        <v>23.1</v>
      </c>
    </row>
    <row r="24" spans="1:6">
      <c r="A24" s="58" t="s">
        <v>1856</v>
      </c>
      <c r="B24" s="55" t="s">
        <v>1443</v>
      </c>
      <c r="C24" s="53">
        <v>1336</v>
      </c>
      <c r="D24" s="53">
        <v>228</v>
      </c>
      <c r="E24" s="53">
        <v>228</v>
      </c>
      <c r="F24" s="53">
        <v>24.9</v>
      </c>
    </row>
    <row r="25" spans="1:6">
      <c r="A25" s="56" t="s">
        <v>1857</v>
      </c>
      <c r="B25" s="56" t="s">
        <v>1443</v>
      </c>
      <c r="C25" s="57">
        <v>3048</v>
      </c>
      <c r="D25" s="57">
        <v>228</v>
      </c>
      <c r="E25" s="57">
        <v>228</v>
      </c>
      <c r="F25" s="57">
        <v>25.8</v>
      </c>
    </row>
    <row r="26" spans="1:6">
      <c r="A26" s="58" t="s">
        <v>1858</v>
      </c>
      <c r="B26" s="55" t="s">
        <v>1443</v>
      </c>
      <c r="C26" s="53">
        <v>3150</v>
      </c>
      <c r="D26" s="53">
        <v>228</v>
      </c>
      <c r="E26" s="53">
        <v>228</v>
      </c>
      <c r="F26" s="53">
        <v>27.6</v>
      </c>
    </row>
    <row r="27" spans="1:6">
      <c r="A27" s="56" t="s">
        <v>1859</v>
      </c>
      <c r="B27" s="56" t="s">
        <v>1443</v>
      </c>
      <c r="C27" s="57">
        <v>3378</v>
      </c>
      <c r="D27" s="57">
        <v>228</v>
      </c>
      <c r="E27" s="57">
        <v>228</v>
      </c>
      <c r="F27" s="57">
        <v>29.4</v>
      </c>
    </row>
    <row r="28" spans="1:6">
      <c r="A28" s="58" t="s">
        <v>1860</v>
      </c>
      <c r="B28" s="55" t="s">
        <v>1443</v>
      </c>
      <c r="C28" s="53">
        <v>3607</v>
      </c>
      <c r="D28" s="53">
        <v>228</v>
      </c>
      <c r="E28" s="53">
        <v>228</v>
      </c>
      <c r="F28" s="53">
        <v>33.1</v>
      </c>
    </row>
    <row r="29" spans="1:6">
      <c r="A29" s="56" t="s">
        <v>1861</v>
      </c>
      <c r="B29" s="56" t="s">
        <v>1443</v>
      </c>
      <c r="C29" s="57">
        <v>3810</v>
      </c>
      <c r="D29" s="57">
        <v>228</v>
      </c>
      <c r="E29" s="57">
        <v>228</v>
      </c>
      <c r="F29" s="57">
        <v>38.5</v>
      </c>
    </row>
    <row r="30" spans="1:6" ht="15">
      <c r="A30" s="43"/>
      <c r="B30" s="59" t="s">
        <v>6246</v>
      </c>
      <c r="C30" s="62"/>
      <c r="D30" s="62"/>
      <c r="E30" s="62"/>
      <c r="F30" s="62"/>
    </row>
    <row r="31" spans="1:6" ht="15">
      <c r="A31" s="43"/>
      <c r="B31" s="59" t="s">
        <v>6247</v>
      </c>
      <c r="C31" s="62"/>
      <c r="D31" s="62"/>
      <c r="E31" s="62"/>
      <c r="F31" s="62"/>
    </row>
    <row r="32" spans="1:6" ht="15">
      <c r="A32" s="43"/>
      <c r="B32" s="59" t="s">
        <v>6248</v>
      </c>
      <c r="C32" s="62"/>
      <c r="D32" s="62"/>
      <c r="E32" s="62"/>
      <c r="F32" s="62"/>
    </row>
    <row r="33" spans="1:6" ht="15">
      <c r="A33" s="43"/>
      <c r="B33" s="59" t="s">
        <v>6261</v>
      </c>
      <c r="C33" s="62"/>
      <c r="D33" s="62"/>
      <c r="E33" s="62"/>
      <c r="F33" s="62"/>
    </row>
    <row r="35" spans="1:6" ht="15">
      <c r="A35" s="54" t="s">
        <v>6570</v>
      </c>
      <c r="B35" s="54"/>
      <c r="C35" s="54"/>
      <c r="D35" s="54"/>
      <c r="E35" s="54"/>
      <c r="F35" s="54"/>
    </row>
    <row r="36" spans="1:6" ht="15">
      <c r="A36" s="51" t="s">
        <v>5509</v>
      </c>
      <c r="B36" s="51" t="s">
        <v>5544</v>
      </c>
      <c r="C36" s="52" t="s">
        <v>0</v>
      </c>
      <c r="D36" s="52"/>
      <c r="E36" s="52"/>
      <c r="F36" s="52"/>
    </row>
    <row r="37" spans="1:6">
      <c r="A37" s="55"/>
      <c r="B37" s="55"/>
      <c r="C37" s="53" t="s">
        <v>6225</v>
      </c>
      <c r="D37" s="53" t="s">
        <v>6226</v>
      </c>
      <c r="E37" s="53" t="s">
        <v>6227</v>
      </c>
      <c r="F37" s="53" t="s">
        <v>6228</v>
      </c>
    </row>
    <row r="38" spans="1:6">
      <c r="A38" s="56" t="s">
        <v>1380</v>
      </c>
      <c r="B38" s="56" t="s">
        <v>1381</v>
      </c>
      <c r="C38" s="57">
        <v>2108</v>
      </c>
      <c r="D38" s="57">
        <v>254</v>
      </c>
      <c r="E38" s="57">
        <v>254</v>
      </c>
      <c r="F38" s="57">
        <v>13.9</v>
      </c>
    </row>
    <row r="39" spans="1:6">
      <c r="A39" s="56" t="s">
        <v>1382</v>
      </c>
      <c r="B39" s="56" t="s">
        <v>1383</v>
      </c>
      <c r="C39" s="57">
        <v>2108</v>
      </c>
      <c r="D39" s="57">
        <v>254</v>
      </c>
      <c r="E39" s="57">
        <v>254</v>
      </c>
      <c r="F39" s="57">
        <v>13.9</v>
      </c>
    </row>
    <row r="40" spans="1:6">
      <c r="A40" s="58" t="s">
        <v>1384</v>
      </c>
      <c r="B40" s="55" t="s">
        <v>1381</v>
      </c>
      <c r="C40" s="53">
        <v>2388</v>
      </c>
      <c r="D40" s="53">
        <v>254</v>
      </c>
      <c r="E40" s="53">
        <v>254</v>
      </c>
      <c r="F40" s="53">
        <v>15.9</v>
      </c>
    </row>
    <row r="41" spans="1:6">
      <c r="A41" s="58" t="s">
        <v>1385</v>
      </c>
      <c r="B41" s="55" t="s">
        <v>1383</v>
      </c>
      <c r="C41" s="53">
        <v>2388</v>
      </c>
      <c r="D41" s="53">
        <v>254</v>
      </c>
      <c r="E41" s="53">
        <v>254</v>
      </c>
      <c r="F41" s="53">
        <v>15.9</v>
      </c>
    </row>
    <row r="42" spans="1:6">
      <c r="A42" s="56" t="s">
        <v>1386</v>
      </c>
      <c r="B42" s="56" t="s">
        <v>1381</v>
      </c>
      <c r="C42" s="57">
        <v>1163</v>
      </c>
      <c r="D42" s="57">
        <v>254</v>
      </c>
      <c r="E42" s="57">
        <v>254</v>
      </c>
      <c r="F42" s="57">
        <v>17.100000000000001</v>
      </c>
    </row>
    <row r="43" spans="1:6">
      <c r="A43" s="56" t="s">
        <v>1387</v>
      </c>
      <c r="B43" s="56" t="s">
        <v>1383</v>
      </c>
      <c r="C43" s="57">
        <v>1163</v>
      </c>
      <c r="D43" s="57">
        <v>254</v>
      </c>
      <c r="E43" s="57">
        <v>254</v>
      </c>
      <c r="F43" s="57">
        <v>17.100000000000001</v>
      </c>
    </row>
    <row r="44" spans="1:6">
      <c r="A44" s="58" t="s">
        <v>1388</v>
      </c>
      <c r="B44" s="55" t="s">
        <v>1381</v>
      </c>
      <c r="C44" s="53">
        <v>2692</v>
      </c>
      <c r="D44" s="53">
        <v>254</v>
      </c>
      <c r="E44" s="53">
        <v>254</v>
      </c>
      <c r="F44" s="53">
        <v>18.100000000000001</v>
      </c>
    </row>
    <row r="45" spans="1:6">
      <c r="A45" s="58" t="s">
        <v>1389</v>
      </c>
      <c r="B45" s="55" t="s">
        <v>1383</v>
      </c>
      <c r="C45" s="53">
        <v>2692</v>
      </c>
      <c r="D45" s="53">
        <v>254</v>
      </c>
      <c r="E45" s="53">
        <v>254</v>
      </c>
      <c r="F45" s="53">
        <v>18.100000000000001</v>
      </c>
    </row>
    <row r="46" spans="1:6">
      <c r="A46" s="56" t="s">
        <v>1390</v>
      </c>
      <c r="B46" s="56" t="s">
        <v>1381</v>
      </c>
      <c r="C46" s="57">
        <v>2769</v>
      </c>
      <c r="D46" s="57">
        <v>254</v>
      </c>
      <c r="E46" s="57">
        <v>254</v>
      </c>
      <c r="F46" s="57">
        <v>18.600000000000001</v>
      </c>
    </row>
    <row r="47" spans="1:6">
      <c r="A47" s="56" t="s">
        <v>1391</v>
      </c>
      <c r="B47" s="56" t="s">
        <v>1383</v>
      </c>
      <c r="C47" s="57">
        <v>2769</v>
      </c>
      <c r="D47" s="57">
        <v>254</v>
      </c>
      <c r="E47" s="57">
        <v>254</v>
      </c>
      <c r="F47" s="57">
        <v>18.600000000000001</v>
      </c>
    </row>
    <row r="48" spans="1:6">
      <c r="A48" s="58" t="s">
        <v>1392</v>
      </c>
      <c r="B48" s="55" t="s">
        <v>1381</v>
      </c>
      <c r="C48" s="53">
        <v>2997</v>
      </c>
      <c r="D48" s="53">
        <v>254</v>
      </c>
      <c r="E48" s="53">
        <v>254</v>
      </c>
      <c r="F48" s="53">
        <v>20.399999999999999</v>
      </c>
    </row>
    <row r="49" spans="1:6">
      <c r="A49" s="58" t="s">
        <v>1393</v>
      </c>
      <c r="B49" s="55" t="s">
        <v>1383</v>
      </c>
      <c r="C49" s="53">
        <v>2997</v>
      </c>
      <c r="D49" s="53">
        <v>254</v>
      </c>
      <c r="E49" s="53">
        <v>254</v>
      </c>
      <c r="F49" s="53">
        <v>20.399999999999999</v>
      </c>
    </row>
    <row r="50" spans="1:6">
      <c r="A50" s="60" t="s">
        <v>1394</v>
      </c>
      <c r="B50" s="60" t="s">
        <v>1381</v>
      </c>
      <c r="C50" s="61">
        <v>3277</v>
      </c>
      <c r="D50" s="61">
        <v>254</v>
      </c>
      <c r="E50" s="61">
        <v>254</v>
      </c>
      <c r="F50" s="61">
        <v>22.2</v>
      </c>
    </row>
    <row r="51" spans="1:6">
      <c r="A51" s="56" t="s">
        <v>1395</v>
      </c>
      <c r="B51" s="56" t="s">
        <v>1383</v>
      </c>
      <c r="C51" s="57">
        <v>3277</v>
      </c>
      <c r="D51" s="57">
        <v>254</v>
      </c>
      <c r="E51" s="57">
        <v>254</v>
      </c>
      <c r="F51" s="57">
        <v>22.2</v>
      </c>
    </row>
    <row r="52" spans="1:6">
      <c r="A52" s="58" t="s">
        <v>1396</v>
      </c>
      <c r="B52" s="55" t="s">
        <v>1381</v>
      </c>
      <c r="C52" s="53">
        <v>3886</v>
      </c>
      <c r="D52" s="53">
        <v>254</v>
      </c>
      <c r="E52" s="53">
        <v>254</v>
      </c>
      <c r="F52" s="53">
        <v>26.7</v>
      </c>
    </row>
    <row r="53" spans="1:6">
      <c r="A53" s="58" t="s">
        <v>1397</v>
      </c>
      <c r="B53" s="55" t="s">
        <v>1383</v>
      </c>
      <c r="C53" s="53">
        <v>3886</v>
      </c>
      <c r="D53" s="53">
        <v>254</v>
      </c>
      <c r="E53" s="53">
        <v>254</v>
      </c>
      <c r="F53" s="53">
        <v>26.7</v>
      </c>
    </row>
    <row r="54" spans="1:6">
      <c r="A54" s="56" t="s">
        <v>1398</v>
      </c>
      <c r="B54" s="56" t="s">
        <v>1381</v>
      </c>
      <c r="C54" s="57">
        <v>4445</v>
      </c>
      <c r="D54" s="57">
        <v>254</v>
      </c>
      <c r="E54" s="57">
        <v>254</v>
      </c>
      <c r="F54" s="57">
        <v>30.8</v>
      </c>
    </row>
    <row r="55" spans="1:6">
      <c r="A55" s="56" t="s">
        <v>1399</v>
      </c>
      <c r="B55" s="56" t="s">
        <v>1383</v>
      </c>
      <c r="C55" s="57">
        <v>4445</v>
      </c>
      <c r="D55" s="57">
        <v>254</v>
      </c>
      <c r="E55" s="57">
        <v>254</v>
      </c>
      <c r="F55" s="57">
        <v>30.8</v>
      </c>
    </row>
    <row r="56" spans="1:6">
      <c r="A56" s="58" t="s">
        <v>1400</v>
      </c>
      <c r="B56" s="55" t="s">
        <v>1381</v>
      </c>
      <c r="C56" s="53">
        <v>4877</v>
      </c>
      <c r="D56" s="53">
        <v>254</v>
      </c>
      <c r="E56" s="53">
        <v>254</v>
      </c>
      <c r="F56" s="53">
        <v>34.4</v>
      </c>
    </row>
    <row r="57" spans="1:6">
      <c r="A57" s="58" t="s">
        <v>1401</v>
      </c>
      <c r="B57" s="55" t="s">
        <v>1383</v>
      </c>
      <c r="C57" s="53">
        <v>4877</v>
      </c>
      <c r="D57" s="53">
        <v>254</v>
      </c>
      <c r="E57" s="53">
        <v>254</v>
      </c>
      <c r="F57" s="53">
        <v>34.4</v>
      </c>
    </row>
    <row r="58" spans="1:6" ht="15">
      <c r="A58" s="43"/>
      <c r="B58" s="59" t="s">
        <v>6231</v>
      </c>
      <c r="C58" s="53"/>
      <c r="D58" s="53"/>
      <c r="E58" s="53"/>
      <c r="F58" s="53"/>
    </row>
    <row r="60" spans="1:6" ht="15">
      <c r="A60" s="54" t="s">
        <v>6571</v>
      </c>
      <c r="B60" s="54"/>
      <c r="C60" s="54"/>
      <c r="D60" s="54"/>
      <c r="E60" s="54"/>
      <c r="F60" s="54"/>
    </row>
    <row r="61" spans="1:6" ht="15">
      <c r="A61" s="51" t="s">
        <v>5509</v>
      </c>
      <c r="B61" s="51" t="s">
        <v>5544</v>
      </c>
      <c r="C61" s="52" t="s">
        <v>0</v>
      </c>
      <c r="D61" s="52"/>
      <c r="E61" s="52"/>
      <c r="F61" s="52"/>
    </row>
    <row r="62" spans="1:6">
      <c r="A62" s="55"/>
      <c r="B62" s="55"/>
      <c r="C62" s="53" t="s">
        <v>6225</v>
      </c>
      <c r="D62" s="53" t="s">
        <v>6226</v>
      </c>
      <c r="E62" s="53" t="s">
        <v>6227</v>
      </c>
      <c r="F62" s="53" t="s">
        <v>6228</v>
      </c>
    </row>
    <row r="63" spans="1:6">
      <c r="A63" s="58" t="s">
        <v>1424</v>
      </c>
      <c r="B63" s="55" t="s">
        <v>1381</v>
      </c>
      <c r="C63" s="53">
        <v>2057</v>
      </c>
      <c r="D63" s="53">
        <v>254</v>
      </c>
      <c r="E63" s="53">
        <v>254</v>
      </c>
      <c r="F63" s="53">
        <v>14.4</v>
      </c>
    </row>
    <row r="64" spans="1:6">
      <c r="A64" s="58" t="s">
        <v>1425</v>
      </c>
      <c r="B64" s="55" t="s">
        <v>1383</v>
      </c>
      <c r="C64" s="53">
        <v>2057</v>
      </c>
      <c r="D64" s="53">
        <v>254</v>
      </c>
      <c r="E64" s="53">
        <v>254</v>
      </c>
      <c r="F64" s="53">
        <v>14.4</v>
      </c>
    </row>
    <row r="65" spans="1:6">
      <c r="A65" s="56" t="s">
        <v>1426</v>
      </c>
      <c r="B65" s="56" t="s">
        <v>1381</v>
      </c>
      <c r="C65" s="57">
        <v>2337</v>
      </c>
      <c r="D65" s="57">
        <v>254</v>
      </c>
      <c r="E65" s="57">
        <v>254</v>
      </c>
      <c r="F65" s="57">
        <v>16.3</v>
      </c>
    </row>
    <row r="66" spans="1:6">
      <c r="A66" s="56" t="s">
        <v>1427</v>
      </c>
      <c r="B66" s="56" t="s">
        <v>1383</v>
      </c>
      <c r="C66" s="57">
        <v>2337</v>
      </c>
      <c r="D66" s="57">
        <v>254</v>
      </c>
      <c r="E66" s="57">
        <v>254</v>
      </c>
      <c r="F66" s="57">
        <v>16.3</v>
      </c>
    </row>
    <row r="67" spans="1:6">
      <c r="A67" s="58" t="s">
        <v>1428</v>
      </c>
      <c r="B67" s="55" t="s">
        <v>1381</v>
      </c>
      <c r="C67" s="53">
        <v>2489</v>
      </c>
      <c r="D67" s="53">
        <v>254</v>
      </c>
      <c r="E67" s="53">
        <v>254</v>
      </c>
      <c r="F67" s="53">
        <v>17.2</v>
      </c>
    </row>
    <row r="68" spans="1:6">
      <c r="A68" s="58" t="s">
        <v>1429</v>
      </c>
      <c r="B68" s="55" t="s">
        <v>1383</v>
      </c>
      <c r="C68" s="53">
        <v>2489</v>
      </c>
      <c r="D68" s="53">
        <v>254</v>
      </c>
      <c r="E68" s="53">
        <v>254</v>
      </c>
      <c r="F68" s="53">
        <v>17.2</v>
      </c>
    </row>
    <row r="69" spans="1:6">
      <c r="A69" s="56" t="s">
        <v>1430</v>
      </c>
      <c r="B69" s="56" t="s">
        <v>1381</v>
      </c>
      <c r="C69" s="57">
        <v>2616</v>
      </c>
      <c r="D69" s="57">
        <v>254</v>
      </c>
      <c r="E69" s="57">
        <v>254</v>
      </c>
      <c r="F69" s="57">
        <v>18.100000000000001</v>
      </c>
    </row>
    <row r="70" spans="1:6">
      <c r="A70" s="56" t="s">
        <v>1431</v>
      </c>
      <c r="B70" s="56" t="s">
        <v>1383</v>
      </c>
      <c r="C70" s="57">
        <v>2616</v>
      </c>
      <c r="D70" s="57">
        <v>254</v>
      </c>
      <c r="E70" s="57">
        <v>254</v>
      </c>
      <c r="F70" s="57">
        <v>18.100000000000001</v>
      </c>
    </row>
    <row r="71" spans="1:6">
      <c r="A71" s="58" t="s">
        <v>1432</v>
      </c>
      <c r="B71" s="55" t="s">
        <v>1381</v>
      </c>
      <c r="C71" s="53">
        <v>2718</v>
      </c>
      <c r="D71" s="53">
        <v>254</v>
      </c>
      <c r="E71" s="53">
        <v>254</v>
      </c>
      <c r="F71" s="53">
        <v>19.100000000000001</v>
      </c>
    </row>
    <row r="72" spans="1:6">
      <c r="A72" s="58" t="s">
        <v>1433</v>
      </c>
      <c r="B72" s="55" t="s">
        <v>1383</v>
      </c>
      <c r="C72" s="53">
        <v>2718</v>
      </c>
      <c r="D72" s="53">
        <v>254</v>
      </c>
      <c r="E72" s="53">
        <v>254</v>
      </c>
      <c r="F72" s="53">
        <v>19.100000000000001</v>
      </c>
    </row>
    <row r="73" spans="1:6">
      <c r="A73" s="56" t="s">
        <v>1434</v>
      </c>
      <c r="B73" s="56" t="s">
        <v>1381</v>
      </c>
      <c r="C73" s="57">
        <v>2921</v>
      </c>
      <c r="D73" s="57">
        <v>254</v>
      </c>
      <c r="E73" s="57">
        <v>254</v>
      </c>
      <c r="F73" s="57">
        <v>20.399999999999999</v>
      </c>
    </row>
    <row r="74" spans="1:6">
      <c r="A74" s="56" t="s">
        <v>1435</v>
      </c>
      <c r="B74" s="56" t="s">
        <v>1383</v>
      </c>
      <c r="C74" s="57">
        <v>2921</v>
      </c>
      <c r="D74" s="57">
        <v>254</v>
      </c>
      <c r="E74" s="57">
        <v>254</v>
      </c>
      <c r="F74" s="57">
        <v>20.399999999999999</v>
      </c>
    </row>
    <row r="75" spans="1:6">
      <c r="A75" s="58" t="s">
        <v>1436</v>
      </c>
      <c r="B75" s="55" t="s">
        <v>1381</v>
      </c>
      <c r="C75" s="53">
        <v>3200</v>
      </c>
      <c r="D75" s="53">
        <v>254</v>
      </c>
      <c r="E75" s="53">
        <v>254</v>
      </c>
      <c r="F75" s="53">
        <v>22.7</v>
      </c>
    </row>
    <row r="76" spans="1:6">
      <c r="A76" s="58" t="s">
        <v>1437</v>
      </c>
      <c r="B76" s="55" t="s">
        <v>1383</v>
      </c>
      <c r="C76" s="53">
        <v>3200</v>
      </c>
      <c r="D76" s="53">
        <v>254</v>
      </c>
      <c r="E76" s="53">
        <v>254</v>
      </c>
      <c r="F76" s="53">
        <v>22.7</v>
      </c>
    </row>
    <row r="77" spans="1:6">
      <c r="A77" s="56" t="s">
        <v>1438</v>
      </c>
      <c r="B77" s="56" t="s">
        <v>1381</v>
      </c>
      <c r="C77" s="57">
        <v>3785</v>
      </c>
      <c r="D77" s="57">
        <v>254</v>
      </c>
      <c r="E77" s="57">
        <v>254</v>
      </c>
      <c r="F77" s="57">
        <v>27.1</v>
      </c>
    </row>
    <row r="78" spans="1:6">
      <c r="A78" s="56" t="s">
        <v>1439</v>
      </c>
      <c r="B78" s="56" t="s">
        <v>1383</v>
      </c>
      <c r="C78" s="57">
        <v>3785</v>
      </c>
      <c r="D78" s="57">
        <v>254</v>
      </c>
      <c r="E78" s="57">
        <v>254</v>
      </c>
      <c r="F78" s="57">
        <v>27.1</v>
      </c>
    </row>
    <row r="79" spans="1:6">
      <c r="A79" s="58" t="s">
        <v>1440</v>
      </c>
      <c r="B79" s="55" t="s">
        <v>1381</v>
      </c>
      <c r="C79" s="53">
        <v>4318</v>
      </c>
      <c r="D79" s="53">
        <v>254</v>
      </c>
      <c r="E79" s="53">
        <v>254</v>
      </c>
      <c r="F79" s="53">
        <v>31.1</v>
      </c>
    </row>
    <row r="80" spans="1:6">
      <c r="A80" s="58" t="s">
        <v>1441</v>
      </c>
      <c r="B80" s="55" t="s">
        <v>1383</v>
      </c>
      <c r="C80" s="53">
        <v>4318</v>
      </c>
      <c r="D80" s="53">
        <v>254</v>
      </c>
      <c r="E80" s="53">
        <v>254</v>
      </c>
      <c r="F80" s="53">
        <v>31.1</v>
      </c>
    </row>
    <row r="81" spans="1:6" ht="15">
      <c r="A81" s="43"/>
      <c r="B81" s="59" t="s">
        <v>6231</v>
      </c>
      <c r="C81" s="53"/>
      <c r="D81" s="53"/>
      <c r="E81" s="53"/>
      <c r="F81" s="53"/>
    </row>
    <row r="83" spans="1:6" ht="15">
      <c r="A83" s="54" t="s">
        <v>6572</v>
      </c>
      <c r="B83" s="54"/>
      <c r="C83" s="54"/>
      <c r="D83" s="54"/>
      <c r="E83" s="54"/>
      <c r="F83" s="54"/>
    </row>
    <row r="84" spans="1:6" ht="15">
      <c r="A84" s="51" t="s">
        <v>5509</v>
      </c>
      <c r="B84" s="51" t="s">
        <v>5544</v>
      </c>
      <c r="C84" s="52" t="s">
        <v>0</v>
      </c>
      <c r="D84" s="52"/>
      <c r="E84" s="52"/>
      <c r="F84" s="52"/>
    </row>
    <row r="85" spans="1:6">
      <c r="A85" s="55"/>
      <c r="B85" s="55"/>
      <c r="C85" s="53" t="s">
        <v>6225</v>
      </c>
      <c r="D85" s="53" t="s">
        <v>6226</v>
      </c>
      <c r="E85" s="53" t="s">
        <v>6227</v>
      </c>
      <c r="F85" s="53" t="s">
        <v>6228</v>
      </c>
    </row>
    <row r="86" spans="1:6">
      <c r="A86" s="56" t="s">
        <v>1402</v>
      </c>
      <c r="B86" s="56" t="s">
        <v>1381</v>
      </c>
      <c r="C86" s="57">
        <v>2210</v>
      </c>
      <c r="D86" s="57">
        <v>254</v>
      </c>
      <c r="E86" s="57">
        <v>254</v>
      </c>
      <c r="F86" s="57">
        <v>13.9</v>
      </c>
    </row>
    <row r="87" spans="1:6">
      <c r="A87" s="56" t="s">
        <v>1403</v>
      </c>
      <c r="B87" s="56" t="s">
        <v>1383</v>
      </c>
      <c r="C87" s="57">
        <v>2210</v>
      </c>
      <c r="D87" s="57">
        <v>254</v>
      </c>
      <c r="E87" s="57">
        <v>254</v>
      </c>
      <c r="F87" s="57">
        <v>13.9</v>
      </c>
    </row>
    <row r="88" spans="1:6">
      <c r="A88" s="58" t="s">
        <v>1404</v>
      </c>
      <c r="B88" s="55" t="s">
        <v>1381</v>
      </c>
      <c r="C88" s="53">
        <v>2489</v>
      </c>
      <c r="D88" s="53">
        <v>254</v>
      </c>
      <c r="E88" s="53">
        <v>254</v>
      </c>
      <c r="F88" s="53">
        <v>15.4</v>
      </c>
    </row>
    <row r="89" spans="1:6">
      <c r="A89" s="58" t="s">
        <v>1405</v>
      </c>
      <c r="B89" s="55" t="s">
        <v>1383</v>
      </c>
      <c r="C89" s="53">
        <v>2489</v>
      </c>
      <c r="D89" s="53">
        <v>254</v>
      </c>
      <c r="E89" s="53">
        <v>254</v>
      </c>
      <c r="F89" s="53">
        <v>15.4</v>
      </c>
    </row>
    <row r="90" spans="1:6">
      <c r="A90" s="56" t="s">
        <v>1406</v>
      </c>
      <c r="B90" s="56" t="s">
        <v>1381</v>
      </c>
      <c r="C90" s="57">
        <v>2692</v>
      </c>
      <c r="D90" s="57">
        <v>254</v>
      </c>
      <c r="E90" s="57">
        <v>254</v>
      </c>
      <c r="F90" s="57">
        <v>16.7</v>
      </c>
    </row>
    <row r="91" spans="1:6">
      <c r="A91" s="56" t="s">
        <v>1407</v>
      </c>
      <c r="B91" s="56" t="s">
        <v>1383</v>
      </c>
      <c r="C91" s="57">
        <v>2692</v>
      </c>
      <c r="D91" s="57">
        <v>254</v>
      </c>
      <c r="E91" s="57">
        <v>254</v>
      </c>
      <c r="F91" s="57">
        <v>16.7</v>
      </c>
    </row>
    <row r="92" spans="1:6">
      <c r="A92" s="58" t="s">
        <v>1408</v>
      </c>
      <c r="B92" s="55" t="s">
        <v>1381</v>
      </c>
      <c r="C92" s="53">
        <v>2819</v>
      </c>
      <c r="D92" s="53">
        <v>254</v>
      </c>
      <c r="E92" s="53">
        <v>254</v>
      </c>
      <c r="F92" s="53">
        <v>17.600000000000001</v>
      </c>
    </row>
    <row r="93" spans="1:6">
      <c r="A93" s="58" t="s">
        <v>1409</v>
      </c>
      <c r="B93" s="55" t="s">
        <v>1383</v>
      </c>
      <c r="C93" s="53">
        <v>2819</v>
      </c>
      <c r="D93" s="53">
        <v>254</v>
      </c>
      <c r="E93" s="53">
        <v>254</v>
      </c>
      <c r="F93" s="53">
        <v>17.600000000000001</v>
      </c>
    </row>
    <row r="94" spans="1:6">
      <c r="A94" s="56" t="s">
        <v>1410</v>
      </c>
      <c r="B94" s="56" t="s">
        <v>1381</v>
      </c>
      <c r="C94" s="57">
        <v>2921</v>
      </c>
      <c r="D94" s="57">
        <v>254</v>
      </c>
      <c r="E94" s="57">
        <v>254</v>
      </c>
      <c r="F94" s="57">
        <v>18.100000000000001</v>
      </c>
    </row>
    <row r="95" spans="1:6">
      <c r="A95" s="56" t="s">
        <v>1411</v>
      </c>
      <c r="B95" s="56" t="s">
        <v>1383</v>
      </c>
      <c r="C95" s="57">
        <v>2921</v>
      </c>
      <c r="D95" s="57">
        <v>254</v>
      </c>
      <c r="E95" s="57">
        <v>254</v>
      </c>
      <c r="F95" s="57">
        <v>18.100000000000001</v>
      </c>
    </row>
    <row r="96" spans="1:6">
      <c r="A96" s="58" t="s">
        <v>1412</v>
      </c>
      <c r="B96" s="55" t="s">
        <v>1381</v>
      </c>
      <c r="C96" s="53">
        <v>3150</v>
      </c>
      <c r="D96" s="53">
        <v>254</v>
      </c>
      <c r="E96" s="53">
        <v>254</v>
      </c>
      <c r="F96" s="53">
        <v>19.5</v>
      </c>
    </row>
    <row r="97" spans="1:6">
      <c r="A97" s="58" t="s">
        <v>1413</v>
      </c>
      <c r="B97" s="55" t="s">
        <v>1383</v>
      </c>
      <c r="C97" s="53">
        <v>3150</v>
      </c>
      <c r="D97" s="53">
        <v>254</v>
      </c>
      <c r="E97" s="53">
        <v>254</v>
      </c>
      <c r="F97" s="53">
        <v>19.5</v>
      </c>
    </row>
    <row r="98" spans="1:6">
      <c r="A98" s="56" t="s">
        <v>1414</v>
      </c>
      <c r="B98" s="56" t="s">
        <v>1381</v>
      </c>
      <c r="C98" s="57">
        <v>3435</v>
      </c>
      <c r="D98" s="57">
        <v>254</v>
      </c>
      <c r="E98" s="57">
        <v>254</v>
      </c>
      <c r="F98" s="57">
        <v>21.7</v>
      </c>
    </row>
    <row r="99" spans="1:6">
      <c r="A99" s="56" t="s">
        <v>1415</v>
      </c>
      <c r="B99" s="56" t="s">
        <v>1383</v>
      </c>
      <c r="C99" s="57">
        <v>3435</v>
      </c>
      <c r="D99" s="57">
        <v>254</v>
      </c>
      <c r="E99" s="57">
        <v>254</v>
      </c>
      <c r="F99" s="57">
        <v>21.7</v>
      </c>
    </row>
    <row r="100" spans="1:6">
      <c r="A100" s="58" t="s">
        <v>1416</v>
      </c>
      <c r="B100" s="55" t="s">
        <v>1381</v>
      </c>
      <c r="C100" s="53">
        <v>4089</v>
      </c>
      <c r="D100" s="53">
        <v>254</v>
      </c>
      <c r="E100" s="53">
        <v>254</v>
      </c>
      <c r="F100" s="53">
        <v>25.8</v>
      </c>
    </row>
    <row r="101" spans="1:6">
      <c r="A101" s="58" t="s">
        <v>1417</v>
      </c>
      <c r="B101" s="55" t="s">
        <v>1383</v>
      </c>
      <c r="C101" s="53">
        <v>4089</v>
      </c>
      <c r="D101" s="53">
        <v>254</v>
      </c>
      <c r="E101" s="53">
        <v>254</v>
      </c>
      <c r="F101" s="53">
        <v>25.8</v>
      </c>
    </row>
    <row r="102" spans="1:6">
      <c r="A102" s="56" t="s">
        <v>1418</v>
      </c>
      <c r="B102" s="56" t="s">
        <v>1381</v>
      </c>
      <c r="C102" s="57">
        <v>4851</v>
      </c>
      <c r="D102" s="57">
        <v>254</v>
      </c>
      <c r="E102" s="57">
        <v>254</v>
      </c>
      <c r="F102" s="57">
        <v>31.1</v>
      </c>
    </row>
    <row r="103" spans="1:6">
      <c r="A103" s="56" t="s">
        <v>1419</v>
      </c>
      <c r="B103" s="56" t="s">
        <v>1383</v>
      </c>
      <c r="C103" s="57">
        <v>4851</v>
      </c>
      <c r="D103" s="57">
        <v>254</v>
      </c>
      <c r="E103" s="57">
        <v>254</v>
      </c>
      <c r="F103" s="57">
        <v>31.1</v>
      </c>
    </row>
    <row r="104" spans="1:6">
      <c r="A104" s="58" t="s">
        <v>1420</v>
      </c>
      <c r="B104" s="55" t="s">
        <v>1381</v>
      </c>
      <c r="C104" s="53">
        <v>5715</v>
      </c>
      <c r="D104" s="53">
        <v>254</v>
      </c>
      <c r="E104" s="53">
        <v>254</v>
      </c>
      <c r="F104" s="53">
        <v>36.9</v>
      </c>
    </row>
    <row r="105" spans="1:6">
      <c r="A105" s="58" t="s">
        <v>1421</v>
      </c>
      <c r="B105" s="55" t="s">
        <v>1383</v>
      </c>
      <c r="C105" s="53">
        <v>5715</v>
      </c>
      <c r="D105" s="53">
        <v>254</v>
      </c>
      <c r="E105" s="53">
        <v>254</v>
      </c>
      <c r="F105" s="53">
        <v>36.9</v>
      </c>
    </row>
    <row r="106" spans="1:6">
      <c r="A106" s="56" t="s">
        <v>1422</v>
      </c>
      <c r="B106" s="56" t="s">
        <v>1381</v>
      </c>
      <c r="C106" s="57">
        <v>6426</v>
      </c>
      <c r="D106" s="57">
        <v>254</v>
      </c>
      <c r="E106" s="57">
        <v>254</v>
      </c>
      <c r="F106" s="57">
        <v>42.6</v>
      </c>
    </row>
    <row r="107" spans="1:6">
      <c r="A107" s="56" t="s">
        <v>1423</v>
      </c>
      <c r="B107" s="56" t="s">
        <v>1383</v>
      </c>
      <c r="C107" s="57">
        <v>6426</v>
      </c>
      <c r="D107" s="57">
        <v>254</v>
      </c>
      <c r="E107" s="57">
        <v>254</v>
      </c>
      <c r="F107" s="57">
        <v>42.6</v>
      </c>
    </row>
    <row r="108" spans="1:6" ht="15">
      <c r="A108" s="43"/>
      <c r="B108" s="59" t="s">
        <v>6231</v>
      </c>
      <c r="C108" s="53"/>
      <c r="D108" s="53"/>
      <c r="E108" s="53"/>
      <c r="F108" s="53"/>
    </row>
    <row r="110" spans="1:6" ht="15">
      <c r="A110" s="54" t="s">
        <v>6256</v>
      </c>
      <c r="B110" s="54"/>
      <c r="C110" s="54"/>
      <c r="D110" s="54"/>
      <c r="E110" s="54"/>
      <c r="F110" s="54"/>
    </row>
    <row r="111" spans="1:6" ht="15">
      <c r="A111" s="51" t="s">
        <v>5509</v>
      </c>
      <c r="B111" s="51" t="s">
        <v>5544</v>
      </c>
      <c r="C111" s="52" t="s">
        <v>0</v>
      </c>
      <c r="D111" s="52"/>
      <c r="E111" s="52"/>
      <c r="F111" s="52"/>
    </row>
    <row r="112" spans="1:6">
      <c r="A112" s="55"/>
      <c r="B112" s="55"/>
      <c r="C112" s="53" t="s">
        <v>6225</v>
      </c>
      <c r="D112" s="53" t="s">
        <v>6226</v>
      </c>
      <c r="E112" s="53" t="s">
        <v>6227</v>
      </c>
      <c r="F112" s="53" t="s">
        <v>6228</v>
      </c>
    </row>
    <row r="113" spans="1:6">
      <c r="A113" s="58" t="s">
        <v>1798</v>
      </c>
      <c r="B113" s="55" t="s">
        <v>1381</v>
      </c>
      <c r="C113" s="53">
        <v>2540</v>
      </c>
      <c r="D113" s="53">
        <v>330</v>
      </c>
      <c r="E113" s="53">
        <v>330</v>
      </c>
      <c r="F113" s="53">
        <v>39.9</v>
      </c>
    </row>
    <row r="114" spans="1:6">
      <c r="A114" s="58" t="s">
        <v>1799</v>
      </c>
      <c r="B114" s="55" t="s">
        <v>1383</v>
      </c>
      <c r="C114" s="53">
        <v>2540</v>
      </c>
      <c r="D114" s="53">
        <v>330</v>
      </c>
      <c r="E114" s="53">
        <v>330</v>
      </c>
      <c r="F114" s="53">
        <v>39.9</v>
      </c>
    </row>
    <row r="115" spans="1:6">
      <c r="A115" s="56" t="s">
        <v>1800</v>
      </c>
      <c r="B115" s="56" t="s">
        <v>1381</v>
      </c>
      <c r="C115" s="57">
        <v>2794</v>
      </c>
      <c r="D115" s="57">
        <v>330</v>
      </c>
      <c r="E115" s="57">
        <v>330</v>
      </c>
      <c r="F115" s="57">
        <v>43.9</v>
      </c>
    </row>
    <row r="116" spans="1:6">
      <c r="A116" s="56" t="s">
        <v>1801</v>
      </c>
      <c r="B116" s="56" t="s">
        <v>1383</v>
      </c>
      <c r="C116" s="57">
        <v>2794</v>
      </c>
      <c r="D116" s="57">
        <v>330</v>
      </c>
      <c r="E116" s="57">
        <v>330</v>
      </c>
      <c r="F116" s="57">
        <v>43.9</v>
      </c>
    </row>
    <row r="117" spans="1:6">
      <c r="A117" s="58" t="s">
        <v>1802</v>
      </c>
      <c r="B117" s="55" t="s">
        <v>1381</v>
      </c>
      <c r="C117" s="53">
        <v>2972</v>
      </c>
      <c r="D117" s="53">
        <v>330</v>
      </c>
      <c r="E117" s="53">
        <v>330</v>
      </c>
      <c r="F117" s="53">
        <v>46.7</v>
      </c>
    </row>
    <row r="118" spans="1:6">
      <c r="A118" s="58" t="s">
        <v>1803</v>
      </c>
      <c r="B118" s="55" t="s">
        <v>1383</v>
      </c>
      <c r="C118" s="53">
        <v>2972</v>
      </c>
      <c r="D118" s="53">
        <v>330</v>
      </c>
      <c r="E118" s="53">
        <v>330</v>
      </c>
      <c r="F118" s="53">
        <v>46.7</v>
      </c>
    </row>
    <row r="119" spans="1:6">
      <c r="A119" s="56" t="s">
        <v>1804</v>
      </c>
      <c r="B119" s="56" t="s">
        <v>1381</v>
      </c>
      <c r="C119" s="57">
        <v>3099</v>
      </c>
      <c r="D119" s="57">
        <v>330</v>
      </c>
      <c r="E119" s="57">
        <v>330</v>
      </c>
      <c r="F119" s="57">
        <v>48.6</v>
      </c>
    </row>
    <row r="120" spans="1:6">
      <c r="A120" s="56" t="s">
        <v>1805</v>
      </c>
      <c r="B120" s="56" t="s">
        <v>1383</v>
      </c>
      <c r="C120" s="57">
        <v>3099</v>
      </c>
      <c r="D120" s="57">
        <v>330</v>
      </c>
      <c r="E120" s="57">
        <v>330</v>
      </c>
      <c r="F120" s="57">
        <v>48.6</v>
      </c>
    </row>
    <row r="121" spans="1:6">
      <c r="A121" s="58" t="s">
        <v>1806</v>
      </c>
      <c r="B121" s="55" t="s">
        <v>1381</v>
      </c>
      <c r="C121" s="53">
        <v>3200</v>
      </c>
      <c r="D121" s="53">
        <v>330</v>
      </c>
      <c r="E121" s="53">
        <v>330</v>
      </c>
      <c r="F121" s="53">
        <v>49.9</v>
      </c>
    </row>
    <row r="122" spans="1:6">
      <c r="A122" s="58" t="s">
        <v>1807</v>
      </c>
      <c r="B122" s="55" t="s">
        <v>1383</v>
      </c>
      <c r="C122" s="53">
        <v>3200</v>
      </c>
      <c r="D122" s="53">
        <v>330</v>
      </c>
      <c r="E122" s="53">
        <v>330</v>
      </c>
      <c r="F122" s="53">
        <v>49.9</v>
      </c>
    </row>
    <row r="123" spans="1:6">
      <c r="A123" s="56" t="s">
        <v>1808</v>
      </c>
      <c r="B123" s="56" t="s">
        <v>1381</v>
      </c>
      <c r="C123" s="57">
        <v>3404</v>
      </c>
      <c r="D123" s="57">
        <v>330</v>
      </c>
      <c r="E123" s="57">
        <v>330</v>
      </c>
      <c r="F123" s="57">
        <v>53.6</v>
      </c>
    </row>
    <row r="124" spans="1:6">
      <c r="A124" s="56" t="s">
        <v>1809</v>
      </c>
      <c r="B124" s="56" t="s">
        <v>1383</v>
      </c>
      <c r="C124" s="57">
        <v>3404</v>
      </c>
      <c r="D124" s="57">
        <v>330</v>
      </c>
      <c r="E124" s="57">
        <v>330</v>
      </c>
      <c r="F124" s="57">
        <v>53.6</v>
      </c>
    </row>
    <row r="125" spans="1:6">
      <c r="A125" s="58" t="s">
        <v>1810</v>
      </c>
      <c r="B125" s="55" t="s">
        <v>1381</v>
      </c>
      <c r="C125" s="53">
        <v>3708</v>
      </c>
      <c r="D125" s="53">
        <v>330</v>
      </c>
      <c r="E125" s="53">
        <v>330</v>
      </c>
      <c r="F125" s="53">
        <v>59.4</v>
      </c>
    </row>
    <row r="126" spans="1:6">
      <c r="A126" s="58" t="s">
        <v>1811</v>
      </c>
      <c r="B126" s="55" t="s">
        <v>1383</v>
      </c>
      <c r="C126" s="53">
        <v>3708</v>
      </c>
      <c r="D126" s="53">
        <v>330</v>
      </c>
      <c r="E126" s="53">
        <v>330</v>
      </c>
      <c r="F126" s="53">
        <v>59.4</v>
      </c>
    </row>
    <row r="127" spans="1:6" ht="15">
      <c r="A127" s="43"/>
      <c r="B127" s="59" t="s">
        <v>6246</v>
      </c>
      <c r="C127" s="62"/>
      <c r="D127" s="62"/>
      <c r="E127" s="62"/>
      <c r="F127" s="62"/>
    </row>
    <row r="128" spans="1:6" ht="15">
      <c r="A128" s="43"/>
      <c r="B128" s="59" t="s">
        <v>6247</v>
      </c>
      <c r="C128" s="62"/>
      <c r="D128" s="62"/>
      <c r="E128" s="62"/>
      <c r="F128" s="62"/>
    </row>
    <row r="129" spans="1:6" ht="15">
      <c r="A129" s="43"/>
      <c r="B129" s="59" t="s">
        <v>6248</v>
      </c>
      <c r="C129" s="62"/>
      <c r="D129" s="62"/>
      <c r="E129" s="62"/>
      <c r="F129" s="62"/>
    </row>
    <row r="130" spans="1:6" ht="15">
      <c r="A130" s="43"/>
      <c r="B130" s="59" t="s">
        <v>6249</v>
      </c>
      <c r="C130" s="62"/>
      <c r="D130" s="62"/>
      <c r="E130" s="62"/>
      <c r="F130" s="62"/>
    </row>
    <row r="132" spans="1:6" ht="15">
      <c r="A132" s="54" t="s">
        <v>6257</v>
      </c>
      <c r="B132" s="54"/>
      <c r="C132" s="54"/>
      <c r="D132" s="54"/>
      <c r="E132" s="54"/>
      <c r="F132" s="54"/>
    </row>
    <row r="133" spans="1:6" ht="15">
      <c r="A133" s="51" t="s">
        <v>5509</v>
      </c>
      <c r="B133" s="51" t="s">
        <v>5544</v>
      </c>
      <c r="C133" s="52" t="s">
        <v>0</v>
      </c>
      <c r="D133" s="52"/>
      <c r="E133" s="52"/>
      <c r="F133" s="52"/>
    </row>
    <row r="134" spans="1:6">
      <c r="A134" s="55"/>
      <c r="B134" s="55"/>
      <c r="C134" s="53" t="s">
        <v>6225</v>
      </c>
      <c r="D134" s="53" t="s">
        <v>6226</v>
      </c>
      <c r="E134" s="53" t="s">
        <v>6227</v>
      </c>
      <c r="F134" s="53" t="s">
        <v>6228</v>
      </c>
    </row>
    <row r="135" spans="1:6">
      <c r="A135" s="56" t="s">
        <v>1812</v>
      </c>
      <c r="B135" s="56" t="s">
        <v>1381</v>
      </c>
      <c r="C135" s="57">
        <v>2642</v>
      </c>
      <c r="D135" s="57">
        <v>330</v>
      </c>
      <c r="E135" s="57">
        <v>330</v>
      </c>
      <c r="F135" s="57">
        <v>43.1</v>
      </c>
    </row>
    <row r="136" spans="1:6">
      <c r="A136" s="56" t="s">
        <v>1813</v>
      </c>
      <c r="B136" s="56" t="s">
        <v>1383</v>
      </c>
      <c r="C136" s="57">
        <v>2642</v>
      </c>
      <c r="D136" s="57">
        <v>330</v>
      </c>
      <c r="E136" s="57">
        <v>330</v>
      </c>
      <c r="F136" s="57">
        <v>43.1</v>
      </c>
    </row>
    <row r="137" spans="1:6">
      <c r="A137" s="58" t="s">
        <v>1814</v>
      </c>
      <c r="B137" s="55" t="s">
        <v>1381</v>
      </c>
      <c r="C137" s="53">
        <v>2896</v>
      </c>
      <c r="D137" s="53">
        <v>330</v>
      </c>
      <c r="E137" s="53">
        <v>330</v>
      </c>
      <c r="F137" s="53">
        <v>46.7</v>
      </c>
    </row>
    <row r="138" spans="1:6">
      <c r="A138" s="58" t="s">
        <v>1815</v>
      </c>
      <c r="B138" s="55" t="s">
        <v>1383</v>
      </c>
      <c r="C138" s="53">
        <v>2896</v>
      </c>
      <c r="D138" s="53">
        <v>330</v>
      </c>
      <c r="E138" s="53">
        <v>330</v>
      </c>
      <c r="F138" s="53">
        <v>46.7</v>
      </c>
    </row>
    <row r="139" spans="1:6">
      <c r="A139" s="56" t="s">
        <v>1816</v>
      </c>
      <c r="B139" s="56" t="s">
        <v>1381</v>
      </c>
      <c r="C139" s="57">
        <v>3073</v>
      </c>
      <c r="D139" s="57">
        <v>330</v>
      </c>
      <c r="E139" s="57">
        <v>330</v>
      </c>
      <c r="F139" s="57">
        <v>50.8</v>
      </c>
    </row>
    <row r="140" spans="1:6">
      <c r="A140" s="56" t="s">
        <v>1817</v>
      </c>
      <c r="B140" s="56" t="s">
        <v>1383</v>
      </c>
      <c r="C140" s="57">
        <v>3073</v>
      </c>
      <c r="D140" s="57">
        <v>330</v>
      </c>
      <c r="E140" s="57">
        <v>330</v>
      </c>
      <c r="F140" s="57">
        <v>50.8</v>
      </c>
    </row>
    <row r="141" spans="1:6">
      <c r="A141" s="58" t="s">
        <v>1818</v>
      </c>
      <c r="B141" s="55" t="s">
        <v>1381</v>
      </c>
      <c r="C141" s="53">
        <v>3226</v>
      </c>
      <c r="D141" s="53">
        <v>330</v>
      </c>
      <c r="E141" s="53">
        <v>330</v>
      </c>
      <c r="F141" s="53">
        <v>53.1</v>
      </c>
    </row>
    <row r="142" spans="1:6">
      <c r="A142" s="58" t="s">
        <v>1819</v>
      </c>
      <c r="B142" s="55" t="s">
        <v>1383</v>
      </c>
      <c r="C142" s="53">
        <v>3226</v>
      </c>
      <c r="D142" s="53">
        <v>330</v>
      </c>
      <c r="E142" s="53">
        <v>330</v>
      </c>
      <c r="F142" s="53">
        <v>53.1</v>
      </c>
    </row>
    <row r="143" spans="1:6">
      <c r="A143" s="56" t="s">
        <v>1820</v>
      </c>
      <c r="B143" s="56" t="s">
        <v>1381</v>
      </c>
      <c r="C143" s="57">
        <v>3143</v>
      </c>
      <c r="D143" s="57">
        <v>330</v>
      </c>
      <c r="E143" s="57">
        <v>330</v>
      </c>
      <c r="F143" s="57">
        <v>54.4</v>
      </c>
    </row>
    <row r="144" spans="1:6">
      <c r="A144" s="56" t="s">
        <v>1821</v>
      </c>
      <c r="B144" s="56" t="s">
        <v>1383</v>
      </c>
      <c r="C144" s="57">
        <v>3143</v>
      </c>
      <c r="D144" s="57">
        <v>330</v>
      </c>
      <c r="E144" s="57">
        <v>330</v>
      </c>
      <c r="F144" s="57">
        <v>54.4</v>
      </c>
    </row>
    <row r="145" spans="1:6">
      <c r="A145" s="58" t="s">
        <v>1822</v>
      </c>
      <c r="B145" s="55" t="s">
        <v>1381</v>
      </c>
      <c r="C145" s="53">
        <v>3531</v>
      </c>
      <c r="D145" s="53">
        <v>330</v>
      </c>
      <c r="E145" s="53">
        <v>330</v>
      </c>
      <c r="F145" s="53">
        <v>58.5</v>
      </c>
    </row>
    <row r="146" spans="1:6">
      <c r="A146" s="58" t="s">
        <v>1823</v>
      </c>
      <c r="B146" s="55" t="s">
        <v>1383</v>
      </c>
      <c r="C146" s="53">
        <v>3531</v>
      </c>
      <c r="D146" s="53">
        <v>330</v>
      </c>
      <c r="E146" s="53">
        <v>330</v>
      </c>
      <c r="F146" s="53">
        <v>58.5</v>
      </c>
    </row>
    <row r="147" spans="1:6">
      <c r="A147" s="56" t="s">
        <v>1824</v>
      </c>
      <c r="B147" s="56" t="s">
        <v>1381</v>
      </c>
      <c r="C147" s="57">
        <v>3810</v>
      </c>
      <c r="D147" s="57">
        <v>330</v>
      </c>
      <c r="E147" s="57">
        <v>330</v>
      </c>
      <c r="F147" s="57">
        <v>64.400000000000006</v>
      </c>
    </row>
    <row r="148" spans="1:6">
      <c r="A148" s="56" t="s">
        <v>1825</v>
      </c>
      <c r="B148" s="56" t="s">
        <v>1383</v>
      </c>
      <c r="C148" s="57">
        <v>3810</v>
      </c>
      <c r="D148" s="57">
        <v>330</v>
      </c>
      <c r="E148" s="57">
        <v>330</v>
      </c>
      <c r="F148" s="57">
        <v>64.400000000000006</v>
      </c>
    </row>
    <row r="149" spans="1:6" ht="15">
      <c r="A149" s="43"/>
      <c r="B149" s="59" t="s">
        <v>6246</v>
      </c>
      <c r="C149" s="62"/>
      <c r="D149" s="62"/>
      <c r="E149" s="62"/>
      <c r="F149" s="62"/>
    </row>
    <row r="150" spans="1:6" ht="15">
      <c r="A150" s="43"/>
      <c r="B150" s="59" t="s">
        <v>6247</v>
      </c>
      <c r="C150" s="62"/>
      <c r="D150" s="62"/>
      <c r="E150" s="62"/>
      <c r="F150" s="62"/>
    </row>
    <row r="151" spans="1:6" ht="15">
      <c r="A151" s="43"/>
      <c r="B151" s="59" t="s">
        <v>6248</v>
      </c>
      <c r="C151" s="62"/>
      <c r="D151" s="62"/>
      <c r="E151" s="62"/>
      <c r="F151" s="62"/>
    </row>
    <row r="152" spans="1:6" ht="15">
      <c r="A152" s="43"/>
      <c r="B152" s="59" t="s">
        <v>6249</v>
      </c>
      <c r="C152" s="62"/>
      <c r="D152" s="62"/>
      <c r="E152" s="62"/>
      <c r="F152" s="62"/>
    </row>
    <row r="153" spans="1:6">
      <c r="A153" s="55"/>
      <c r="B153" s="55"/>
      <c r="C153" s="55"/>
      <c r="D153" s="55"/>
      <c r="E153" s="55"/>
      <c r="F153" s="55"/>
    </row>
    <row r="154" spans="1:6" ht="15">
      <c r="A154" s="54" t="s">
        <v>6258</v>
      </c>
      <c r="B154" s="54"/>
      <c r="C154" s="54"/>
      <c r="D154" s="54"/>
      <c r="E154" s="54"/>
      <c r="F154" s="54"/>
    </row>
    <row r="155" spans="1:6" ht="15">
      <c r="A155" s="51" t="s">
        <v>5509</v>
      </c>
      <c r="B155" s="51" t="s">
        <v>5544</v>
      </c>
      <c r="C155" s="52" t="s">
        <v>0</v>
      </c>
      <c r="D155" s="52"/>
      <c r="E155" s="52"/>
      <c r="F155" s="52"/>
    </row>
    <row r="156" spans="1:6">
      <c r="A156" s="55"/>
      <c r="B156" s="55"/>
      <c r="C156" s="53" t="s">
        <v>6225</v>
      </c>
      <c r="D156" s="53" t="s">
        <v>6226</v>
      </c>
      <c r="E156" s="53" t="s">
        <v>6227</v>
      </c>
      <c r="F156" s="53" t="s">
        <v>6228</v>
      </c>
    </row>
    <row r="157" spans="1:6">
      <c r="A157" s="58" t="s">
        <v>1826</v>
      </c>
      <c r="B157" s="55" t="s">
        <v>1381</v>
      </c>
      <c r="C157" s="53">
        <v>2489</v>
      </c>
      <c r="D157" s="53">
        <v>330</v>
      </c>
      <c r="E157" s="53">
        <v>330</v>
      </c>
      <c r="F157" s="53">
        <v>38.700000000000003</v>
      </c>
    </row>
    <row r="158" spans="1:6">
      <c r="A158" s="58" t="s">
        <v>1827</v>
      </c>
      <c r="B158" s="55" t="s">
        <v>1383</v>
      </c>
      <c r="C158" s="53">
        <v>2489</v>
      </c>
      <c r="D158" s="53">
        <v>330</v>
      </c>
      <c r="E158" s="53">
        <v>330</v>
      </c>
      <c r="F158" s="53">
        <v>38.700000000000003</v>
      </c>
    </row>
    <row r="159" spans="1:6">
      <c r="A159" s="56" t="s">
        <v>1828</v>
      </c>
      <c r="B159" s="56" t="s">
        <v>1381</v>
      </c>
      <c r="C159" s="57">
        <v>2743</v>
      </c>
      <c r="D159" s="57">
        <v>330</v>
      </c>
      <c r="E159" s="57">
        <v>330</v>
      </c>
      <c r="F159" s="57">
        <v>43.1</v>
      </c>
    </row>
    <row r="160" spans="1:6">
      <c r="A160" s="56" t="s">
        <v>1829</v>
      </c>
      <c r="B160" s="56" t="s">
        <v>1383</v>
      </c>
      <c r="C160" s="57">
        <v>2743</v>
      </c>
      <c r="D160" s="57">
        <v>330</v>
      </c>
      <c r="E160" s="57">
        <v>330</v>
      </c>
      <c r="F160" s="57">
        <v>43.1</v>
      </c>
    </row>
    <row r="161" spans="1:6">
      <c r="A161" s="58" t="s">
        <v>1830</v>
      </c>
      <c r="B161" s="55" t="s">
        <v>1381</v>
      </c>
      <c r="C161" s="53">
        <v>2921</v>
      </c>
      <c r="D161" s="53">
        <v>330</v>
      </c>
      <c r="E161" s="53">
        <v>330</v>
      </c>
      <c r="F161" s="53">
        <v>45.8</v>
      </c>
    </row>
    <row r="162" spans="1:6">
      <c r="A162" s="58" t="s">
        <v>1831</v>
      </c>
      <c r="B162" s="55" t="s">
        <v>1383</v>
      </c>
      <c r="C162" s="53">
        <v>2921</v>
      </c>
      <c r="D162" s="53">
        <v>330</v>
      </c>
      <c r="E162" s="53">
        <v>330</v>
      </c>
      <c r="F162" s="53">
        <v>45.8</v>
      </c>
    </row>
    <row r="163" spans="1:6">
      <c r="A163" s="56" t="s">
        <v>1832</v>
      </c>
      <c r="B163" s="56" t="s">
        <v>1381</v>
      </c>
      <c r="C163" s="57">
        <v>3048</v>
      </c>
      <c r="D163" s="57">
        <v>330</v>
      </c>
      <c r="E163" s="57">
        <v>330</v>
      </c>
      <c r="F163" s="57">
        <v>48.1</v>
      </c>
    </row>
    <row r="164" spans="1:6">
      <c r="A164" s="56" t="s">
        <v>1833</v>
      </c>
      <c r="B164" s="56" t="s">
        <v>1383</v>
      </c>
      <c r="C164" s="57">
        <v>3048</v>
      </c>
      <c r="D164" s="57">
        <v>330</v>
      </c>
      <c r="E164" s="57">
        <v>330</v>
      </c>
      <c r="F164" s="57">
        <v>48.1</v>
      </c>
    </row>
    <row r="165" spans="1:6">
      <c r="A165" s="58" t="s">
        <v>1834</v>
      </c>
      <c r="B165" s="55" t="s">
        <v>1381</v>
      </c>
      <c r="C165" s="53">
        <v>3124</v>
      </c>
      <c r="D165" s="53">
        <v>330</v>
      </c>
      <c r="E165" s="53">
        <v>330</v>
      </c>
      <c r="F165" s="53">
        <v>49.4</v>
      </c>
    </row>
    <row r="166" spans="1:6">
      <c r="A166" s="58" t="s">
        <v>1835</v>
      </c>
      <c r="B166" s="55" t="s">
        <v>1383</v>
      </c>
      <c r="C166" s="53">
        <v>3124</v>
      </c>
      <c r="D166" s="53">
        <v>330</v>
      </c>
      <c r="E166" s="53">
        <v>330</v>
      </c>
      <c r="F166" s="53">
        <v>49.4</v>
      </c>
    </row>
    <row r="167" spans="1:6">
      <c r="A167" s="56" t="s">
        <v>1836</v>
      </c>
      <c r="B167" s="56" t="s">
        <v>1381</v>
      </c>
      <c r="C167" s="57">
        <v>3353</v>
      </c>
      <c r="D167" s="57">
        <v>330</v>
      </c>
      <c r="E167" s="57">
        <v>330</v>
      </c>
      <c r="F167" s="57">
        <v>53.1</v>
      </c>
    </row>
    <row r="168" spans="1:6">
      <c r="A168" s="56" t="s">
        <v>1837</v>
      </c>
      <c r="B168" s="56" t="s">
        <v>1383</v>
      </c>
      <c r="C168" s="57">
        <v>3353</v>
      </c>
      <c r="D168" s="57">
        <v>330</v>
      </c>
      <c r="E168" s="57">
        <v>330</v>
      </c>
      <c r="F168" s="57">
        <v>53.1</v>
      </c>
    </row>
    <row r="169" spans="1:6">
      <c r="A169" s="58" t="s">
        <v>1838</v>
      </c>
      <c r="B169" s="55" t="s">
        <v>1381</v>
      </c>
      <c r="C169" s="53">
        <v>3632</v>
      </c>
      <c r="D169" s="53">
        <v>330</v>
      </c>
      <c r="E169" s="53">
        <v>330</v>
      </c>
      <c r="F169" s="53">
        <v>58.9</v>
      </c>
    </row>
    <row r="170" spans="1:6">
      <c r="A170" s="58" t="s">
        <v>1839</v>
      </c>
      <c r="B170" s="55" t="s">
        <v>1383</v>
      </c>
      <c r="C170" s="53">
        <v>3632</v>
      </c>
      <c r="D170" s="53">
        <v>330</v>
      </c>
      <c r="E170" s="53">
        <v>330</v>
      </c>
      <c r="F170" s="53">
        <v>58.9</v>
      </c>
    </row>
    <row r="171" spans="1:6" ht="15">
      <c r="A171" s="43"/>
      <c r="B171" s="59" t="s">
        <v>6246</v>
      </c>
      <c r="C171" s="62"/>
      <c r="D171" s="62"/>
      <c r="E171" s="62"/>
      <c r="F171" s="62"/>
    </row>
    <row r="172" spans="1:6" ht="15">
      <c r="A172" s="43"/>
      <c r="B172" s="59" t="s">
        <v>6247</v>
      </c>
      <c r="C172" s="62"/>
      <c r="D172" s="62"/>
      <c r="E172" s="62"/>
      <c r="F172" s="62"/>
    </row>
    <row r="173" spans="1:6" ht="15">
      <c r="A173" s="43"/>
      <c r="B173" s="59" t="s">
        <v>6248</v>
      </c>
      <c r="C173" s="62"/>
      <c r="D173" s="62"/>
      <c r="E173" s="62"/>
      <c r="F173" s="62"/>
    </row>
    <row r="174" spans="1:6" ht="15">
      <c r="A174" s="43"/>
      <c r="B174" s="59" t="s">
        <v>6249</v>
      </c>
      <c r="C174" s="62"/>
      <c r="D174" s="62"/>
      <c r="E174" s="62"/>
      <c r="F174" s="62"/>
    </row>
    <row r="175" spans="1:6">
      <c r="A175" s="55"/>
      <c r="B175" s="55"/>
      <c r="C175" s="55"/>
      <c r="D175" s="55"/>
      <c r="E175" s="55"/>
      <c r="F175" s="55"/>
    </row>
    <row r="176" spans="1:6" ht="15">
      <c r="A176" s="54" t="s">
        <v>6259</v>
      </c>
      <c r="B176" s="54"/>
      <c r="C176" s="54"/>
      <c r="D176" s="54"/>
      <c r="E176" s="54"/>
      <c r="F176" s="54"/>
    </row>
    <row r="177" spans="1:6" ht="15">
      <c r="A177" s="51" t="s">
        <v>5509</v>
      </c>
      <c r="B177" s="51" t="s">
        <v>5544</v>
      </c>
      <c r="C177" s="52" t="s">
        <v>0</v>
      </c>
      <c r="D177" s="52"/>
      <c r="E177" s="52"/>
      <c r="F177" s="52"/>
    </row>
    <row r="178" spans="1:6">
      <c r="A178" s="55"/>
      <c r="B178" s="55"/>
      <c r="C178" s="53" t="s">
        <v>6225</v>
      </c>
      <c r="D178" s="53" t="s">
        <v>6226</v>
      </c>
      <c r="E178" s="53" t="s">
        <v>6227</v>
      </c>
      <c r="F178" s="53" t="s">
        <v>6228</v>
      </c>
    </row>
    <row r="179" spans="1:6">
      <c r="A179" s="56" t="s">
        <v>1840</v>
      </c>
      <c r="B179" s="56" t="s">
        <v>1381</v>
      </c>
      <c r="C179" s="57">
        <v>2591</v>
      </c>
      <c r="D179" s="57">
        <v>330</v>
      </c>
      <c r="E179" s="57">
        <v>330</v>
      </c>
      <c r="F179" s="57">
        <v>42.1</v>
      </c>
    </row>
    <row r="180" spans="1:6">
      <c r="A180" s="56" t="s">
        <v>1841</v>
      </c>
      <c r="B180" s="56" t="s">
        <v>1383</v>
      </c>
      <c r="C180" s="57">
        <v>2591</v>
      </c>
      <c r="D180" s="57">
        <v>330</v>
      </c>
      <c r="E180" s="57">
        <v>330</v>
      </c>
      <c r="F180" s="57">
        <v>42.1</v>
      </c>
    </row>
    <row r="181" spans="1:6">
      <c r="A181" s="58" t="s">
        <v>1842</v>
      </c>
      <c r="B181" s="55" t="s">
        <v>1381</v>
      </c>
      <c r="C181" s="53">
        <v>2845</v>
      </c>
      <c r="D181" s="53">
        <v>330</v>
      </c>
      <c r="E181" s="53">
        <v>330</v>
      </c>
      <c r="F181" s="53">
        <v>46.7</v>
      </c>
    </row>
    <row r="182" spans="1:6">
      <c r="A182" s="58" t="s">
        <v>1843</v>
      </c>
      <c r="B182" s="55" t="s">
        <v>1383</v>
      </c>
      <c r="C182" s="53">
        <v>2845</v>
      </c>
      <c r="D182" s="53">
        <v>330</v>
      </c>
      <c r="E182" s="53">
        <v>330</v>
      </c>
      <c r="F182" s="53">
        <v>46.7</v>
      </c>
    </row>
    <row r="183" spans="1:6">
      <c r="A183" s="56" t="s">
        <v>1844</v>
      </c>
      <c r="B183" s="56" t="s">
        <v>1381</v>
      </c>
      <c r="C183" s="57">
        <v>3023</v>
      </c>
      <c r="D183" s="57">
        <v>330</v>
      </c>
      <c r="E183" s="57">
        <v>330</v>
      </c>
      <c r="F183" s="57">
        <v>49.9</v>
      </c>
    </row>
    <row r="184" spans="1:6">
      <c r="A184" s="56" t="s">
        <v>1845</v>
      </c>
      <c r="B184" s="56" t="s">
        <v>1383</v>
      </c>
      <c r="C184" s="57">
        <v>3023</v>
      </c>
      <c r="D184" s="57">
        <v>330</v>
      </c>
      <c r="E184" s="57">
        <v>330</v>
      </c>
      <c r="F184" s="57">
        <v>49.9</v>
      </c>
    </row>
    <row r="185" spans="1:6">
      <c r="A185" s="58" t="s">
        <v>1846</v>
      </c>
      <c r="B185" s="55" t="s">
        <v>1381</v>
      </c>
      <c r="C185" s="53">
        <v>3150</v>
      </c>
      <c r="D185" s="53">
        <v>330</v>
      </c>
      <c r="E185" s="53">
        <v>330</v>
      </c>
      <c r="F185" s="53">
        <v>52.1</v>
      </c>
    </row>
    <row r="186" spans="1:6">
      <c r="A186" s="58" t="s">
        <v>1847</v>
      </c>
      <c r="B186" s="55" t="s">
        <v>1383</v>
      </c>
      <c r="C186" s="53">
        <v>3150</v>
      </c>
      <c r="D186" s="53">
        <v>330</v>
      </c>
      <c r="E186" s="53">
        <v>330</v>
      </c>
      <c r="F186" s="53">
        <v>52.1</v>
      </c>
    </row>
    <row r="187" spans="1:6">
      <c r="A187" s="56" t="s">
        <v>1848</v>
      </c>
      <c r="B187" s="56" t="s">
        <v>1381</v>
      </c>
      <c r="C187" s="57">
        <v>3226</v>
      </c>
      <c r="D187" s="57">
        <v>330</v>
      </c>
      <c r="E187" s="57">
        <v>330</v>
      </c>
      <c r="F187" s="57">
        <v>53.1</v>
      </c>
    </row>
    <row r="188" spans="1:6">
      <c r="A188" s="56" t="s">
        <v>1849</v>
      </c>
      <c r="B188" s="56" t="s">
        <v>1383</v>
      </c>
      <c r="C188" s="57">
        <v>3226</v>
      </c>
      <c r="D188" s="57">
        <v>330</v>
      </c>
      <c r="E188" s="57">
        <v>330</v>
      </c>
      <c r="F188" s="57">
        <v>53.1</v>
      </c>
    </row>
    <row r="189" spans="1:6">
      <c r="A189" s="58" t="s">
        <v>1850</v>
      </c>
      <c r="B189" s="55" t="s">
        <v>1381</v>
      </c>
      <c r="C189" s="53">
        <v>3435</v>
      </c>
      <c r="D189" s="53">
        <v>330</v>
      </c>
      <c r="E189" s="53">
        <v>330</v>
      </c>
      <c r="F189" s="53">
        <v>57.6</v>
      </c>
    </row>
    <row r="190" spans="1:6">
      <c r="A190" s="58" t="s">
        <v>1851</v>
      </c>
      <c r="B190" s="55" t="s">
        <v>1383</v>
      </c>
      <c r="C190" s="53">
        <v>3435</v>
      </c>
      <c r="D190" s="53">
        <v>330</v>
      </c>
      <c r="E190" s="53">
        <v>330</v>
      </c>
      <c r="F190" s="53">
        <v>57.6</v>
      </c>
    </row>
    <row r="191" spans="1:6">
      <c r="A191" s="56" t="s">
        <v>1852</v>
      </c>
      <c r="B191" s="56" t="s">
        <v>1381</v>
      </c>
      <c r="C191" s="57">
        <v>3734</v>
      </c>
      <c r="D191" s="57">
        <v>330</v>
      </c>
      <c r="E191" s="57">
        <v>330</v>
      </c>
      <c r="F191" s="57">
        <v>63.1</v>
      </c>
    </row>
    <row r="192" spans="1:6">
      <c r="A192" s="56" t="s">
        <v>1853</v>
      </c>
      <c r="B192" s="56" t="s">
        <v>1383</v>
      </c>
      <c r="C192" s="57">
        <v>3734</v>
      </c>
      <c r="D192" s="57">
        <v>330</v>
      </c>
      <c r="E192" s="57">
        <v>330</v>
      </c>
      <c r="F192" s="57">
        <v>63.1</v>
      </c>
    </row>
    <row r="193" spans="1:6" ht="15">
      <c r="A193" s="43"/>
      <c r="B193" s="59" t="s">
        <v>6246</v>
      </c>
      <c r="C193" s="62"/>
      <c r="D193" s="62"/>
      <c r="E193" s="62"/>
      <c r="F193" s="62"/>
    </row>
    <row r="194" spans="1:6" ht="15">
      <c r="A194" s="43"/>
      <c r="B194" s="59" t="s">
        <v>6247</v>
      </c>
      <c r="C194" s="62"/>
      <c r="D194" s="62"/>
      <c r="E194" s="62"/>
      <c r="F194" s="62"/>
    </row>
    <row r="195" spans="1:6" ht="15">
      <c r="A195" s="43"/>
      <c r="B195" s="59" t="s">
        <v>6248</v>
      </c>
      <c r="C195" s="62"/>
      <c r="D195" s="62"/>
      <c r="E195" s="62"/>
      <c r="F195" s="62"/>
    </row>
    <row r="196" spans="1:6" ht="15">
      <c r="A196" s="43"/>
      <c r="B196" s="59" t="s">
        <v>6249</v>
      </c>
      <c r="C196" s="62"/>
      <c r="D196" s="62"/>
      <c r="E196" s="62"/>
      <c r="F196" s="62"/>
    </row>
    <row r="198" spans="1:6" ht="15">
      <c r="A198" s="54" t="s">
        <v>6573</v>
      </c>
      <c r="B198" s="54"/>
      <c r="C198" s="54"/>
      <c r="D198" s="54"/>
      <c r="E198" s="54"/>
      <c r="F198" s="54"/>
    </row>
    <row r="199" spans="1:6" ht="15">
      <c r="A199" s="51" t="s">
        <v>5509</v>
      </c>
      <c r="B199" s="51" t="s">
        <v>5544</v>
      </c>
      <c r="C199" s="52" t="s">
        <v>0</v>
      </c>
      <c r="D199" s="52"/>
      <c r="E199" s="52"/>
      <c r="F199" s="52"/>
    </row>
    <row r="200" spans="1:6">
      <c r="A200" s="55"/>
      <c r="B200" s="55"/>
      <c r="C200" s="53" t="s">
        <v>6225</v>
      </c>
      <c r="D200" s="53" t="s">
        <v>6226</v>
      </c>
      <c r="E200" s="53" t="s">
        <v>6227</v>
      </c>
      <c r="F200" s="53" t="s">
        <v>6228</v>
      </c>
    </row>
    <row r="201" spans="1:6">
      <c r="A201" s="58" t="s">
        <v>1204</v>
      </c>
      <c r="B201" s="55" t="s">
        <v>739</v>
      </c>
      <c r="C201" s="53">
        <v>2108</v>
      </c>
      <c r="D201" s="53">
        <v>254</v>
      </c>
      <c r="E201" s="53">
        <v>254</v>
      </c>
      <c r="F201" s="53">
        <v>15.9</v>
      </c>
    </row>
    <row r="202" spans="1:6">
      <c r="A202" s="58" t="s">
        <v>1205</v>
      </c>
      <c r="B202" s="55" t="s">
        <v>741</v>
      </c>
      <c r="C202" s="53">
        <v>2108</v>
      </c>
      <c r="D202" s="53">
        <v>254</v>
      </c>
      <c r="E202" s="53">
        <v>254</v>
      </c>
      <c r="F202" s="53">
        <v>15.9</v>
      </c>
    </row>
    <row r="203" spans="1:6">
      <c r="A203" s="58" t="s">
        <v>1206</v>
      </c>
      <c r="B203" s="55" t="s">
        <v>743</v>
      </c>
      <c r="C203" s="53">
        <v>2108</v>
      </c>
      <c r="D203" s="53">
        <v>254</v>
      </c>
      <c r="E203" s="53">
        <v>254</v>
      </c>
      <c r="F203" s="53">
        <v>15.9</v>
      </c>
    </row>
    <row r="204" spans="1:6">
      <c r="A204" s="58" t="s">
        <v>1207</v>
      </c>
      <c r="B204" s="55" t="s">
        <v>745</v>
      </c>
      <c r="C204" s="53">
        <v>2108</v>
      </c>
      <c r="D204" s="53">
        <v>254</v>
      </c>
      <c r="E204" s="53">
        <v>254</v>
      </c>
      <c r="F204" s="53">
        <v>15.9</v>
      </c>
    </row>
    <row r="205" spans="1:6">
      <c r="A205" s="58" t="s">
        <v>1208</v>
      </c>
      <c r="B205" s="55" t="s">
        <v>747</v>
      </c>
      <c r="C205" s="53">
        <v>2108</v>
      </c>
      <c r="D205" s="53">
        <v>254</v>
      </c>
      <c r="E205" s="53">
        <v>254</v>
      </c>
      <c r="F205" s="53">
        <v>15.9</v>
      </c>
    </row>
    <row r="206" spans="1:6">
      <c r="A206" s="58" t="s">
        <v>1209</v>
      </c>
      <c r="B206" s="55" t="s">
        <v>749</v>
      </c>
      <c r="C206" s="53">
        <v>2108</v>
      </c>
      <c r="D206" s="53">
        <v>254</v>
      </c>
      <c r="E206" s="53">
        <v>254</v>
      </c>
      <c r="F206" s="53">
        <v>15.9</v>
      </c>
    </row>
    <row r="207" spans="1:6">
      <c r="A207" s="56" t="s">
        <v>1210</v>
      </c>
      <c r="B207" s="56" t="s">
        <v>739</v>
      </c>
      <c r="C207" s="57">
        <v>2388</v>
      </c>
      <c r="D207" s="57">
        <v>254</v>
      </c>
      <c r="E207" s="57">
        <v>254</v>
      </c>
      <c r="F207" s="57">
        <v>18.100000000000001</v>
      </c>
    </row>
    <row r="208" spans="1:6">
      <c r="A208" s="56" t="s">
        <v>1211</v>
      </c>
      <c r="B208" s="56" t="s">
        <v>741</v>
      </c>
      <c r="C208" s="57">
        <v>2388</v>
      </c>
      <c r="D208" s="57">
        <v>254</v>
      </c>
      <c r="E208" s="57">
        <v>254</v>
      </c>
      <c r="F208" s="57">
        <v>18.100000000000001</v>
      </c>
    </row>
    <row r="209" spans="1:6">
      <c r="A209" s="56" t="s">
        <v>1212</v>
      </c>
      <c r="B209" s="56" t="s">
        <v>743</v>
      </c>
      <c r="C209" s="57">
        <v>2388</v>
      </c>
      <c r="D209" s="57">
        <v>254</v>
      </c>
      <c r="E209" s="57">
        <v>254</v>
      </c>
      <c r="F209" s="57">
        <v>18.100000000000001</v>
      </c>
    </row>
    <row r="210" spans="1:6">
      <c r="A210" s="56" t="s">
        <v>1213</v>
      </c>
      <c r="B210" s="56" t="s">
        <v>745</v>
      </c>
      <c r="C210" s="57">
        <v>2388</v>
      </c>
      <c r="D210" s="57">
        <v>254</v>
      </c>
      <c r="E210" s="57">
        <v>254</v>
      </c>
      <c r="F210" s="57">
        <v>18.100000000000001</v>
      </c>
    </row>
    <row r="211" spans="1:6">
      <c r="A211" s="56" t="s">
        <v>1214</v>
      </c>
      <c r="B211" s="56" t="s">
        <v>747</v>
      </c>
      <c r="C211" s="57">
        <v>2388</v>
      </c>
      <c r="D211" s="57">
        <v>254</v>
      </c>
      <c r="E211" s="57">
        <v>254</v>
      </c>
      <c r="F211" s="57">
        <v>18.100000000000001</v>
      </c>
    </row>
    <row r="212" spans="1:6">
      <c r="A212" s="56" t="s">
        <v>1215</v>
      </c>
      <c r="B212" s="56" t="s">
        <v>749</v>
      </c>
      <c r="C212" s="57">
        <v>2388</v>
      </c>
      <c r="D212" s="57">
        <v>254</v>
      </c>
      <c r="E212" s="57">
        <v>254</v>
      </c>
      <c r="F212" s="57">
        <v>18.100000000000001</v>
      </c>
    </row>
    <row r="213" spans="1:6">
      <c r="A213" s="58" t="s">
        <v>1216</v>
      </c>
      <c r="B213" s="55" t="s">
        <v>739</v>
      </c>
      <c r="C213" s="53">
        <v>1163</v>
      </c>
      <c r="D213" s="53">
        <v>254</v>
      </c>
      <c r="E213" s="53">
        <v>254</v>
      </c>
      <c r="F213" s="53">
        <v>19.899999999999999</v>
      </c>
    </row>
    <row r="214" spans="1:6">
      <c r="A214" s="58" t="s">
        <v>1217</v>
      </c>
      <c r="B214" s="55" t="s">
        <v>741</v>
      </c>
      <c r="C214" s="53">
        <v>1163</v>
      </c>
      <c r="D214" s="53">
        <v>254</v>
      </c>
      <c r="E214" s="53">
        <v>254</v>
      </c>
      <c r="F214" s="53">
        <v>19.899999999999999</v>
      </c>
    </row>
    <row r="215" spans="1:6">
      <c r="A215" s="58" t="s">
        <v>1218</v>
      </c>
      <c r="B215" s="55" t="s">
        <v>743</v>
      </c>
      <c r="C215" s="53">
        <v>1163</v>
      </c>
      <c r="D215" s="53">
        <v>254</v>
      </c>
      <c r="E215" s="53">
        <v>254</v>
      </c>
      <c r="F215" s="53">
        <v>19.899999999999999</v>
      </c>
    </row>
    <row r="216" spans="1:6">
      <c r="A216" s="58" t="s">
        <v>1219</v>
      </c>
      <c r="B216" s="55" t="s">
        <v>745</v>
      </c>
      <c r="C216" s="53">
        <v>1163</v>
      </c>
      <c r="D216" s="53">
        <v>254</v>
      </c>
      <c r="E216" s="53">
        <v>254</v>
      </c>
      <c r="F216" s="53">
        <v>19.899999999999999</v>
      </c>
    </row>
    <row r="217" spans="1:6">
      <c r="A217" s="58" t="s">
        <v>1220</v>
      </c>
      <c r="B217" s="55" t="s">
        <v>747</v>
      </c>
      <c r="C217" s="53">
        <v>1163</v>
      </c>
      <c r="D217" s="53">
        <v>254</v>
      </c>
      <c r="E217" s="53">
        <v>254</v>
      </c>
      <c r="F217" s="53">
        <v>19.899999999999999</v>
      </c>
    </row>
    <row r="218" spans="1:6">
      <c r="A218" s="58" t="s">
        <v>1221</v>
      </c>
      <c r="B218" s="55" t="s">
        <v>749</v>
      </c>
      <c r="C218" s="53">
        <v>1163</v>
      </c>
      <c r="D218" s="53">
        <v>254</v>
      </c>
      <c r="E218" s="53">
        <v>254</v>
      </c>
      <c r="F218" s="53">
        <v>19.899999999999999</v>
      </c>
    </row>
    <row r="219" spans="1:6">
      <c r="A219" s="56" t="s">
        <v>1222</v>
      </c>
      <c r="B219" s="56" t="s">
        <v>739</v>
      </c>
      <c r="C219" s="57">
        <v>2692</v>
      </c>
      <c r="D219" s="57">
        <v>254</v>
      </c>
      <c r="E219" s="57">
        <v>254</v>
      </c>
      <c r="F219" s="57">
        <v>20.8</v>
      </c>
    </row>
    <row r="220" spans="1:6">
      <c r="A220" s="56" t="s">
        <v>1223</v>
      </c>
      <c r="B220" s="56" t="s">
        <v>741</v>
      </c>
      <c r="C220" s="57">
        <v>2692</v>
      </c>
      <c r="D220" s="57">
        <v>254</v>
      </c>
      <c r="E220" s="57">
        <v>254</v>
      </c>
      <c r="F220" s="57">
        <v>20.8</v>
      </c>
    </row>
    <row r="221" spans="1:6">
      <c r="A221" s="56" t="s">
        <v>1224</v>
      </c>
      <c r="B221" s="56" t="s">
        <v>743</v>
      </c>
      <c r="C221" s="57">
        <v>2692</v>
      </c>
      <c r="D221" s="57">
        <v>254</v>
      </c>
      <c r="E221" s="57">
        <v>254</v>
      </c>
      <c r="F221" s="57">
        <v>20.8</v>
      </c>
    </row>
    <row r="222" spans="1:6">
      <c r="A222" s="56" t="s">
        <v>1225</v>
      </c>
      <c r="B222" s="56" t="s">
        <v>745</v>
      </c>
      <c r="C222" s="57">
        <v>2692</v>
      </c>
      <c r="D222" s="57">
        <v>254</v>
      </c>
      <c r="E222" s="57">
        <v>254</v>
      </c>
      <c r="F222" s="57">
        <v>20.8</v>
      </c>
    </row>
    <row r="223" spans="1:6">
      <c r="A223" s="56" t="s">
        <v>1226</v>
      </c>
      <c r="B223" s="56" t="s">
        <v>747</v>
      </c>
      <c r="C223" s="57">
        <v>2692</v>
      </c>
      <c r="D223" s="57">
        <v>254</v>
      </c>
      <c r="E223" s="57">
        <v>254</v>
      </c>
      <c r="F223" s="57">
        <v>20.8</v>
      </c>
    </row>
    <row r="224" spans="1:6">
      <c r="A224" s="56" t="s">
        <v>1227</v>
      </c>
      <c r="B224" s="56" t="s">
        <v>749</v>
      </c>
      <c r="C224" s="57">
        <v>2692</v>
      </c>
      <c r="D224" s="57">
        <v>254</v>
      </c>
      <c r="E224" s="57">
        <v>254</v>
      </c>
      <c r="F224" s="57">
        <v>20.8</v>
      </c>
    </row>
    <row r="225" spans="1:6">
      <c r="A225" s="58" t="s">
        <v>1228</v>
      </c>
      <c r="B225" s="55" t="s">
        <v>739</v>
      </c>
      <c r="C225" s="53">
        <v>2769</v>
      </c>
      <c r="D225" s="53">
        <v>254</v>
      </c>
      <c r="E225" s="53">
        <v>254</v>
      </c>
      <c r="F225" s="53">
        <v>21.7</v>
      </c>
    </row>
    <row r="226" spans="1:6">
      <c r="A226" s="58" t="s">
        <v>1229</v>
      </c>
      <c r="B226" s="55" t="s">
        <v>741</v>
      </c>
      <c r="C226" s="53">
        <v>2769</v>
      </c>
      <c r="D226" s="53">
        <v>254</v>
      </c>
      <c r="E226" s="53">
        <v>254</v>
      </c>
      <c r="F226" s="53">
        <v>21.7</v>
      </c>
    </row>
    <row r="227" spans="1:6">
      <c r="A227" s="58" t="s">
        <v>1230</v>
      </c>
      <c r="B227" s="55" t="s">
        <v>743</v>
      </c>
      <c r="C227" s="53">
        <v>2769</v>
      </c>
      <c r="D227" s="53">
        <v>254</v>
      </c>
      <c r="E227" s="53">
        <v>254</v>
      </c>
      <c r="F227" s="53">
        <v>21.7</v>
      </c>
    </row>
    <row r="228" spans="1:6">
      <c r="A228" s="58" t="s">
        <v>1231</v>
      </c>
      <c r="B228" s="55" t="s">
        <v>745</v>
      </c>
      <c r="C228" s="53">
        <v>2769</v>
      </c>
      <c r="D228" s="53">
        <v>254</v>
      </c>
      <c r="E228" s="53">
        <v>254</v>
      </c>
      <c r="F228" s="53">
        <v>21.7</v>
      </c>
    </row>
    <row r="229" spans="1:6">
      <c r="A229" s="58" t="s">
        <v>1232</v>
      </c>
      <c r="B229" s="55" t="s">
        <v>747</v>
      </c>
      <c r="C229" s="53">
        <v>2769</v>
      </c>
      <c r="D229" s="53">
        <v>254</v>
      </c>
      <c r="E229" s="53">
        <v>254</v>
      </c>
      <c r="F229" s="53">
        <v>21.7</v>
      </c>
    </row>
    <row r="230" spans="1:6">
      <c r="A230" s="58" t="s">
        <v>1233</v>
      </c>
      <c r="B230" s="55" t="s">
        <v>749</v>
      </c>
      <c r="C230" s="53">
        <v>2769</v>
      </c>
      <c r="D230" s="53">
        <v>254</v>
      </c>
      <c r="E230" s="53">
        <v>254</v>
      </c>
      <c r="F230" s="53">
        <v>21.7</v>
      </c>
    </row>
    <row r="231" spans="1:6">
      <c r="A231" s="56" t="s">
        <v>1234</v>
      </c>
      <c r="B231" s="56" t="s">
        <v>739</v>
      </c>
      <c r="C231" s="57">
        <v>2997</v>
      </c>
      <c r="D231" s="57">
        <v>254</v>
      </c>
      <c r="E231" s="57">
        <v>254</v>
      </c>
      <c r="F231" s="57">
        <v>23.5</v>
      </c>
    </row>
    <row r="232" spans="1:6">
      <c r="A232" s="56" t="s">
        <v>1235</v>
      </c>
      <c r="B232" s="56" t="s">
        <v>741</v>
      </c>
      <c r="C232" s="57">
        <v>2997</v>
      </c>
      <c r="D232" s="57">
        <v>254</v>
      </c>
      <c r="E232" s="57">
        <v>254</v>
      </c>
      <c r="F232" s="57">
        <v>23.5</v>
      </c>
    </row>
    <row r="233" spans="1:6">
      <c r="A233" s="56" t="s">
        <v>1236</v>
      </c>
      <c r="B233" s="56" t="s">
        <v>743</v>
      </c>
      <c r="C233" s="57">
        <v>2997</v>
      </c>
      <c r="D233" s="57">
        <v>254</v>
      </c>
      <c r="E233" s="57">
        <v>254</v>
      </c>
      <c r="F233" s="57">
        <v>23.5</v>
      </c>
    </row>
    <row r="234" spans="1:6">
      <c r="A234" s="56" t="s">
        <v>1237</v>
      </c>
      <c r="B234" s="56" t="s">
        <v>745</v>
      </c>
      <c r="C234" s="57">
        <v>2997</v>
      </c>
      <c r="D234" s="57">
        <v>254</v>
      </c>
      <c r="E234" s="57">
        <v>254</v>
      </c>
      <c r="F234" s="57">
        <v>23.5</v>
      </c>
    </row>
    <row r="235" spans="1:6">
      <c r="A235" s="56" t="s">
        <v>1238</v>
      </c>
      <c r="B235" s="56" t="s">
        <v>747</v>
      </c>
      <c r="C235" s="57">
        <v>2997</v>
      </c>
      <c r="D235" s="57">
        <v>254</v>
      </c>
      <c r="E235" s="57">
        <v>254</v>
      </c>
      <c r="F235" s="57">
        <v>23.5</v>
      </c>
    </row>
    <row r="236" spans="1:6">
      <c r="A236" s="56" t="s">
        <v>1239</v>
      </c>
      <c r="B236" s="56" t="s">
        <v>749</v>
      </c>
      <c r="C236" s="57">
        <v>2997</v>
      </c>
      <c r="D236" s="57">
        <v>254</v>
      </c>
      <c r="E236" s="57">
        <v>254</v>
      </c>
      <c r="F236" s="57">
        <v>23.5</v>
      </c>
    </row>
    <row r="237" spans="1:6">
      <c r="A237" s="58" t="s">
        <v>1240</v>
      </c>
      <c r="B237" s="55" t="s">
        <v>739</v>
      </c>
      <c r="C237" s="53">
        <v>3277</v>
      </c>
      <c r="D237" s="53">
        <v>254</v>
      </c>
      <c r="E237" s="53">
        <v>254</v>
      </c>
      <c r="F237" s="53">
        <v>26.3</v>
      </c>
    </row>
    <row r="238" spans="1:6">
      <c r="A238" s="58" t="s">
        <v>1241</v>
      </c>
      <c r="B238" s="55" t="s">
        <v>741</v>
      </c>
      <c r="C238" s="53">
        <v>3277</v>
      </c>
      <c r="D238" s="53">
        <v>254</v>
      </c>
      <c r="E238" s="53">
        <v>254</v>
      </c>
      <c r="F238" s="53">
        <v>26.3</v>
      </c>
    </row>
    <row r="239" spans="1:6">
      <c r="A239" s="58" t="s">
        <v>1242</v>
      </c>
      <c r="B239" s="55" t="s">
        <v>743</v>
      </c>
      <c r="C239" s="53">
        <v>3277</v>
      </c>
      <c r="D239" s="53">
        <v>254</v>
      </c>
      <c r="E239" s="53">
        <v>254</v>
      </c>
      <c r="F239" s="53">
        <v>26.3</v>
      </c>
    </row>
    <row r="240" spans="1:6">
      <c r="A240" s="58" t="s">
        <v>1243</v>
      </c>
      <c r="B240" s="55" t="s">
        <v>745</v>
      </c>
      <c r="C240" s="53">
        <v>3277</v>
      </c>
      <c r="D240" s="53">
        <v>254</v>
      </c>
      <c r="E240" s="53">
        <v>254</v>
      </c>
      <c r="F240" s="53">
        <v>26.3</v>
      </c>
    </row>
    <row r="241" spans="1:6">
      <c r="A241" s="58" t="s">
        <v>1244</v>
      </c>
      <c r="B241" s="55" t="s">
        <v>747</v>
      </c>
      <c r="C241" s="53">
        <v>3277</v>
      </c>
      <c r="D241" s="53">
        <v>254</v>
      </c>
      <c r="E241" s="53">
        <v>254</v>
      </c>
      <c r="F241" s="53">
        <v>26.3</v>
      </c>
    </row>
    <row r="242" spans="1:6">
      <c r="A242" s="58" t="s">
        <v>1245</v>
      </c>
      <c r="B242" s="55" t="s">
        <v>749</v>
      </c>
      <c r="C242" s="53">
        <v>3277</v>
      </c>
      <c r="D242" s="53">
        <v>254</v>
      </c>
      <c r="E242" s="53">
        <v>254</v>
      </c>
      <c r="F242" s="53">
        <v>26.3</v>
      </c>
    </row>
    <row r="243" spans="1:6">
      <c r="A243" s="56" t="s">
        <v>1246</v>
      </c>
      <c r="B243" s="56" t="s">
        <v>739</v>
      </c>
      <c r="C243" s="57">
        <v>3886</v>
      </c>
      <c r="D243" s="57">
        <v>254</v>
      </c>
      <c r="E243" s="57">
        <v>254</v>
      </c>
      <c r="F243" s="57">
        <v>32.200000000000003</v>
      </c>
    </row>
    <row r="244" spans="1:6">
      <c r="A244" s="56" t="s">
        <v>1247</v>
      </c>
      <c r="B244" s="56" t="s">
        <v>741</v>
      </c>
      <c r="C244" s="57">
        <v>3886</v>
      </c>
      <c r="D244" s="57">
        <v>254</v>
      </c>
      <c r="E244" s="57">
        <v>254</v>
      </c>
      <c r="F244" s="57">
        <v>32.200000000000003</v>
      </c>
    </row>
    <row r="245" spans="1:6">
      <c r="A245" s="56" t="s">
        <v>1248</v>
      </c>
      <c r="B245" s="56" t="s">
        <v>743</v>
      </c>
      <c r="C245" s="57">
        <v>3886</v>
      </c>
      <c r="D245" s="57">
        <v>254</v>
      </c>
      <c r="E245" s="57">
        <v>254</v>
      </c>
      <c r="F245" s="57">
        <v>32.200000000000003</v>
      </c>
    </row>
    <row r="246" spans="1:6">
      <c r="A246" s="56" t="s">
        <v>1249</v>
      </c>
      <c r="B246" s="56" t="s">
        <v>745</v>
      </c>
      <c r="C246" s="57">
        <v>3886</v>
      </c>
      <c r="D246" s="57">
        <v>254</v>
      </c>
      <c r="E246" s="57">
        <v>254</v>
      </c>
      <c r="F246" s="57">
        <v>32.200000000000003</v>
      </c>
    </row>
    <row r="247" spans="1:6">
      <c r="A247" s="56" t="s">
        <v>1250</v>
      </c>
      <c r="B247" s="56" t="s">
        <v>747</v>
      </c>
      <c r="C247" s="57">
        <v>3886</v>
      </c>
      <c r="D247" s="57">
        <v>254</v>
      </c>
      <c r="E247" s="57">
        <v>254</v>
      </c>
      <c r="F247" s="57">
        <v>32.200000000000003</v>
      </c>
    </row>
    <row r="248" spans="1:6">
      <c r="A248" s="56" t="s">
        <v>1251</v>
      </c>
      <c r="B248" s="56" t="s">
        <v>749</v>
      </c>
      <c r="C248" s="57">
        <v>3886</v>
      </c>
      <c r="D248" s="57">
        <v>254</v>
      </c>
      <c r="E248" s="57">
        <v>254</v>
      </c>
      <c r="F248" s="57">
        <v>32.200000000000003</v>
      </c>
    </row>
    <row r="249" spans="1:6">
      <c r="A249" s="58" t="s">
        <v>1252</v>
      </c>
      <c r="B249" s="55" t="s">
        <v>739</v>
      </c>
      <c r="C249" s="53">
        <v>4445</v>
      </c>
      <c r="D249" s="53">
        <v>254</v>
      </c>
      <c r="E249" s="53">
        <v>254</v>
      </c>
      <c r="F249" s="53">
        <v>38.1</v>
      </c>
    </row>
    <row r="250" spans="1:6">
      <c r="A250" s="58" t="s">
        <v>1253</v>
      </c>
      <c r="B250" s="55" t="s">
        <v>741</v>
      </c>
      <c r="C250" s="53">
        <v>4445</v>
      </c>
      <c r="D250" s="53">
        <v>254</v>
      </c>
      <c r="E250" s="53">
        <v>254</v>
      </c>
      <c r="F250" s="53">
        <v>38.1</v>
      </c>
    </row>
    <row r="251" spans="1:6">
      <c r="A251" s="58" t="s">
        <v>1254</v>
      </c>
      <c r="B251" s="55" t="s">
        <v>743</v>
      </c>
      <c r="C251" s="53">
        <v>4445</v>
      </c>
      <c r="D251" s="53">
        <v>254</v>
      </c>
      <c r="E251" s="53">
        <v>254</v>
      </c>
      <c r="F251" s="53">
        <v>38.1</v>
      </c>
    </row>
    <row r="252" spans="1:6">
      <c r="A252" s="58" t="s">
        <v>1255</v>
      </c>
      <c r="B252" s="55" t="s">
        <v>745</v>
      </c>
      <c r="C252" s="53">
        <v>4445</v>
      </c>
      <c r="D252" s="53">
        <v>254</v>
      </c>
      <c r="E252" s="53">
        <v>254</v>
      </c>
      <c r="F252" s="53">
        <v>38.1</v>
      </c>
    </row>
    <row r="253" spans="1:6">
      <c r="A253" s="58" t="s">
        <v>1256</v>
      </c>
      <c r="B253" s="55" t="s">
        <v>747</v>
      </c>
      <c r="C253" s="53">
        <v>4445</v>
      </c>
      <c r="D253" s="53">
        <v>254</v>
      </c>
      <c r="E253" s="53">
        <v>254</v>
      </c>
      <c r="F253" s="53">
        <v>38.1</v>
      </c>
    </row>
    <row r="254" spans="1:6">
      <c r="A254" s="58" t="s">
        <v>1257</v>
      </c>
      <c r="B254" s="55" t="s">
        <v>749</v>
      </c>
      <c r="C254" s="53">
        <v>4445</v>
      </c>
      <c r="D254" s="53">
        <v>254</v>
      </c>
      <c r="E254" s="53">
        <v>254</v>
      </c>
      <c r="F254" s="53">
        <v>38.1</v>
      </c>
    </row>
    <row r="255" spans="1:6">
      <c r="A255" s="56" t="s">
        <v>1258</v>
      </c>
      <c r="B255" s="56" t="s">
        <v>739</v>
      </c>
      <c r="C255" s="57">
        <v>4877</v>
      </c>
      <c r="D255" s="57">
        <v>254</v>
      </c>
      <c r="E255" s="57">
        <v>254</v>
      </c>
      <c r="F255" s="57">
        <v>34.4</v>
      </c>
    </row>
    <row r="256" spans="1:6">
      <c r="A256" s="56" t="s">
        <v>1259</v>
      </c>
      <c r="B256" s="56" t="s">
        <v>741</v>
      </c>
      <c r="C256" s="57">
        <v>4877</v>
      </c>
      <c r="D256" s="57">
        <v>254</v>
      </c>
      <c r="E256" s="57">
        <v>254</v>
      </c>
      <c r="F256" s="57">
        <v>34.4</v>
      </c>
    </row>
    <row r="257" spans="1:6">
      <c r="A257" s="56" t="s">
        <v>1260</v>
      </c>
      <c r="B257" s="56" t="s">
        <v>743</v>
      </c>
      <c r="C257" s="57">
        <v>4877</v>
      </c>
      <c r="D257" s="57">
        <v>254</v>
      </c>
      <c r="E257" s="57">
        <v>254</v>
      </c>
      <c r="F257" s="57">
        <v>34.4</v>
      </c>
    </row>
    <row r="258" spans="1:6">
      <c r="A258" s="56" t="s">
        <v>1261</v>
      </c>
      <c r="B258" s="56" t="s">
        <v>745</v>
      </c>
      <c r="C258" s="57">
        <v>4877</v>
      </c>
      <c r="D258" s="57">
        <v>254</v>
      </c>
      <c r="E258" s="57">
        <v>254</v>
      </c>
      <c r="F258" s="57">
        <v>34.4</v>
      </c>
    </row>
    <row r="259" spans="1:6" ht="15">
      <c r="A259" s="43"/>
      <c r="B259" s="59" t="s">
        <v>6231</v>
      </c>
      <c r="C259" s="53"/>
      <c r="D259" s="53"/>
      <c r="E259" s="53"/>
      <c r="F259" s="53"/>
    </row>
    <row r="260" spans="1:6" ht="15">
      <c r="A260" s="43"/>
      <c r="B260" s="59" t="s">
        <v>6239</v>
      </c>
      <c r="C260" s="53"/>
      <c r="D260" s="53"/>
      <c r="E260" s="53"/>
      <c r="F260" s="53"/>
    </row>
    <row r="262" spans="1:6" ht="15">
      <c r="A262" s="54" t="s">
        <v>6574</v>
      </c>
      <c r="B262" s="54"/>
      <c r="C262" s="54"/>
      <c r="D262" s="54"/>
      <c r="E262" s="54"/>
      <c r="F262" s="54"/>
    </row>
    <row r="263" spans="1:6" ht="15">
      <c r="A263" s="51" t="s">
        <v>5509</v>
      </c>
      <c r="B263" s="51" t="s">
        <v>5544</v>
      </c>
      <c r="C263" s="52" t="s">
        <v>0</v>
      </c>
      <c r="D263" s="52"/>
      <c r="E263" s="52"/>
      <c r="F263" s="52"/>
    </row>
    <row r="264" spans="1:6">
      <c r="A264" s="55"/>
      <c r="B264" s="55"/>
      <c r="C264" s="53" t="s">
        <v>6225</v>
      </c>
      <c r="D264" s="53" t="s">
        <v>6226</v>
      </c>
      <c r="E264" s="53" t="s">
        <v>6227</v>
      </c>
      <c r="F264" s="53" t="s">
        <v>6228</v>
      </c>
    </row>
    <row r="265" spans="1:6">
      <c r="A265" s="58" t="s">
        <v>1262</v>
      </c>
      <c r="B265" s="55" t="s">
        <v>739</v>
      </c>
      <c r="C265" s="53">
        <v>2210</v>
      </c>
      <c r="D265" s="53">
        <v>254</v>
      </c>
      <c r="E265" s="53">
        <v>254</v>
      </c>
      <c r="F265" s="53">
        <v>15.4</v>
      </c>
    </row>
    <row r="266" spans="1:6">
      <c r="A266" s="58" t="s">
        <v>1263</v>
      </c>
      <c r="B266" s="55" t="s">
        <v>741</v>
      </c>
      <c r="C266" s="53">
        <v>2210</v>
      </c>
      <c r="D266" s="53">
        <v>254</v>
      </c>
      <c r="E266" s="53">
        <v>254</v>
      </c>
      <c r="F266" s="53">
        <v>15.4</v>
      </c>
    </row>
    <row r="267" spans="1:6">
      <c r="A267" s="58" t="s">
        <v>1264</v>
      </c>
      <c r="B267" s="55" t="s">
        <v>743</v>
      </c>
      <c r="C267" s="53">
        <v>2210</v>
      </c>
      <c r="D267" s="53">
        <v>254</v>
      </c>
      <c r="E267" s="53">
        <v>254</v>
      </c>
      <c r="F267" s="53">
        <v>15.4</v>
      </c>
    </row>
    <row r="268" spans="1:6">
      <c r="A268" s="58" t="s">
        <v>1265</v>
      </c>
      <c r="B268" s="55" t="s">
        <v>745</v>
      </c>
      <c r="C268" s="53">
        <v>2210</v>
      </c>
      <c r="D268" s="53">
        <v>254</v>
      </c>
      <c r="E268" s="53">
        <v>254</v>
      </c>
      <c r="F268" s="53">
        <v>15.4</v>
      </c>
    </row>
    <row r="269" spans="1:6">
      <c r="A269" s="58" t="s">
        <v>1266</v>
      </c>
      <c r="B269" s="55" t="s">
        <v>747</v>
      </c>
      <c r="C269" s="53">
        <v>2210</v>
      </c>
      <c r="D269" s="53">
        <v>254</v>
      </c>
      <c r="E269" s="53">
        <v>254</v>
      </c>
      <c r="F269" s="53">
        <v>15.4</v>
      </c>
    </row>
    <row r="270" spans="1:6">
      <c r="A270" s="58" t="s">
        <v>1267</v>
      </c>
      <c r="B270" s="55" t="s">
        <v>749</v>
      </c>
      <c r="C270" s="53">
        <v>2210</v>
      </c>
      <c r="D270" s="53">
        <v>254</v>
      </c>
      <c r="E270" s="53">
        <v>254</v>
      </c>
      <c r="F270" s="53">
        <v>15.4</v>
      </c>
    </row>
    <row r="271" spans="1:6">
      <c r="A271" s="56" t="s">
        <v>1268</v>
      </c>
      <c r="B271" s="56" t="s">
        <v>739</v>
      </c>
      <c r="C271" s="57">
        <v>2489</v>
      </c>
      <c r="D271" s="57">
        <v>254</v>
      </c>
      <c r="E271" s="57">
        <v>254</v>
      </c>
      <c r="F271" s="57">
        <v>17.600000000000001</v>
      </c>
    </row>
    <row r="272" spans="1:6">
      <c r="A272" s="56" t="s">
        <v>1269</v>
      </c>
      <c r="B272" s="56" t="s">
        <v>741</v>
      </c>
      <c r="C272" s="57">
        <v>2489</v>
      </c>
      <c r="D272" s="57">
        <v>254</v>
      </c>
      <c r="E272" s="57">
        <v>254</v>
      </c>
      <c r="F272" s="57">
        <v>17.600000000000001</v>
      </c>
    </row>
    <row r="273" spans="1:6">
      <c r="A273" s="56" t="s">
        <v>1270</v>
      </c>
      <c r="B273" s="56" t="s">
        <v>743</v>
      </c>
      <c r="C273" s="57">
        <v>2489</v>
      </c>
      <c r="D273" s="57">
        <v>254</v>
      </c>
      <c r="E273" s="57">
        <v>254</v>
      </c>
      <c r="F273" s="57">
        <v>17.600000000000001</v>
      </c>
    </row>
    <row r="274" spans="1:6">
      <c r="A274" s="56" t="s">
        <v>1271</v>
      </c>
      <c r="B274" s="56" t="s">
        <v>745</v>
      </c>
      <c r="C274" s="57">
        <v>2489</v>
      </c>
      <c r="D274" s="57">
        <v>254</v>
      </c>
      <c r="E274" s="57">
        <v>254</v>
      </c>
      <c r="F274" s="57">
        <v>17.600000000000001</v>
      </c>
    </row>
    <row r="275" spans="1:6">
      <c r="A275" s="56" t="s">
        <v>1272</v>
      </c>
      <c r="B275" s="56" t="s">
        <v>747</v>
      </c>
      <c r="C275" s="57">
        <v>2489</v>
      </c>
      <c r="D275" s="57">
        <v>254</v>
      </c>
      <c r="E275" s="57">
        <v>254</v>
      </c>
      <c r="F275" s="57">
        <v>17.600000000000001</v>
      </c>
    </row>
    <row r="276" spans="1:6">
      <c r="A276" s="56" t="s">
        <v>1273</v>
      </c>
      <c r="B276" s="56" t="s">
        <v>749</v>
      </c>
      <c r="C276" s="57">
        <v>2489</v>
      </c>
      <c r="D276" s="57">
        <v>254</v>
      </c>
      <c r="E276" s="57">
        <v>254</v>
      </c>
      <c r="F276" s="57">
        <v>17.600000000000001</v>
      </c>
    </row>
    <row r="277" spans="1:6">
      <c r="A277" s="58" t="s">
        <v>1274</v>
      </c>
      <c r="B277" s="55" t="s">
        <v>739</v>
      </c>
      <c r="C277" s="53">
        <v>2692</v>
      </c>
      <c r="D277" s="53">
        <v>254</v>
      </c>
      <c r="E277" s="53">
        <v>254</v>
      </c>
      <c r="F277" s="53">
        <v>19.100000000000001</v>
      </c>
    </row>
    <row r="278" spans="1:6">
      <c r="A278" s="58" t="s">
        <v>1275</v>
      </c>
      <c r="B278" s="55" t="s">
        <v>741</v>
      </c>
      <c r="C278" s="53">
        <v>2692</v>
      </c>
      <c r="D278" s="53">
        <v>254</v>
      </c>
      <c r="E278" s="53">
        <v>254</v>
      </c>
      <c r="F278" s="53">
        <v>19.100000000000001</v>
      </c>
    </row>
    <row r="279" spans="1:6">
      <c r="A279" s="58" t="s">
        <v>1276</v>
      </c>
      <c r="B279" s="55" t="s">
        <v>743</v>
      </c>
      <c r="C279" s="53">
        <v>2692</v>
      </c>
      <c r="D279" s="53">
        <v>254</v>
      </c>
      <c r="E279" s="53">
        <v>254</v>
      </c>
      <c r="F279" s="53">
        <v>19.100000000000001</v>
      </c>
    </row>
    <row r="280" spans="1:6">
      <c r="A280" s="58" t="s">
        <v>1277</v>
      </c>
      <c r="B280" s="55" t="s">
        <v>745</v>
      </c>
      <c r="C280" s="53">
        <v>2692</v>
      </c>
      <c r="D280" s="53">
        <v>254</v>
      </c>
      <c r="E280" s="53">
        <v>254</v>
      </c>
      <c r="F280" s="53">
        <v>19.100000000000001</v>
      </c>
    </row>
    <row r="281" spans="1:6">
      <c r="A281" s="58" t="s">
        <v>1278</v>
      </c>
      <c r="B281" s="55" t="s">
        <v>747</v>
      </c>
      <c r="C281" s="53">
        <v>2692</v>
      </c>
      <c r="D281" s="53">
        <v>254</v>
      </c>
      <c r="E281" s="53">
        <v>254</v>
      </c>
      <c r="F281" s="53">
        <v>19.100000000000001</v>
      </c>
    </row>
    <row r="282" spans="1:6">
      <c r="A282" s="58" t="s">
        <v>1279</v>
      </c>
      <c r="B282" s="55" t="s">
        <v>749</v>
      </c>
      <c r="C282" s="53">
        <v>2692</v>
      </c>
      <c r="D282" s="53">
        <v>254</v>
      </c>
      <c r="E282" s="53">
        <v>254</v>
      </c>
      <c r="F282" s="53">
        <v>19.100000000000001</v>
      </c>
    </row>
    <row r="283" spans="1:6">
      <c r="A283" s="56" t="s">
        <v>1280</v>
      </c>
      <c r="B283" s="56" t="s">
        <v>739</v>
      </c>
      <c r="C283" s="57">
        <v>2819</v>
      </c>
      <c r="D283" s="57">
        <v>254</v>
      </c>
      <c r="E283" s="57">
        <v>254</v>
      </c>
      <c r="F283" s="57">
        <v>19.899999999999999</v>
      </c>
    </row>
    <row r="284" spans="1:6">
      <c r="A284" s="56" t="s">
        <v>1281</v>
      </c>
      <c r="B284" s="56" t="s">
        <v>741</v>
      </c>
      <c r="C284" s="57">
        <v>2819</v>
      </c>
      <c r="D284" s="57">
        <v>254</v>
      </c>
      <c r="E284" s="57">
        <v>254</v>
      </c>
      <c r="F284" s="57">
        <v>19.899999999999999</v>
      </c>
    </row>
    <row r="285" spans="1:6">
      <c r="A285" s="56" t="s">
        <v>1282</v>
      </c>
      <c r="B285" s="56" t="s">
        <v>743</v>
      </c>
      <c r="C285" s="57">
        <v>2819</v>
      </c>
      <c r="D285" s="57">
        <v>254</v>
      </c>
      <c r="E285" s="57">
        <v>254</v>
      </c>
      <c r="F285" s="57">
        <v>19.899999999999999</v>
      </c>
    </row>
    <row r="286" spans="1:6">
      <c r="A286" s="56" t="s">
        <v>1283</v>
      </c>
      <c r="B286" s="56" t="s">
        <v>745</v>
      </c>
      <c r="C286" s="57">
        <v>2819</v>
      </c>
      <c r="D286" s="57">
        <v>254</v>
      </c>
      <c r="E286" s="57">
        <v>254</v>
      </c>
      <c r="F286" s="57">
        <v>19.899999999999999</v>
      </c>
    </row>
    <row r="287" spans="1:6">
      <c r="A287" s="56" t="s">
        <v>1284</v>
      </c>
      <c r="B287" s="56" t="s">
        <v>747</v>
      </c>
      <c r="C287" s="57">
        <v>2819</v>
      </c>
      <c r="D287" s="57">
        <v>254</v>
      </c>
      <c r="E287" s="57">
        <v>254</v>
      </c>
      <c r="F287" s="57">
        <v>19.899999999999999</v>
      </c>
    </row>
    <row r="288" spans="1:6">
      <c r="A288" s="56" t="s">
        <v>1285</v>
      </c>
      <c r="B288" s="56" t="s">
        <v>749</v>
      </c>
      <c r="C288" s="57">
        <v>2819</v>
      </c>
      <c r="D288" s="57">
        <v>254</v>
      </c>
      <c r="E288" s="57">
        <v>254</v>
      </c>
      <c r="F288" s="57">
        <v>19.899999999999999</v>
      </c>
    </row>
    <row r="289" spans="1:6">
      <c r="A289" s="58" t="s">
        <v>1286</v>
      </c>
      <c r="B289" s="55" t="s">
        <v>739</v>
      </c>
      <c r="C289" s="53">
        <v>2921</v>
      </c>
      <c r="D289" s="53">
        <v>254</v>
      </c>
      <c r="E289" s="53">
        <v>254</v>
      </c>
      <c r="F289" s="53">
        <v>20.8</v>
      </c>
    </row>
    <row r="290" spans="1:6">
      <c r="A290" s="58" t="s">
        <v>1287</v>
      </c>
      <c r="B290" s="55" t="s">
        <v>741</v>
      </c>
      <c r="C290" s="53">
        <v>2921</v>
      </c>
      <c r="D290" s="53">
        <v>254</v>
      </c>
      <c r="E290" s="53">
        <v>254</v>
      </c>
      <c r="F290" s="53">
        <v>20.8</v>
      </c>
    </row>
    <row r="291" spans="1:6">
      <c r="A291" s="58" t="s">
        <v>1288</v>
      </c>
      <c r="B291" s="55" t="s">
        <v>743</v>
      </c>
      <c r="C291" s="53">
        <v>2921</v>
      </c>
      <c r="D291" s="53">
        <v>254</v>
      </c>
      <c r="E291" s="53">
        <v>254</v>
      </c>
      <c r="F291" s="53">
        <v>20.8</v>
      </c>
    </row>
    <row r="292" spans="1:6">
      <c r="A292" s="58" t="s">
        <v>1289</v>
      </c>
      <c r="B292" s="55" t="s">
        <v>745</v>
      </c>
      <c r="C292" s="53">
        <v>2921</v>
      </c>
      <c r="D292" s="53">
        <v>254</v>
      </c>
      <c r="E292" s="53">
        <v>254</v>
      </c>
      <c r="F292" s="53">
        <v>20.8</v>
      </c>
    </row>
    <row r="293" spans="1:6">
      <c r="A293" s="58" t="s">
        <v>1290</v>
      </c>
      <c r="B293" s="55" t="s">
        <v>747</v>
      </c>
      <c r="C293" s="53">
        <v>2921</v>
      </c>
      <c r="D293" s="53">
        <v>254</v>
      </c>
      <c r="E293" s="53">
        <v>254</v>
      </c>
      <c r="F293" s="53">
        <v>20.8</v>
      </c>
    </row>
    <row r="294" spans="1:6">
      <c r="A294" s="58" t="s">
        <v>1291</v>
      </c>
      <c r="B294" s="55" t="s">
        <v>749</v>
      </c>
      <c r="C294" s="53">
        <v>2921</v>
      </c>
      <c r="D294" s="53">
        <v>254</v>
      </c>
      <c r="E294" s="53">
        <v>254</v>
      </c>
      <c r="F294" s="53">
        <v>20.8</v>
      </c>
    </row>
    <row r="295" spans="1:6">
      <c r="A295" s="56" t="s">
        <v>1292</v>
      </c>
      <c r="B295" s="56" t="s">
        <v>739</v>
      </c>
      <c r="C295" s="57">
        <v>3150</v>
      </c>
      <c r="D295" s="57">
        <v>254</v>
      </c>
      <c r="E295" s="57">
        <v>254</v>
      </c>
      <c r="F295" s="57">
        <v>22.7</v>
      </c>
    </row>
    <row r="296" spans="1:6">
      <c r="A296" s="56" t="s">
        <v>1293</v>
      </c>
      <c r="B296" s="56" t="s">
        <v>741</v>
      </c>
      <c r="C296" s="57">
        <v>3150</v>
      </c>
      <c r="D296" s="57">
        <v>254</v>
      </c>
      <c r="E296" s="57">
        <v>254</v>
      </c>
      <c r="F296" s="57">
        <v>22.7</v>
      </c>
    </row>
    <row r="297" spans="1:6">
      <c r="A297" s="56" t="s">
        <v>1294</v>
      </c>
      <c r="B297" s="56" t="s">
        <v>743</v>
      </c>
      <c r="C297" s="57">
        <v>3150</v>
      </c>
      <c r="D297" s="57">
        <v>254</v>
      </c>
      <c r="E297" s="57">
        <v>254</v>
      </c>
      <c r="F297" s="57">
        <v>22.7</v>
      </c>
    </row>
    <row r="298" spans="1:6">
      <c r="A298" s="56" t="s">
        <v>1295</v>
      </c>
      <c r="B298" s="56" t="s">
        <v>745</v>
      </c>
      <c r="C298" s="57">
        <v>3150</v>
      </c>
      <c r="D298" s="57">
        <v>254</v>
      </c>
      <c r="E298" s="57">
        <v>254</v>
      </c>
      <c r="F298" s="57">
        <v>22.7</v>
      </c>
    </row>
    <row r="299" spans="1:6">
      <c r="A299" s="56" t="s">
        <v>1296</v>
      </c>
      <c r="B299" s="56" t="s">
        <v>747</v>
      </c>
      <c r="C299" s="57">
        <v>3150</v>
      </c>
      <c r="D299" s="57">
        <v>254</v>
      </c>
      <c r="E299" s="57">
        <v>254</v>
      </c>
      <c r="F299" s="57">
        <v>22.7</v>
      </c>
    </row>
    <row r="300" spans="1:6">
      <c r="A300" s="56" t="s">
        <v>1297</v>
      </c>
      <c r="B300" s="56" t="s">
        <v>749</v>
      </c>
      <c r="C300" s="57">
        <v>3150</v>
      </c>
      <c r="D300" s="57">
        <v>254</v>
      </c>
      <c r="E300" s="57">
        <v>254</v>
      </c>
      <c r="F300" s="57">
        <v>22.7</v>
      </c>
    </row>
    <row r="301" spans="1:6">
      <c r="A301" s="58" t="s">
        <v>1298</v>
      </c>
      <c r="B301" s="55" t="s">
        <v>739</v>
      </c>
      <c r="C301" s="53">
        <v>3435</v>
      </c>
      <c r="D301" s="53">
        <v>254</v>
      </c>
      <c r="E301" s="53">
        <v>254</v>
      </c>
      <c r="F301" s="53">
        <v>25.4</v>
      </c>
    </row>
    <row r="302" spans="1:6">
      <c r="A302" s="58" t="s">
        <v>1299</v>
      </c>
      <c r="B302" s="55" t="s">
        <v>741</v>
      </c>
      <c r="C302" s="53">
        <v>3435</v>
      </c>
      <c r="D302" s="53">
        <v>254</v>
      </c>
      <c r="E302" s="53">
        <v>254</v>
      </c>
      <c r="F302" s="53">
        <v>25.4</v>
      </c>
    </row>
    <row r="303" spans="1:6">
      <c r="A303" s="58" t="s">
        <v>1300</v>
      </c>
      <c r="B303" s="55" t="s">
        <v>743</v>
      </c>
      <c r="C303" s="53">
        <v>3435</v>
      </c>
      <c r="D303" s="53">
        <v>254</v>
      </c>
      <c r="E303" s="53">
        <v>254</v>
      </c>
      <c r="F303" s="53">
        <v>25.4</v>
      </c>
    </row>
    <row r="304" spans="1:6">
      <c r="A304" s="58" t="s">
        <v>1301</v>
      </c>
      <c r="B304" s="55" t="s">
        <v>745</v>
      </c>
      <c r="C304" s="53">
        <v>3435</v>
      </c>
      <c r="D304" s="53">
        <v>254</v>
      </c>
      <c r="E304" s="53">
        <v>254</v>
      </c>
      <c r="F304" s="53">
        <v>25.4</v>
      </c>
    </row>
    <row r="305" spans="1:6">
      <c r="A305" s="58" t="s">
        <v>1302</v>
      </c>
      <c r="B305" s="55" t="s">
        <v>747</v>
      </c>
      <c r="C305" s="53">
        <v>3435</v>
      </c>
      <c r="D305" s="53">
        <v>254</v>
      </c>
      <c r="E305" s="53">
        <v>254</v>
      </c>
      <c r="F305" s="53">
        <v>25.4</v>
      </c>
    </row>
    <row r="306" spans="1:6">
      <c r="A306" s="58" t="s">
        <v>1303</v>
      </c>
      <c r="B306" s="55" t="s">
        <v>749</v>
      </c>
      <c r="C306" s="53">
        <v>3435</v>
      </c>
      <c r="D306" s="53">
        <v>254</v>
      </c>
      <c r="E306" s="53">
        <v>254</v>
      </c>
      <c r="F306" s="53">
        <v>25.4</v>
      </c>
    </row>
    <row r="307" spans="1:6">
      <c r="A307" s="56" t="s">
        <v>1304</v>
      </c>
      <c r="B307" s="56" t="s">
        <v>739</v>
      </c>
      <c r="C307" s="57">
        <v>4089</v>
      </c>
      <c r="D307" s="57">
        <v>254</v>
      </c>
      <c r="E307" s="57">
        <v>254</v>
      </c>
      <c r="F307" s="57">
        <v>30.8</v>
      </c>
    </row>
    <row r="308" spans="1:6">
      <c r="A308" s="56" t="s">
        <v>1305</v>
      </c>
      <c r="B308" s="56" t="s">
        <v>741</v>
      </c>
      <c r="C308" s="57">
        <v>4089</v>
      </c>
      <c r="D308" s="57">
        <v>254</v>
      </c>
      <c r="E308" s="57">
        <v>254</v>
      </c>
      <c r="F308" s="57">
        <v>30.8</v>
      </c>
    </row>
    <row r="309" spans="1:6">
      <c r="A309" s="56" t="s">
        <v>1306</v>
      </c>
      <c r="B309" s="56" t="s">
        <v>743</v>
      </c>
      <c r="C309" s="57">
        <v>4089</v>
      </c>
      <c r="D309" s="57">
        <v>254</v>
      </c>
      <c r="E309" s="57">
        <v>254</v>
      </c>
      <c r="F309" s="57">
        <v>30.8</v>
      </c>
    </row>
    <row r="310" spans="1:6">
      <c r="A310" s="56" t="s">
        <v>1307</v>
      </c>
      <c r="B310" s="56" t="s">
        <v>745</v>
      </c>
      <c r="C310" s="57">
        <v>4089</v>
      </c>
      <c r="D310" s="57">
        <v>254</v>
      </c>
      <c r="E310" s="57">
        <v>254</v>
      </c>
      <c r="F310" s="57">
        <v>30.8</v>
      </c>
    </row>
    <row r="311" spans="1:6">
      <c r="A311" s="56" t="s">
        <v>1308</v>
      </c>
      <c r="B311" s="56" t="s">
        <v>747</v>
      </c>
      <c r="C311" s="57">
        <v>4089</v>
      </c>
      <c r="D311" s="57">
        <v>254</v>
      </c>
      <c r="E311" s="57">
        <v>254</v>
      </c>
      <c r="F311" s="57">
        <v>30.8</v>
      </c>
    </row>
    <row r="312" spans="1:6">
      <c r="A312" s="56" t="s">
        <v>1309</v>
      </c>
      <c r="B312" s="56" t="s">
        <v>749</v>
      </c>
      <c r="C312" s="57">
        <v>4089</v>
      </c>
      <c r="D312" s="57">
        <v>254</v>
      </c>
      <c r="E312" s="57">
        <v>254</v>
      </c>
      <c r="F312" s="57">
        <v>30.8</v>
      </c>
    </row>
    <row r="313" spans="1:6">
      <c r="A313" s="58" t="s">
        <v>1310</v>
      </c>
      <c r="B313" s="55" t="s">
        <v>739</v>
      </c>
      <c r="C313" s="53">
        <v>4851</v>
      </c>
      <c r="D313" s="53">
        <v>254</v>
      </c>
      <c r="E313" s="53">
        <v>254</v>
      </c>
      <c r="F313" s="53">
        <v>37.6</v>
      </c>
    </row>
    <row r="314" spans="1:6">
      <c r="A314" s="58" t="s">
        <v>1311</v>
      </c>
      <c r="B314" s="55" t="s">
        <v>741</v>
      </c>
      <c r="C314" s="53">
        <v>4851</v>
      </c>
      <c r="D314" s="53">
        <v>254</v>
      </c>
      <c r="E314" s="53">
        <v>254</v>
      </c>
      <c r="F314" s="53">
        <v>37.6</v>
      </c>
    </row>
    <row r="315" spans="1:6">
      <c r="A315" s="58" t="s">
        <v>1312</v>
      </c>
      <c r="B315" s="55" t="s">
        <v>743</v>
      </c>
      <c r="C315" s="53">
        <v>4851</v>
      </c>
      <c r="D315" s="53">
        <v>254</v>
      </c>
      <c r="E315" s="53">
        <v>254</v>
      </c>
      <c r="F315" s="53">
        <v>37.6</v>
      </c>
    </row>
    <row r="316" spans="1:6">
      <c r="A316" s="58" t="s">
        <v>1313</v>
      </c>
      <c r="B316" s="55" t="s">
        <v>745</v>
      </c>
      <c r="C316" s="53">
        <v>4851</v>
      </c>
      <c r="D316" s="53">
        <v>254</v>
      </c>
      <c r="E316" s="53">
        <v>254</v>
      </c>
      <c r="F316" s="53">
        <v>37.6</v>
      </c>
    </row>
    <row r="317" spans="1:6">
      <c r="A317" s="58" t="s">
        <v>1314</v>
      </c>
      <c r="B317" s="55" t="s">
        <v>747</v>
      </c>
      <c r="C317" s="53">
        <v>4851</v>
      </c>
      <c r="D317" s="53">
        <v>254</v>
      </c>
      <c r="E317" s="53">
        <v>254</v>
      </c>
      <c r="F317" s="53">
        <v>37.6</v>
      </c>
    </row>
    <row r="318" spans="1:6">
      <c r="A318" s="58" t="s">
        <v>1315</v>
      </c>
      <c r="B318" s="55" t="s">
        <v>749</v>
      </c>
      <c r="C318" s="53">
        <v>4851</v>
      </c>
      <c r="D318" s="53">
        <v>254</v>
      </c>
      <c r="E318" s="53">
        <v>254</v>
      </c>
      <c r="F318" s="53">
        <v>37.6</v>
      </c>
    </row>
    <row r="319" spans="1:6">
      <c r="A319" s="56" t="s">
        <v>1316</v>
      </c>
      <c r="B319" s="56" t="s">
        <v>739</v>
      </c>
      <c r="C319" s="57">
        <v>5715</v>
      </c>
      <c r="D319" s="57">
        <v>254</v>
      </c>
      <c r="E319" s="57">
        <v>254</v>
      </c>
      <c r="F319" s="57">
        <v>46.2</v>
      </c>
    </row>
    <row r="320" spans="1:6">
      <c r="A320" s="56" t="s">
        <v>1317</v>
      </c>
      <c r="B320" s="56" t="s">
        <v>741</v>
      </c>
      <c r="C320" s="57">
        <v>5715</v>
      </c>
      <c r="D320" s="57">
        <v>254</v>
      </c>
      <c r="E320" s="57">
        <v>254</v>
      </c>
      <c r="F320" s="57">
        <v>46.2</v>
      </c>
    </row>
    <row r="321" spans="1:6">
      <c r="A321" s="56" t="s">
        <v>1318</v>
      </c>
      <c r="B321" s="56" t="s">
        <v>743</v>
      </c>
      <c r="C321" s="57">
        <v>5715</v>
      </c>
      <c r="D321" s="57">
        <v>254</v>
      </c>
      <c r="E321" s="57">
        <v>254</v>
      </c>
      <c r="F321" s="57">
        <v>46.2</v>
      </c>
    </row>
    <row r="322" spans="1:6">
      <c r="A322" s="56" t="s">
        <v>1319</v>
      </c>
      <c r="B322" s="56" t="s">
        <v>745</v>
      </c>
      <c r="C322" s="57">
        <v>5715</v>
      </c>
      <c r="D322" s="57">
        <v>254</v>
      </c>
      <c r="E322" s="57">
        <v>254</v>
      </c>
      <c r="F322" s="57">
        <v>46.2</v>
      </c>
    </row>
    <row r="323" spans="1:6">
      <c r="A323" s="56" t="s">
        <v>1320</v>
      </c>
      <c r="B323" s="56" t="s">
        <v>747</v>
      </c>
      <c r="C323" s="57">
        <v>5715</v>
      </c>
      <c r="D323" s="57">
        <v>254</v>
      </c>
      <c r="E323" s="57">
        <v>254</v>
      </c>
      <c r="F323" s="57">
        <v>46.2</v>
      </c>
    </row>
    <row r="324" spans="1:6">
      <c r="A324" s="56" t="s">
        <v>1321</v>
      </c>
      <c r="B324" s="56" t="s">
        <v>749</v>
      </c>
      <c r="C324" s="57">
        <v>5715</v>
      </c>
      <c r="D324" s="57">
        <v>254</v>
      </c>
      <c r="E324" s="57">
        <v>254</v>
      </c>
      <c r="F324" s="57">
        <v>46.2</v>
      </c>
    </row>
    <row r="325" spans="1:6">
      <c r="A325" s="58" t="s">
        <v>1322</v>
      </c>
      <c r="B325" s="55" t="s">
        <v>739</v>
      </c>
      <c r="C325" s="53">
        <v>6426</v>
      </c>
      <c r="D325" s="53">
        <v>254</v>
      </c>
      <c r="E325" s="53">
        <v>254</v>
      </c>
      <c r="F325" s="53">
        <v>42.6</v>
      </c>
    </row>
    <row r="326" spans="1:6">
      <c r="A326" s="58" t="s">
        <v>1323</v>
      </c>
      <c r="B326" s="55" t="s">
        <v>741</v>
      </c>
      <c r="C326" s="53">
        <v>6426</v>
      </c>
      <c r="D326" s="53">
        <v>254</v>
      </c>
      <c r="E326" s="53">
        <v>254</v>
      </c>
      <c r="F326" s="53">
        <v>42.6</v>
      </c>
    </row>
    <row r="327" spans="1:6">
      <c r="A327" s="58" t="s">
        <v>1324</v>
      </c>
      <c r="B327" s="55" t="s">
        <v>743</v>
      </c>
      <c r="C327" s="53">
        <v>6426</v>
      </c>
      <c r="D327" s="53">
        <v>254</v>
      </c>
      <c r="E327" s="53">
        <v>254</v>
      </c>
      <c r="F327" s="53">
        <v>42.6</v>
      </c>
    </row>
    <row r="328" spans="1:6">
      <c r="A328" s="58" t="s">
        <v>1325</v>
      </c>
      <c r="B328" s="55" t="s">
        <v>745</v>
      </c>
      <c r="C328" s="53">
        <v>6426</v>
      </c>
      <c r="D328" s="53">
        <v>254</v>
      </c>
      <c r="E328" s="53">
        <v>254</v>
      </c>
      <c r="F328" s="53">
        <v>42.6</v>
      </c>
    </row>
    <row r="329" spans="1:6" ht="15">
      <c r="A329" s="43"/>
      <c r="B329" s="59" t="s">
        <v>6231</v>
      </c>
      <c r="C329" s="53"/>
      <c r="D329" s="53"/>
      <c r="E329" s="53"/>
      <c r="F329" s="53"/>
    </row>
    <row r="330" spans="1:6" ht="15">
      <c r="A330" s="43"/>
      <c r="B330" s="59" t="s">
        <v>6239</v>
      </c>
      <c r="C330" s="53"/>
      <c r="D330" s="53"/>
      <c r="E330" s="53"/>
      <c r="F330" s="53"/>
    </row>
    <row r="332" spans="1:6" ht="15">
      <c r="A332" s="54" t="s">
        <v>6575</v>
      </c>
      <c r="B332" s="54"/>
      <c r="C332" s="54"/>
      <c r="D332" s="54"/>
      <c r="E332" s="54"/>
      <c r="F332" s="54"/>
    </row>
    <row r="333" spans="1:6" ht="15">
      <c r="A333" s="51" t="s">
        <v>5509</v>
      </c>
      <c r="B333" s="51" t="s">
        <v>5544</v>
      </c>
      <c r="C333" s="52" t="s">
        <v>0</v>
      </c>
      <c r="D333" s="52"/>
      <c r="E333" s="52"/>
      <c r="F333" s="52"/>
    </row>
    <row r="334" spans="1:6">
      <c r="A334" s="55"/>
      <c r="B334" s="55"/>
      <c r="C334" s="53" t="s">
        <v>6225</v>
      </c>
      <c r="D334" s="53" t="s">
        <v>6226</v>
      </c>
      <c r="E334" s="53" t="s">
        <v>6227</v>
      </c>
      <c r="F334" s="53" t="s">
        <v>6228</v>
      </c>
    </row>
    <row r="335" spans="1:6">
      <c r="A335" s="56" t="s">
        <v>1326</v>
      </c>
      <c r="B335" s="56" t="s">
        <v>739</v>
      </c>
      <c r="C335" s="57">
        <v>2057</v>
      </c>
      <c r="D335" s="57">
        <v>254</v>
      </c>
      <c r="E335" s="57">
        <v>254</v>
      </c>
      <c r="F335" s="57">
        <v>16.3</v>
      </c>
    </row>
    <row r="336" spans="1:6">
      <c r="A336" s="56" t="s">
        <v>1327</v>
      </c>
      <c r="B336" s="56" t="s">
        <v>741</v>
      </c>
      <c r="C336" s="57">
        <v>2057</v>
      </c>
      <c r="D336" s="57">
        <v>254</v>
      </c>
      <c r="E336" s="57">
        <v>254</v>
      </c>
      <c r="F336" s="57">
        <v>16.3</v>
      </c>
    </row>
    <row r="337" spans="1:6">
      <c r="A337" s="56" t="s">
        <v>1328</v>
      </c>
      <c r="B337" s="56" t="s">
        <v>743</v>
      </c>
      <c r="C337" s="57">
        <v>2057</v>
      </c>
      <c r="D337" s="57">
        <v>254</v>
      </c>
      <c r="E337" s="57">
        <v>254</v>
      </c>
      <c r="F337" s="57">
        <v>16.3</v>
      </c>
    </row>
    <row r="338" spans="1:6">
      <c r="A338" s="56" t="s">
        <v>1329</v>
      </c>
      <c r="B338" s="56" t="s">
        <v>745</v>
      </c>
      <c r="C338" s="57">
        <v>2057</v>
      </c>
      <c r="D338" s="57">
        <v>254</v>
      </c>
      <c r="E338" s="57">
        <v>254</v>
      </c>
      <c r="F338" s="57">
        <v>16.3</v>
      </c>
    </row>
    <row r="339" spans="1:6">
      <c r="A339" s="56" t="s">
        <v>1330</v>
      </c>
      <c r="B339" s="56" t="s">
        <v>747</v>
      </c>
      <c r="C339" s="57">
        <v>2057</v>
      </c>
      <c r="D339" s="57">
        <v>254</v>
      </c>
      <c r="E339" s="57">
        <v>254</v>
      </c>
      <c r="F339" s="57">
        <v>16.3</v>
      </c>
    </row>
    <row r="340" spans="1:6">
      <c r="A340" s="56" t="s">
        <v>1331</v>
      </c>
      <c r="B340" s="56" t="s">
        <v>749</v>
      </c>
      <c r="C340" s="57">
        <v>2057</v>
      </c>
      <c r="D340" s="57">
        <v>254</v>
      </c>
      <c r="E340" s="57">
        <v>254</v>
      </c>
      <c r="F340" s="57">
        <v>16.3</v>
      </c>
    </row>
    <row r="341" spans="1:6">
      <c r="A341" s="58" t="s">
        <v>1332</v>
      </c>
      <c r="B341" s="55" t="s">
        <v>739</v>
      </c>
      <c r="C341" s="53">
        <v>2337</v>
      </c>
      <c r="D341" s="53">
        <v>254</v>
      </c>
      <c r="E341" s="53">
        <v>254</v>
      </c>
      <c r="F341" s="53">
        <v>18.600000000000001</v>
      </c>
    </row>
    <row r="342" spans="1:6">
      <c r="A342" s="58" t="s">
        <v>1333</v>
      </c>
      <c r="B342" s="55" t="s">
        <v>741</v>
      </c>
      <c r="C342" s="53">
        <v>2337</v>
      </c>
      <c r="D342" s="53">
        <v>254</v>
      </c>
      <c r="E342" s="53">
        <v>254</v>
      </c>
      <c r="F342" s="53">
        <v>18.600000000000001</v>
      </c>
    </row>
    <row r="343" spans="1:6">
      <c r="A343" s="58" t="s">
        <v>1334</v>
      </c>
      <c r="B343" s="55" t="s">
        <v>743</v>
      </c>
      <c r="C343" s="53">
        <v>2337</v>
      </c>
      <c r="D343" s="53">
        <v>254</v>
      </c>
      <c r="E343" s="53">
        <v>254</v>
      </c>
      <c r="F343" s="53">
        <v>18.600000000000001</v>
      </c>
    </row>
    <row r="344" spans="1:6">
      <c r="A344" s="58" t="s">
        <v>1335</v>
      </c>
      <c r="B344" s="55" t="s">
        <v>745</v>
      </c>
      <c r="C344" s="53">
        <v>2337</v>
      </c>
      <c r="D344" s="53">
        <v>254</v>
      </c>
      <c r="E344" s="53">
        <v>254</v>
      </c>
      <c r="F344" s="53">
        <v>18.600000000000001</v>
      </c>
    </row>
    <row r="345" spans="1:6">
      <c r="A345" s="58" t="s">
        <v>1336</v>
      </c>
      <c r="B345" s="55" t="s">
        <v>747</v>
      </c>
      <c r="C345" s="53">
        <v>2337</v>
      </c>
      <c r="D345" s="53">
        <v>254</v>
      </c>
      <c r="E345" s="53">
        <v>254</v>
      </c>
      <c r="F345" s="53">
        <v>18.600000000000001</v>
      </c>
    </row>
    <row r="346" spans="1:6">
      <c r="A346" s="58" t="s">
        <v>1337</v>
      </c>
      <c r="B346" s="55" t="s">
        <v>749</v>
      </c>
      <c r="C346" s="53">
        <v>2337</v>
      </c>
      <c r="D346" s="53">
        <v>254</v>
      </c>
      <c r="E346" s="53">
        <v>254</v>
      </c>
      <c r="F346" s="53">
        <v>18.600000000000001</v>
      </c>
    </row>
    <row r="347" spans="1:6">
      <c r="A347" s="56" t="s">
        <v>1338</v>
      </c>
      <c r="B347" s="56" t="s">
        <v>739</v>
      </c>
      <c r="C347" s="57">
        <v>2489</v>
      </c>
      <c r="D347" s="57">
        <v>254</v>
      </c>
      <c r="E347" s="57">
        <v>254</v>
      </c>
      <c r="F347" s="57">
        <v>19.899999999999999</v>
      </c>
    </row>
    <row r="348" spans="1:6">
      <c r="A348" s="56" t="s">
        <v>1339</v>
      </c>
      <c r="B348" s="56" t="s">
        <v>741</v>
      </c>
      <c r="C348" s="57">
        <v>2489</v>
      </c>
      <c r="D348" s="57">
        <v>254</v>
      </c>
      <c r="E348" s="57">
        <v>254</v>
      </c>
      <c r="F348" s="57">
        <v>19.899999999999999</v>
      </c>
    </row>
    <row r="349" spans="1:6">
      <c r="A349" s="56" t="s">
        <v>1340</v>
      </c>
      <c r="B349" s="56" t="s">
        <v>743</v>
      </c>
      <c r="C349" s="57">
        <v>2489</v>
      </c>
      <c r="D349" s="57">
        <v>254</v>
      </c>
      <c r="E349" s="57">
        <v>254</v>
      </c>
      <c r="F349" s="57">
        <v>19.899999999999999</v>
      </c>
    </row>
    <row r="350" spans="1:6">
      <c r="A350" s="56" t="s">
        <v>1341</v>
      </c>
      <c r="B350" s="56" t="s">
        <v>745</v>
      </c>
      <c r="C350" s="57">
        <v>2489</v>
      </c>
      <c r="D350" s="57">
        <v>254</v>
      </c>
      <c r="E350" s="57">
        <v>254</v>
      </c>
      <c r="F350" s="57">
        <v>19.899999999999999</v>
      </c>
    </row>
    <row r="351" spans="1:6">
      <c r="A351" s="56" t="s">
        <v>1342</v>
      </c>
      <c r="B351" s="56" t="s">
        <v>747</v>
      </c>
      <c r="C351" s="57">
        <v>2489</v>
      </c>
      <c r="D351" s="57">
        <v>254</v>
      </c>
      <c r="E351" s="57">
        <v>254</v>
      </c>
      <c r="F351" s="57">
        <v>19.899999999999999</v>
      </c>
    </row>
    <row r="352" spans="1:6">
      <c r="A352" s="56" t="s">
        <v>1343</v>
      </c>
      <c r="B352" s="56" t="s">
        <v>749</v>
      </c>
      <c r="C352" s="57">
        <v>2489</v>
      </c>
      <c r="D352" s="57">
        <v>254</v>
      </c>
      <c r="E352" s="57">
        <v>254</v>
      </c>
      <c r="F352" s="57">
        <v>19.899999999999999</v>
      </c>
    </row>
    <row r="353" spans="1:6">
      <c r="A353" s="58" t="s">
        <v>1344</v>
      </c>
      <c r="B353" s="55" t="s">
        <v>739</v>
      </c>
      <c r="C353" s="53">
        <v>2616</v>
      </c>
      <c r="D353" s="53">
        <v>254</v>
      </c>
      <c r="E353" s="53">
        <v>254</v>
      </c>
      <c r="F353" s="53">
        <v>21.3</v>
      </c>
    </row>
    <row r="354" spans="1:6">
      <c r="A354" s="58" t="s">
        <v>1345</v>
      </c>
      <c r="B354" s="55" t="s">
        <v>741</v>
      </c>
      <c r="C354" s="53">
        <v>2616</v>
      </c>
      <c r="D354" s="53">
        <v>254</v>
      </c>
      <c r="E354" s="53">
        <v>254</v>
      </c>
      <c r="F354" s="53">
        <v>21.3</v>
      </c>
    </row>
    <row r="355" spans="1:6">
      <c r="A355" s="58" t="s">
        <v>1346</v>
      </c>
      <c r="B355" s="55" t="s">
        <v>743</v>
      </c>
      <c r="C355" s="53">
        <v>2616</v>
      </c>
      <c r="D355" s="53">
        <v>254</v>
      </c>
      <c r="E355" s="53">
        <v>254</v>
      </c>
      <c r="F355" s="53">
        <v>21.3</v>
      </c>
    </row>
    <row r="356" spans="1:6">
      <c r="A356" s="58" t="s">
        <v>1347</v>
      </c>
      <c r="B356" s="55" t="s">
        <v>745</v>
      </c>
      <c r="C356" s="53">
        <v>2616</v>
      </c>
      <c r="D356" s="53">
        <v>254</v>
      </c>
      <c r="E356" s="53">
        <v>254</v>
      </c>
      <c r="F356" s="53">
        <v>21.3</v>
      </c>
    </row>
    <row r="357" spans="1:6">
      <c r="A357" s="58" t="s">
        <v>1348</v>
      </c>
      <c r="B357" s="55" t="s">
        <v>747</v>
      </c>
      <c r="C357" s="53">
        <v>2616</v>
      </c>
      <c r="D357" s="53">
        <v>254</v>
      </c>
      <c r="E357" s="53">
        <v>254</v>
      </c>
      <c r="F357" s="53">
        <v>21.3</v>
      </c>
    </row>
    <row r="358" spans="1:6">
      <c r="A358" s="58" t="s">
        <v>1349</v>
      </c>
      <c r="B358" s="55" t="s">
        <v>749</v>
      </c>
      <c r="C358" s="53">
        <v>2616</v>
      </c>
      <c r="D358" s="53">
        <v>254</v>
      </c>
      <c r="E358" s="53">
        <v>254</v>
      </c>
      <c r="F358" s="53">
        <v>21.3</v>
      </c>
    </row>
    <row r="359" spans="1:6">
      <c r="A359" s="56" t="s">
        <v>1350</v>
      </c>
      <c r="B359" s="56" t="s">
        <v>739</v>
      </c>
      <c r="C359" s="57">
        <v>2718</v>
      </c>
      <c r="D359" s="57">
        <v>254</v>
      </c>
      <c r="E359" s="57">
        <v>254</v>
      </c>
      <c r="F359" s="57">
        <v>22.2</v>
      </c>
    </row>
    <row r="360" spans="1:6">
      <c r="A360" s="56" t="s">
        <v>1351</v>
      </c>
      <c r="B360" s="56" t="s">
        <v>741</v>
      </c>
      <c r="C360" s="57">
        <v>2718</v>
      </c>
      <c r="D360" s="57">
        <v>254</v>
      </c>
      <c r="E360" s="57">
        <v>254</v>
      </c>
      <c r="F360" s="57">
        <v>22.2</v>
      </c>
    </row>
    <row r="361" spans="1:6">
      <c r="A361" s="56" t="s">
        <v>1352</v>
      </c>
      <c r="B361" s="56" t="s">
        <v>743</v>
      </c>
      <c r="C361" s="57">
        <v>2718</v>
      </c>
      <c r="D361" s="57">
        <v>254</v>
      </c>
      <c r="E361" s="57">
        <v>254</v>
      </c>
      <c r="F361" s="57">
        <v>22.2</v>
      </c>
    </row>
    <row r="362" spans="1:6">
      <c r="A362" s="56" t="s">
        <v>1353</v>
      </c>
      <c r="B362" s="56" t="s">
        <v>745</v>
      </c>
      <c r="C362" s="57">
        <v>2718</v>
      </c>
      <c r="D362" s="57">
        <v>254</v>
      </c>
      <c r="E362" s="57">
        <v>254</v>
      </c>
      <c r="F362" s="57">
        <v>22.2</v>
      </c>
    </row>
    <row r="363" spans="1:6">
      <c r="A363" s="56" t="s">
        <v>1354</v>
      </c>
      <c r="B363" s="56" t="s">
        <v>747</v>
      </c>
      <c r="C363" s="57">
        <v>2718</v>
      </c>
      <c r="D363" s="57">
        <v>254</v>
      </c>
      <c r="E363" s="57">
        <v>254</v>
      </c>
      <c r="F363" s="57">
        <v>22.2</v>
      </c>
    </row>
    <row r="364" spans="1:6">
      <c r="A364" s="56" t="s">
        <v>1355</v>
      </c>
      <c r="B364" s="56" t="s">
        <v>749</v>
      </c>
      <c r="C364" s="57">
        <v>2718</v>
      </c>
      <c r="D364" s="57">
        <v>254</v>
      </c>
      <c r="E364" s="57">
        <v>254</v>
      </c>
      <c r="F364" s="57">
        <v>22.2</v>
      </c>
    </row>
    <row r="365" spans="1:6">
      <c r="A365" s="58" t="s">
        <v>1356</v>
      </c>
      <c r="B365" s="55" t="s">
        <v>739</v>
      </c>
      <c r="C365" s="53">
        <v>2921</v>
      </c>
      <c r="D365" s="53">
        <v>254</v>
      </c>
      <c r="E365" s="53">
        <v>254</v>
      </c>
      <c r="F365" s="53">
        <v>24.1</v>
      </c>
    </row>
    <row r="366" spans="1:6">
      <c r="A366" s="58" t="s">
        <v>1357</v>
      </c>
      <c r="B366" s="55" t="s">
        <v>741</v>
      </c>
      <c r="C366" s="53">
        <v>2921</v>
      </c>
      <c r="D366" s="53">
        <v>254</v>
      </c>
      <c r="E366" s="53">
        <v>254</v>
      </c>
      <c r="F366" s="53">
        <v>24.1</v>
      </c>
    </row>
    <row r="367" spans="1:6">
      <c r="A367" s="58" t="s">
        <v>1358</v>
      </c>
      <c r="B367" s="55" t="s">
        <v>743</v>
      </c>
      <c r="C367" s="53">
        <v>2921</v>
      </c>
      <c r="D367" s="53">
        <v>254</v>
      </c>
      <c r="E367" s="53">
        <v>254</v>
      </c>
      <c r="F367" s="53">
        <v>24.1</v>
      </c>
    </row>
    <row r="368" spans="1:6">
      <c r="A368" s="58" t="s">
        <v>1359</v>
      </c>
      <c r="B368" s="55" t="s">
        <v>745</v>
      </c>
      <c r="C368" s="53">
        <v>2921</v>
      </c>
      <c r="D368" s="53">
        <v>254</v>
      </c>
      <c r="E368" s="53">
        <v>254</v>
      </c>
      <c r="F368" s="53">
        <v>24.1</v>
      </c>
    </row>
    <row r="369" spans="1:6">
      <c r="A369" s="58" t="s">
        <v>1360</v>
      </c>
      <c r="B369" s="55" t="s">
        <v>747</v>
      </c>
      <c r="C369" s="53">
        <v>2921</v>
      </c>
      <c r="D369" s="53">
        <v>254</v>
      </c>
      <c r="E369" s="53">
        <v>254</v>
      </c>
      <c r="F369" s="53">
        <v>24.1</v>
      </c>
    </row>
    <row r="370" spans="1:6">
      <c r="A370" s="58" t="s">
        <v>1361</v>
      </c>
      <c r="B370" s="55" t="s">
        <v>749</v>
      </c>
      <c r="C370" s="53">
        <v>2921</v>
      </c>
      <c r="D370" s="53">
        <v>254</v>
      </c>
      <c r="E370" s="53">
        <v>254</v>
      </c>
      <c r="F370" s="53">
        <v>24.1</v>
      </c>
    </row>
    <row r="371" spans="1:6">
      <c r="A371" s="56" t="s">
        <v>1362</v>
      </c>
      <c r="B371" s="56" t="s">
        <v>739</v>
      </c>
      <c r="C371" s="57">
        <v>3200</v>
      </c>
      <c r="D371" s="57">
        <v>254</v>
      </c>
      <c r="E371" s="57">
        <v>254</v>
      </c>
      <c r="F371" s="57">
        <v>26.7</v>
      </c>
    </row>
    <row r="372" spans="1:6">
      <c r="A372" s="56" t="s">
        <v>1363</v>
      </c>
      <c r="B372" s="56" t="s">
        <v>741</v>
      </c>
      <c r="C372" s="57">
        <v>3200</v>
      </c>
      <c r="D372" s="57">
        <v>254</v>
      </c>
      <c r="E372" s="57">
        <v>254</v>
      </c>
      <c r="F372" s="57">
        <v>26.7</v>
      </c>
    </row>
    <row r="373" spans="1:6">
      <c r="A373" s="56" t="s">
        <v>1364</v>
      </c>
      <c r="B373" s="56" t="s">
        <v>743</v>
      </c>
      <c r="C373" s="57">
        <v>3200</v>
      </c>
      <c r="D373" s="57">
        <v>254</v>
      </c>
      <c r="E373" s="57">
        <v>254</v>
      </c>
      <c r="F373" s="57">
        <v>26.7</v>
      </c>
    </row>
    <row r="374" spans="1:6">
      <c r="A374" s="56" t="s">
        <v>1365</v>
      </c>
      <c r="B374" s="56" t="s">
        <v>745</v>
      </c>
      <c r="C374" s="57">
        <v>3200</v>
      </c>
      <c r="D374" s="57">
        <v>254</v>
      </c>
      <c r="E374" s="57">
        <v>254</v>
      </c>
      <c r="F374" s="57">
        <v>26.7</v>
      </c>
    </row>
    <row r="375" spans="1:6">
      <c r="A375" s="56" t="s">
        <v>1366</v>
      </c>
      <c r="B375" s="56" t="s">
        <v>747</v>
      </c>
      <c r="C375" s="57">
        <v>3200</v>
      </c>
      <c r="D375" s="57">
        <v>254</v>
      </c>
      <c r="E375" s="57">
        <v>254</v>
      </c>
      <c r="F375" s="57">
        <v>26.7</v>
      </c>
    </row>
    <row r="376" spans="1:6">
      <c r="A376" s="56" t="s">
        <v>1367</v>
      </c>
      <c r="B376" s="56" t="s">
        <v>749</v>
      </c>
      <c r="C376" s="57">
        <v>3200</v>
      </c>
      <c r="D376" s="57">
        <v>254</v>
      </c>
      <c r="E376" s="57">
        <v>254</v>
      </c>
      <c r="F376" s="57">
        <v>26.7</v>
      </c>
    </row>
    <row r="377" spans="1:6">
      <c r="A377" s="58" t="s">
        <v>1368</v>
      </c>
      <c r="B377" s="55" t="s">
        <v>739</v>
      </c>
      <c r="C377" s="53">
        <v>3785</v>
      </c>
      <c r="D377" s="53">
        <v>254</v>
      </c>
      <c r="E377" s="53">
        <v>254</v>
      </c>
      <c r="F377" s="53">
        <v>32.6</v>
      </c>
    </row>
    <row r="378" spans="1:6">
      <c r="A378" s="58" t="s">
        <v>1369</v>
      </c>
      <c r="B378" s="55" t="s">
        <v>741</v>
      </c>
      <c r="C378" s="53">
        <v>3785</v>
      </c>
      <c r="D378" s="53">
        <v>254</v>
      </c>
      <c r="E378" s="53">
        <v>254</v>
      </c>
      <c r="F378" s="53">
        <v>32.6</v>
      </c>
    </row>
    <row r="379" spans="1:6">
      <c r="A379" s="58" t="s">
        <v>1370</v>
      </c>
      <c r="B379" s="55" t="s">
        <v>743</v>
      </c>
      <c r="C379" s="53">
        <v>3785</v>
      </c>
      <c r="D379" s="53">
        <v>254</v>
      </c>
      <c r="E379" s="53">
        <v>254</v>
      </c>
      <c r="F379" s="53">
        <v>32.6</v>
      </c>
    </row>
    <row r="380" spans="1:6">
      <c r="A380" s="58" t="s">
        <v>1371</v>
      </c>
      <c r="B380" s="55" t="s">
        <v>745</v>
      </c>
      <c r="C380" s="53">
        <v>3785</v>
      </c>
      <c r="D380" s="53">
        <v>254</v>
      </c>
      <c r="E380" s="53">
        <v>254</v>
      </c>
      <c r="F380" s="53">
        <v>32.6</v>
      </c>
    </row>
    <row r="381" spans="1:6">
      <c r="A381" s="58" t="s">
        <v>1372</v>
      </c>
      <c r="B381" s="55" t="s">
        <v>747</v>
      </c>
      <c r="C381" s="53">
        <v>3785</v>
      </c>
      <c r="D381" s="53">
        <v>254</v>
      </c>
      <c r="E381" s="53">
        <v>254</v>
      </c>
      <c r="F381" s="53">
        <v>32.6</v>
      </c>
    </row>
    <row r="382" spans="1:6">
      <c r="A382" s="58" t="s">
        <v>1373</v>
      </c>
      <c r="B382" s="55" t="s">
        <v>749</v>
      </c>
      <c r="C382" s="53">
        <v>3785</v>
      </c>
      <c r="D382" s="53">
        <v>254</v>
      </c>
      <c r="E382" s="53">
        <v>254</v>
      </c>
      <c r="F382" s="53">
        <v>32.6</v>
      </c>
    </row>
    <row r="383" spans="1:6">
      <c r="A383" s="56" t="s">
        <v>1374</v>
      </c>
      <c r="B383" s="56" t="s">
        <v>739</v>
      </c>
      <c r="C383" s="57">
        <v>4318</v>
      </c>
      <c r="D383" s="57">
        <v>254</v>
      </c>
      <c r="E383" s="57">
        <v>254</v>
      </c>
      <c r="F383" s="57">
        <v>38.5</v>
      </c>
    </row>
    <row r="384" spans="1:6">
      <c r="A384" s="56" t="s">
        <v>1375</v>
      </c>
      <c r="B384" s="56" t="s">
        <v>741</v>
      </c>
      <c r="C384" s="57">
        <v>4318</v>
      </c>
      <c r="D384" s="57">
        <v>254</v>
      </c>
      <c r="E384" s="57">
        <v>254</v>
      </c>
      <c r="F384" s="57">
        <v>38.5</v>
      </c>
    </row>
    <row r="385" spans="1:6">
      <c r="A385" s="56" t="s">
        <v>1376</v>
      </c>
      <c r="B385" s="56" t="s">
        <v>743</v>
      </c>
      <c r="C385" s="57">
        <v>4318</v>
      </c>
      <c r="D385" s="57">
        <v>254</v>
      </c>
      <c r="E385" s="57">
        <v>254</v>
      </c>
      <c r="F385" s="57">
        <v>38.5</v>
      </c>
    </row>
    <row r="386" spans="1:6">
      <c r="A386" s="56" t="s">
        <v>1377</v>
      </c>
      <c r="B386" s="56" t="s">
        <v>745</v>
      </c>
      <c r="C386" s="57">
        <v>4318</v>
      </c>
      <c r="D386" s="57">
        <v>254</v>
      </c>
      <c r="E386" s="57">
        <v>254</v>
      </c>
      <c r="F386" s="57">
        <v>38.5</v>
      </c>
    </row>
    <row r="387" spans="1:6">
      <c r="A387" s="56" t="s">
        <v>1378</v>
      </c>
      <c r="B387" s="56" t="s">
        <v>747</v>
      </c>
      <c r="C387" s="57">
        <v>4318</v>
      </c>
      <c r="D387" s="57">
        <v>254</v>
      </c>
      <c r="E387" s="57">
        <v>254</v>
      </c>
      <c r="F387" s="57">
        <v>38.5</v>
      </c>
    </row>
    <row r="388" spans="1:6">
      <c r="A388" s="56" t="s">
        <v>1379</v>
      </c>
      <c r="B388" s="56" t="s">
        <v>749</v>
      </c>
      <c r="C388" s="57">
        <v>4318</v>
      </c>
      <c r="D388" s="57">
        <v>254</v>
      </c>
      <c r="E388" s="57">
        <v>254</v>
      </c>
      <c r="F388" s="57">
        <v>38.5</v>
      </c>
    </row>
    <row r="389" spans="1:6" ht="15">
      <c r="A389" s="43"/>
      <c r="B389" s="59" t="s">
        <v>6231</v>
      </c>
      <c r="C389" s="53"/>
      <c r="D389" s="53"/>
      <c r="E389" s="53"/>
      <c r="F389" s="53"/>
    </row>
    <row r="390" spans="1:6" ht="15">
      <c r="A390" s="43"/>
      <c r="B390" s="59" t="s">
        <v>6239</v>
      </c>
      <c r="C390" s="53"/>
      <c r="D390" s="53"/>
      <c r="E390" s="53"/>
      <c r="F390" s="53"/>
    </row>
    <row r="392" spans="1:6" ht="15">
      <c r="A392" s="54" t="s">
        <v>6243</v>
      </c>
      <c r="B392" s="54"/>
      <c r="C392" s="54"/>
      <c r="D392" s="54"/>
      <c r="E392" s="54"/>
      <c r="F392" s="54"/>
    </row>
    <row r="393" spans="1:6" ht="15">
      <c r="A393" s="51" t="s">
        <v>5509</v>
      </c>
      <c r="B393" s="51" t="s">
        <v>5544</v>
      </c>
      <c r="C393" s="52" t="s">
        <v>0</v>
      </c>
      <c r="D393" s="52"/>
      <c r="E393" s="52"/>
      <c r="F393" s="52"/>
    </row>
    <row r="394" spans="1:6">
      <c r="A394" s="55"/>
      <c r="B394" s="55"/>
      <c r="C394" s="53" t="s">
        <v>6225</v>
      </c>
      <c r="D394" s="53" t="s">
        <v>6226</v>
      </c>
      <c r="E394" s="53" t="s">
        <v>6227</v>
      </c>
      <c r="F394" s="53" t="s">
        <v>6228</v>
      </c>
    </row>
    <row r="395" spans="1:6">
      <c r="A395" s="58" t="s">
        <v>1128</v>
      </c>
      <c r="B395" s="55" t="s">
        <v>739</v>
      </c>
      <c r="C395" s="53">
        <v>2388</v>
      </c>
      <c r="D395" s="53">
        <v>1447</v>
      </c>
      <c r="E395" s="53">
        <v>127</v>
      </c>
      <c r="F395" s="53">
        <v>37.6</v>
      </c>
    </row>
    <row r="396" spans="1:6">
      <c r="A396" s="58" t="s">
        <v>1129</v>
      </c>
      <c r="B396" s="55" t="s">
        <v>741</v>
      </c>
      <c r="C396" s="53">
        <v>2388</v>
      </c>
      <c r="D396" s="53">
        <v>1447</v>
      </c>
      <c r="E396" s="53">
        <v>127</v>
      </c>
      <c r="F396" s="53">
        <v>37.6</v>
      </c>
    </row>
    <row r="397" spans="1:6">
      <c r="A397" s="58" t="s">
        <v>1130</v>
      </c>
      <c r="B397" s="55" t="s">
        <v>743</v>
      </c>
      <c r="C397" s="53">
        <v>2388</v>
      </c>
      <c r="D397" s="53">
        <v>1447</v>
      </c>
      <c r="E397" s="53">
        <v>127</v>
      </c>
      <c r="F397" s="53">
        <v>37.6</v>
      </c>
    </row>
    <row r="398" spans="1:6">
      <c r="A398" s="58" t="s">
        <v>1131</v>
      </c>
      <c r="B398" s="55" t="s">
        <v>745</v>
      </c>
      <c r="C398" s="53">
        <v>2388</v>
      </c>
      <c r="D398" s="53">
        <v>1447</v>
      </c>
      <c r="E398" s="53">
        <v>127</v>
      </c>
      <c r="F398" s="53">
        <v>37.6</v>
      </c>
    </row>
    <row r="399" spans="1:6">
      <c r="A399" s="58" t="s">
        <v>1132</v>
      </c>
      <c r="B399" s="55" t="s">
        <v>1057</v>
      </c>
      <c r="C399" s="53">
        <v>2388</v>
      </c>
      <c r="D399" s="53">
        <v>1447</v>
      </c>
      <c r="E399" s="53">
        <v>127</v>
      </c>
      <c r="F399" s="53">
        <v>37.6</v>
      </c>
    </row>
    <row r="400" spans="1:6">
      <c r="A400" s="56" t="s">
        <v>1133</v>
      </c>
      <c r="B400" s="56" t="s">
        <v>739</v>
      </c>
      <c r="C400" s="57">
        <v>2388</v>
      </c>
      <c r="D400" s="57">
        <v>1447</v>
      </c>
      <c r="E400" s="57">
        <v>127</v>
      </c>
      <c r="F400" s="57">
        <v>41.2</v>
      </c>
    </row>
    <row r="401" spans="1:6">
      <c r="A401" s="56" t="s">
        <v>1134</v>
      </c>
      <c r="B401" s="56" t="s">
        <v>741</v>
      </c>
      <c r="C401" s="57">
        <v>2388</v>
      </c>
      <c r="D401" s="57">
        <v>1447</v>
      </c>
      <c r="E401" s="57">
        <v>127</v>
      </c>
      <c r="F401" s="57">
        <v>41.2</v>
      </c>
    </row>
    <row r="402" spans="1:6">
      <c r="A402" s="56" t="s">
        <v>1135</v>
      </c>
      <c r="B402" s="56" t="s">
        <v>743</v>
      </c>
      <c r="C402" s="57">
        <v>2388</v>
      </c>
      <c r="D402" s="57">
        <v>1447</v>
      </c>
      <c r="E402" s="57">
        <v>127</v>
      </c>
      <c r="F402" s="57">
        <v>41.2</v>
      </c>
    </row>
    <row r="403" spans="1:6">
      <c r="A403" s="56" t="s">
        <v>1136</v>
      </c>
      <c r="B403" s="56" t="s">
        <v>745</v>
      </c>
      <c r="C403" s="57">
        <v>2388</v>
      </c>
      <c r="D403" s="57">
        <v>1447</v>
      </c>
      <c r="E403" s="57">
        <v>127</v>
      </c>
      <c r="F403" s="57">
        <v>41.2</v>
      </c>
    </row>
    <row r="404" spans="1:6">
      <c r="A404" s="56" t="s">
        <v>1137</v>
      </c>
      <c r="B404" s="56" t="s">
        <v>1057</v>
      </c>
      <c r="C404" s="57">
        <v>2388</v>
      </c>
      <c r="D404" s="57">
        <v>1447</v>
      </c>
      <c r="E404" s="57">
        <v>127</v>
      </c>
      <c r="F404" s="57">
        <v>41.2</v>
      </c>
    </row>
    <row r="405" spans="1:6">
      <c r="A405" s="58" t="s">
        <v>1138</v>
      </c>
      <c r="B405" s="55" t="s">
        <v>739</v>
      </c>
      <c r="C405" s="53">
        <v>2388</v>
      </c>
      <c r="D405" s="53">
        <v>1447</v>
      </c>
      <c r="E405" s="53">
        <v>127</v>
      </c>
      <c r="F405" s="53">
        <v>43.9</v>
      </c>
    </row>
    <row r="406" spans="1:6">
      <c r="A406" s="58" t="s">
        <v>1139</v>
      </c>
      <c r="B406" s="55" t="s">
        <v>741</v>
      </c>
      <c r="C406" s="53">
        <v>2388</v>
      </c>
      <c r="D406" s="53">
        <v>1447</v>
      </c>
      <c r="E406" s="53">
        <v>127</v>
      </c>
      <c r="F406" s="53">
        <v>43.9</v>
      </c>
    </row>
    <row r="407" spans="1:6">
      <c r="A407" s="58" t="s">
        <v>1140</v>
      </c>
      <c r="B407" s="55" t="s">
        <v>743</v>
      </c>
      <c r="C407" s="53">
        <v>2388</v>
      </c>
      <c r="D407" s="53">
        <v>1447</v>
      </c>
      <c r="E407" s="53">
        <v>127</v>
      </c>
      <c r="F407" s="53">
        <v>43.9</v>
      </c>
    </row>
    <row r="408" spans="1:6">
      <c r="A408" s="58" t="s">
        <v>1141</v>
      </c>
      <c r="B408" s="55" t="s">
        <v>745</v>
      </c>
      <c r="C408" s="53">
        <v>2388</v>
      </c>
      <c r="D408" s="53">
        <v>1447</v>
      </c>
      <c r="E408" s="53">
        <v>127</v>
      </c>
      <c r="F408" s="53">
        <v>43.9</v>
      </c>
    </row>
    <row r="409" spans="1:6">
      <c r="A409" s="58" t="s">
        <v>1142</v>
      </c>
      <c r="B409" s="55" t="s">
        <v>1057</v>
      </c>
      <c r="C409" s="53">
        <v>2388</v>
      </c>
      <c r="D409" s="53">
        <v>1447</v>
      </c>
      <c r="E409" s="53">
        <v>127</v>
      </c>
      <c r="F409" s="53">
        <v>43.9</v>
      </c>
    </row>
    <row r="410" spans="1:6">
      <c r="A410" s="56" t="s">
        <v>1143</v>
      </c>
      <c r="B410" s="56" t="s">
        <v>739</v>
      </c>
      <c r="C410" s="57">
        <v>2743</v>
      </c>
      <c r="D410" s="57">
        <v>1626</v>
      </c>
      <c r="E410" s="57">
        <v>127</v>
      </c>
      <c r="F410" s="57">
        <v>50.8</v>
      </c>
    </row>
    <row r="411" spans="1:6">
      <c r="A411" s="56" t="s">
        <v>1144</v>
      </c>
      <c r="B411" s="56" t="s">
        <v>741</v>
      </c>
      <c r="C411" s="57">
        <v>2743</v>
      </c>
      <c r="D411" s="57">
        <v>1626</v>
      </c>
      <c r="E411" s="57">
        <v>127</v>
      </c>
      <c r="F411" s="57">
        <v>50.8</v>
      </c>
    </row>
    <row r="412" spans="1:6">
      <c r="A412" s="56" t="s">
        <v>1145</v>
      </c>
      <c r="B412" s="56" t="s">
        <v>743</v>
      </c>
      <c r="C412" s="57">
        <v>2743</v>
      </c>
      <c r="D412" s="57">
        <v>1626</v>
      </c>
      <c r="E412" s="57">
        <v>127</v>
      </c>
      <c r="F412" s="57">
        <v>50.8</v>
      </c>
    </row>
    <row r="413" spans="1:6">
      <c r="A413" s="56" t="s">
        <v>1146</v>
      </c>
      <c r="B413" s="56" t="s">
        <v>745</v>
      </c>
      <c r="C413" s="57">
        <v>2743</v>
      </c>
      <c r="D413" s="57">
        <v>1626</v>
      </c>
      <c r="E413" s="57">
        <v>127</v>
      </c>
      <c r="F413" s="57">
        <v>50.8</v>
      </c>
    </row>
    <row r="414" spans="1:6">
      <c r="A414" s="56" t="s">
        <v>1147</v>
      </c>
      <c r="B414" s="56" t="s">
        <v>1057</v>
      </c>
      <c r="C414" s="57">
        <v>2743</v>
      </c>
      <c r="D414" s="57">
        <v>1626</v>
      </c>
      <c r="E414" s="57">
        <v>127</v>
      </c>
      <c r="F414" s="57">
        <v>50.8</v>
      </c>
    </row>
    <row r="415" spans="1:6">
      <c r="A415" s="58" t="s">
        <v>1148</v>
      </c>
      <c r="B415" s="55" t="s">
        <v>739</v>
      </c>
      <c r="C415" s="53">
        <v>2743</v>
      </c>
      <c r="D415" s="53">
        <v>1702</v>
      </c>
      <c r="E415" s="53">
        <v>127</v>
      </c>
      <c r="F415" s="53">
        <v>52.6</v>
      </c>
    </row>
    <row r="416" spans="1:6">
      <c r="A416" s="58" t="s">
        <v>1149</v>
      </c>
      <c r="B416" s="55" t="s">
        <v>741</v>
      </c>
      <c r="C416" s="53">
        <v>2743</v>
      </c>
      <c r="D416" s="53">
        <v>1702</v>
      </c>
      <c r="E416" s="53">
        <v>127</v>
      </c>
      <c r="F416" s="53">
        <v>52.6</v>
      </c>
    </row>
    <row r="417" spans="1:6">
      <c r="A417" s="58" t="s">
        <v>1150</v>
      </c>
      <c r="B417" s="55" t="s">
        <v>743</v>
      </c>
      <c r="C417" s="53">
        <v>2743</v>
      </c>
      <c r="D417" s="53">
        <v>1702</v>
      </c>
      <c r="E417" s="53">
        <v>127</v>
      </c>
      <c r="F417" s="53">
        <v>52.6</v>
      </c>
    </row>
    <row r="418" spans="1:6">
      <c r="A418" s="58" t="s">
        <v>1151</v>
      </c>
      <c r="B418" s="55" t="s">
        <v>745</v>
      </c>
      <c r="C418" s="53">
        <v>2743</v>
      </c>
      <c r="D418" s="53">
        <v>1702</v>
      </c>
      <c r="E418" s="53">
        <v>127</v>
      </c>
      <c r="F418" s="53">
        <v>52.6</v>
      </c>
    </row>
    <row r="419" spans="1:6">
      <c r="A419" s="58" t="s">
        <v>1152</v>
      </c>
      <c r="B419" s="55" t="s">
        <v>1057</v>
      </c>
      <c r="C419" s="53">
        <v>2743</v>
      </c>
      <c r="D419" s="53">
        <v>1702</v>
      </c>
      <c r="E419" s="53">
        <v>127</v>
      </c>
      <c r="F419" s="53">
        <v>52.6</v>
      </c>
    </row>
    <row r="420" spans="1:6">
      <c r="A420" s="56" t="s">
        <v>1153</v>
      </c>
      <c r="B420" s="56" t="s">
        <v>739</v>
      </c>
      <c r="C420" s="57">
        <v>2845</v>
      </c>
      <c r="D420" s="57">
        <v>1702</v>
      </c>
      <c r="E420" s="57">
        <v>127</v>
      </c>
      <c r="F420" s="57">
        <v>58.1</v>
      </c>
    </row>
    <row r="421" spans="1:6">
      <c r="A421" s="56" t="s">
        <v>1154</v>
      </c>
      <c r="B421" s="56" t="s">
        <v>741</v>
      </c>
      <c r="C421" s="57">
        <v>2845</v>
      </c>
      <c r="D421" s="57">
        <v>1702</v>
      </c>
      <c r="E421" s="57">
        <v>127</v>
      </c>
      <c r="F421" s="57">
        <v>58.1</v>
      </c>
    </row>
    <row r="422" spans="1:6">
      <c r="A422" s="56" t="s">
        <v>1155</v>
      </c>
      <c r="B422" s="56" t="s">
        <v>743</v>
      </c>
      <c r="C422" s="57">
        <v>2845</v>
      </c>
      <c r="D422" s="57">
        <v>1702</v>
      </c>
      <c r="E422" s="57">
        <v>127</v>
      </c>
      <c r="F422" s="57">
        <v>58.1</v>
      </c>
    </row>
    <row r="423" spans="1:6">
      <c r="A423" s="56" t="s">
        <v>1156</v>
      </c>
      <c r="B423" s="56" t="s">
        <v>745</v>
      </c>
      <c r="C423" s="57">
        <v>2845</v>
      </c>
      <c r="D423" s="57">
        <v>1702</v>
      </c>
      <c r="E423" s="57">
        <v>127</v>
      </c>
      <c r="F423" s="57">
        <v>58.1</v>
      </c>
    </row>
    <row r="424" spans="1:6">
      <c r="A424" s="56" t="s">
        <v>1157</v>
      </c>
      <c r="B424" s="56" t="s">
        <v>1057</v>
      </c>
      <c r="C424" s="57">
        <v>2845</v>
      </c>
      <c r="D424" s="57">
        <v>1702</v>
      </c>
      <c r="E424" s="57">
        <v>127</v>
      </c>
      <c r="F424" s="57">
        <v>58.1</v>
      </c>
    </row>
    <row r="425" spans="1:6" ht="15">
      <c r="A425" s="43"/>
      <c r="B425" s="59" t="s">
        <v>6230</v>
      </c>
      <c r="C425" s="53"/>
      <c r="D425" s="53"/>
      <c r="E425" s="53"/>
      <c r="F425" s="53"/>
    </row>
    <row r="426" spans="1:6" ht="15">
      <c r="A426" s="43"/>
      <c r="B426" s="59" t="s">
        <v>6231</v>
      </c>
      <c r="C426" s="53"/>
      <c r="D426" s="53"/>
      <c r="E426" s="53"/>
      <c r="F426" s="53"/>
    </row>
    <row r="428" spans="1:6" ht="15">
      <c r="A428" s="54" t="s">
        <v>6244</v>
      </c>
      <c r="B428" s="54"/>
      <c r="C428" s="54"/>
      <c r="D428" s="54"/>
      <c r="E428" s="54"/>
      <c r="F428" s="54"/>
    </row>
    <row r="429" spans="1:6" ht="15">
      <c r="A429" s="51" t="s">
        <v>5509</v>
      </c>
      <c r="B429" s="51" t="s">
        <v>5544</v>
      </c>
      <c r="C429" s="52" t="s">
        <v>0</v>
      </c>
      <c r="D429" s="52"/>
      <c r="E429" s="52"/>
      <c r="F429" s="52"/>
    </row>
    <row r="430" spans="1:6">
      <c r="A430" s="55"/>
      <c r="B430" s="55"/>
      <c r="C430" s="53" t="s">
        <v>6225</v>
      </c>
      <c r="D430" s="53" t="s">
        <v>6226</v>
      </c>
      <c r="E430" s="53" t="s">
        <v>6227</v>
      </c>
      <c r="F430" s="53" t="s">
        <v>6228</v>
      </c>
    </row>
    <row r="431" spans="1:6">
      <c r="A431" s="58" t="s">
        <v>1158</v>
      </c>
      <c r="B431" s="55" t="s">
        <v>739</v>
      </c>
      <c r="C431" s="53">
        <v>2743</v>
      </c>
      <c r="D431" s="53">
        <v>1626</v>
      </c>
      <c r="E431" s="53">
        <v>127</v>
      </c>
      <c r="F431" s="53">
        <v>46.7</v>
      </c>
    </row>
    <row r="432" spans="1:6">
      <c r="A432" s="58" t="s">
        <v>1159</v>
      </c>
      <c r="B432" s="55" t="s">
        <v>741</v>
      </c>
      <c r="C432" s="53">
        <v>2743</v>
      </c>
      <c r="D432" s="53">
        <v>1626</v>
      </c>
      <c r="E432" s="53">
        <v>127</v>
      </c>
      <c r="F432" s="53">
        <v>46.7</v>
      </c>
    </row>
    <row r="433" spans="1:6">
      <c r="A433" s="58" t="s">
        <v>1160</v>
      </c>
      <c r="B433" s="55" t="s">
        <v>743</v>
      </c>
      <c r="C433" s="53">
        <v>2743</v>
      </c>
      <c r="D433" s="53">
        <v>1626</v>
      </c>
      <c r="E433" s="53">
        <v>127</v>
      </c>
      <c r="F433" s="53">
        <v>46.7</v>
      </c>
    </row>
    <row r="434" spans="1:6">
      <c r="A434" s="58" t="s">
        <v>1161</v>
      </c>
      <c r="B434" s="55" t="s">
        <v>745</v>
      </c>
      <c r="C434" s="53">
        <v>2743</v>
      </c>
      <c r="D434" s="53">
        <v>1626</v>
      </c>
      <c r="E434" s="53">
        <v>127</v>
      </c>
      <c r="F434" s="53">
        <v>46.7</v>
      </c>
    </row>
    <row r="435" spans="1:6">
      <c r="A435" s="56" t="s">
        <v>1162</v>
      </c>
      <c r="B435" s="56" t="s">
        <v>739</v>
      </c>
      <c r="C435" s="57">
        <v>2845</v>
      </c>
      <c r="D435" s="57">
        <v>1702</v>
      </c>
      <c r="E435" s="57">
        <v>127</v>
      </c>
      <c r="F435" s="57">
        <v>51.7</v>
      </c>
    </row>
    <row r="436" spans="1:6">
      <c r="A436" s="56" t="s">
        <v>1163</v>
      </c>
      <c r="B436" s="56" t="s">
        <v>741</v>
      </c>
      <c r="C436" s="57">
        <v>2845</v>
      </c>
      <c r="D436" s="57">
        <v>1702</v>
      </c>
      <c r="E436" s="57">
        <v>127</v>
      </c>
      <c r="F436" s="57">
        <v>51.7</v>
      </c>
    </row>
    <row r="437" spans="1:6">
      <c r="A437" s="56" t="s">
        <v>1164</v>
      </c>
      <c r="B437" s="56" t="s">
        <v>743</v>
      </c>
      <c r="C437" s="57">
        <v>2845</v>
      </c>
      <c r="D437" s="57">
        <v>1702</v>
      </c>
      <c r="E437" s="57">
        <v>127</v>
      </c>
      <c r="F437" s="57">
        <v>51.7</v>
      </c>
    </row>
    <row r="438" spans="1:6">
      <c r="A438" s="56" t="s">
        <v>1165</v>
      </c>
      <c r="B438" s="56" t="s">
        <v>745</v>
      </c>
      <c r="C438" s="57">
        <v>2845</v>
      </c>
      <c r="D438" s="57">
        <v>1702</v>
      </c>
      <c r="E438" s="57">
        <v>127</v>
      </c>
      <c r="F438" s="57">
        <v>51.7</v>
      </c>
    </row>
    <row r="439" spans="1:6">
      <c r="A439" s="58" t="s">
        <v>1166</v>
      </c>
      <c r="B439" s="55" t="s">
        <v>739</v>
      </c>
      <c r="C439" s="53">
        <v>3531</v>
      </c>
      <c r="D439" s="53">
        <v>1626</v>
      </c>
      <c r="E439" s="53">
        <v>127</v>
      </c>
      <c r="F439" s="53">
        <v>57.1</v>
      </c>
    </row>
    <row r="440" spans="1:6">
      <c r="A440" s="58" t="s">
        <v>1167</v>
      </c>
      <c r="B440" s="55" t="s">
        <v>741</v>
      </c>
      <c r="C440" s="53">
        <v>3531</v>
      </c>
      <c r="D440" s="53">
        <v>1626</v>
      </c>
      <c r="E440" s="53">
        <v>127</v>
      </c>
      <c r="F440" s="53">
        <v>57.1</v>
      </c>
    </row>
    <row r="441" spans="1:6">
      <c r="A441" s="58" t="s">
        <v>1168</v>
      </c>
      <c r="B441" s="55" t="s">
        <v>743</v>
      </c>
      <c r="C441" s="53">
        <v>3531</v>
      </c>
      <c r="D441" s="53">
        <v>1626</v>
      </c>
      <c r="E441" s="53">
        <v>127</v>
      </c>
      <c r="F441" s="53">
        <v>57.1</v>
      </c>
    </row>
    <row r="442" spans="1:6">
      <c r="A442" s="58" t="s">
        <v>1169</v>
      </c>
      <c r="B442" s="55" t="s">
        <v>745</v>
      </c>
      <c r="C442" s="53">
        <v>3531</v>
      </c>
      <c r="D442" s="53">
        <v>1626</v>
      </c>
      <c r="E442" s="53">
        <v>127</v>
      </c>
      <c r="F442" s="53">
        <v>57.1</v>
      </c>
    </row>
    <row r="443" spans="1:6">
      <c r="A443" s="56" t="s">
        <v>1170</v>
      </c>
      <c r="B443" s="56" t="s">
        <v>739</v>
      </c>
      <c r="C443" s="57">
        <v>3531</v>
      </c>
      <c r="D443" s="57">
        <v>1626</v>
      </c>
      <c r="E443" s="57">
        <v>127</v>
      </c>
      <c r="F443" s="57">
        <v>62.1</v>
      </c>
    </row>
    <row r="444" spans="1:6">
      <c r="A444" s="56" t="s">
        <v>1171</v>
      </c>
      <c r="B444" s="56" t="s">
        <v>741</v>
      </c>
      <c r="C444" s="57">
        <v>3531</v>
      </c>
      <c r="D444" s="57">
        <v>1626</v>
      </c>
      <c r="E444" s="57">
        <v>127</v>
      </c>
      <c r="F444" s="57">
        <v>62.1</v>
      </c>
    </row>
    <row r="445" spans="1:6">
      <c r="A445" s="56" t="s">
        <v>1172</v>
      </c>
      <c r="B445" s="56" t="s">
        <v>743</v>
      </c>
      <c r="C445" s="57">
        <v>3531</v>
      </c>
      <c r="D445" s="57">
        <v>1626</v>
      </c>
      <c r="E445" s="57">
        <v>127</v>
      </c>
      <c r="F445" s="57">
        <v>62.1</v>
      </c>
    </row>
    <row r="446" spans="1:6">
      <c r="A446" s="56" t="s">
        <v>1173</v>
      </c>
      <c r="B446" s="56" t="s">
        <v>745</v>
      </c>
      <c r="C446" s="57">
        <v>3531</v>
      </c>
      <c r="D446" s="57">
        <v>1626</v>
      </c>
      <c r="E446" s="57">
        <v>127</v>
      </c>
      <c r="F446" s="57">
        <v>62.1</v>
      </c>
    </row>
    <row r="447" spans="1:6">
      <c r="A447" s="58" t="s">
        <v>1174</v>
      </c>
      <c r="B447" s="55" t="s">
        <v>739</v>
      </c>
      <c r="C447" s="53">
        <v>3683</v>
      </c>
      <c r="D447" s="53">
        <v>1702</v>
      </c>
      <c r="E447" s="53">
        <v>127</v>
      </c>
      <c r="F447" s="53">
        <v>70.7</v>
      </c>
    </row>
    <row r="448" spans="1:6">
      <c r="A448" s="58" t="s">
        <v>1175</v>
      </c>
      <c r="B448" s="55" t="s">
        <v>741</v>
      </c>
      <c r="C448" s="53">
        <v>3683</v>
      </c>
      <c r="D448" s="53">
        <v>1702</v>
      </c>
      <c r="E448" s="53">
        <v>127</v>
      </c>
      <c r="F448" s="53">
        <v>70.7</v>
      </c>
    </row>
    <row r="449" spans="1:6">
      <c r="A449" s="58" t="s">
        <v>1176</v>
      </c>
      <c r="B449" s="55" t="s">
        <v>743</v>
      </c>
      <c r="C449" s="53">
        <v>3683</v>
      </c>
      <c r="D449" s="53">
        <v>1702</v>
      </c>
      <c r="E449" s="53">
        <v>127</v>
      </c>
      <c r="F449" s="53">
        <v>70.7</v>
      </c>
    </row>
    <row r="450" spans="1:6">
      <c r="A450" s="58" t="s">
        <v>1177</v>
      </c>
      <c r="B450" s="55" t="s">
        <v>745</v>
      </c>
      <c r="C450" s="53">
        <v>3683</v>
      </c>
      <c r="D450" s="53">
        <v>1702</v>
      </c>
      <c r="E450" s="53">
        <v>127</v>
      </c>
      <c r="F450" s="53">
        <v>70.7</v>
      </c>
    </row>
    <row r="451" spans="1:6" ht="15">
      <c r="A451" s="43"/>
      <c r="B451" s="59" t="s">
        <v>6230</v>
      </c>
      <c r="C451" s="53"/>
      <c r="D451" s="53"/>
      <c r="E451" s="53"/>
      <c r="F451" s="53"/>
    </row>
    <row r="452" spans="1:6" ht="15">
      <c r="A452" s="43"/>
      <c r="B452" s="59" t="s">
        <v>6231</v>
      </c>
      <c r="C452" s="53"/>
      <c r="D452" s="53"/>
      <c r="E452" s="53"/>
      <c r="F452" s="53"/>
    </row>
    <row r="453" spans="1:6" ht="15">
      <c r="A453" s="43"/>
      <c r="B453" s="59" t="s">
        <v>6237</v>
      </c>
      <c r="C453" s="62"/>
      <c r="D453" s="62"/>
      <c r="E453" s="53"/>
      <c r="F453" s="53"/>
    </row>
    <row r="455" spans="1:6" ht="15">
      <c r="A455" s="54" t="s">
        <v>1178</v>
      </c>
      <c r="B455" s="54"/>
      <c r="C455" s="54"/>
      <c r="D455" s="54"/>
      <c r="E455" s="54"/>
      <c r="F455" s="54"/>
    </row>
    <row r="456" spans="1:6" ht="15">
      <c r="A456" s="51" t="s">
        <v>5509</v>
      </c>
      <c r="B456" s="51" t="s">
        <v>5544</v>
      </c>
      <c r="C456" s="52" t="s">
        <v>0</v>
      </c>
      <c r="D456" s="52"/>
      <c r="E456" s="52"/>
      <c r="F456" s="52"/>
    </row>
    <row r="457" spans="1:6">
      <c r="A457" s="55"/>
      <c r="B457" s="55"/>
      <c r="C457" s="53" t="s">
        <v>6225</v>
      </c>
      <c r="D457" s="53" t="s">
        <v>6226</v>
      </c>
      <c r="E457" s="53" t="s">
        <v>6227</v>
      </c>
      <c r="F457" s="53" t="s">
        <v>6228</v>
      </c>
    </row>
    <row r="458" spans="1:6">
      <c r="A458" s="56" t="s">
        <v>1179</v>
      </c>
      <c r="B458" s="56" t="s">
        <v>739</v>
      </c>
      <c r="C458" s="57">
        <v>2388</v>
      </c>
      <c r="D458" s="57">
        <v>1447</v>
      </c>
      <c r="E458" s="57">
        <v>127</v>
      </c>
      <c r="F458" s="57">
        <v>38.1</v>
      </c>
    </row>
    <row r="459" spans="1:6">
      <c r="A459" s="56" t="s">
        <v>1180</v>
      </c>
      <c r="B459" s="56" t="s">
        <v>741</v>
      </c>
      <c r="C459" s="57">
        <v>2388</v>
      </c>
      <c r="D459" s="57">
        <v>1447</v>
      </c>
      <c r="E459" s="57">
        <v>127</v>
      </c>
      <c r="F459" s="57">
        <v>38.1</v>
      </c>
    </row>
    <row r="460" spans="1:6">
      <c r="A460" s="56" t="s">
        <v>1181</v>
      </c>
      <c r="B460" s="56" t="s">
        <v>743</v>
      </c>
      <c r="C460" s="57">
        <v>2388</v>
      </c>
      <c r="D460" s="57">
        <v>1447</v>
      </c>
      <c r="E460" s="57">
        <v>127</v>
      </c>
      <c r="F460" s="57">
        <v>38.1</v>
      </c>
    </row>
    <row r="461" spans="1:6">
      <c r="A461" s="56" t="s">
        <v>1182</v>
      </c>
      <c r="B461" s="56" t="s">
        <v>745</v>
      </c>
      <c r="C461" s="57">
        <v>2388</v>
      </c>
      <c r="D461" s="57">
        <v>1447</v>
      </c>
      <c r="E461" s="57">
        <v>127</v>
      </c>
      <c r="F461" s="57">
        <v>38.1</v>
      </c>
    </row>
    <row r="462" spans="1:6">
      <c r="A462" s="56" t="s">
        <v>1183</v>
      </c>
      <c r="B462" s="56" t="s">
        <v>1057</v>
      </c>
      <c r="C462" s="57">
        <v>2388</v>
      </c>
      <c r="D462" s="57">
        <v>1447</v>
      </c>
      <c r="E462" s="57">
        <v>127</v>
      </c>
      <c r="F462" s="57">
        <v>38.1</v>
      </c>
    </row>
    <row r="463" spans="1:6">
      <c r="A463" s="58" t="s">
        <v>1184</v>
      </c>
      <c r="B463" s="55" t="s">
        <v>739</v>
      </c>
      <c r="C463" s="53">
        <v>2388</v>
      </c>
      <c r="D463" s="53">
        <v>1447</v>
      </c>
      <c r="E463" s="53">
        <v>127</v>
      </c>
      <c r="F463" s="53">
        <v>42.1</v>
      </c>
    </row>
    <row r="464" spans="1:6">
      <c r="A464" s="58" t="s">
        <v>1185</v>
      </c>
      <c r="B464" s="55" t="s">
        <v>741</v>
      </c>
      <c r="C464" s="53">
        <v>2388</v>
      </c>
      <c r="D464" s="53">
        <v>1447</v>
      </c>
      <c r="E464" s="53">
        <v>127</v>
      </c>
      <c r="F464" s="53">
        <v>42.1</v>
      </c>
    </row>
    <row r="465" spans="1:6">
      <c r="A465" s="58" t="s">
        <v>1186</v>
      </c>
      <c r="B465" s="55" t="s">
        <v>743</v>
      </c>
      <c r="C465" s="53">
        <v>2388</v>
      </c>
      <c r="D465" s="53">
        <v>1447</v>
      </c>
      <c r="E465" s="53">
        <v>127</v>
      </c>
      <c r="F465" s="53">
        <v>42.1</v>
      </c>
    </row>
    <row r="466" spans="1:6">
      <c r="A466" s="58" t="s">
        <v>1187</v>
      </c>
      <c r="B466" s="55" t="s">
        <v>745</v>
      </c>
      <c r="C466" s="53">
        <v>2388</v>
      </c>
      <c r="D466" s="53">
        <v>1447</v>
      </c>
      <c r="E466" s="53">
        <v>127</v>
      </c>
      <c r="F466" s="53">
        <v>42.1</v>
      </c>
    </row>
    <row r="467" spans="1:6">
      <c r="A467" s="58" t="s">
        <v>1188</v>
      </c>
      <c r="B467" s="55" t="s">
        <v>1057</v>
      </c>
      <c r="C467" s="53">
        <v>2388</v>
      </c>
      <c r="D467" s="53">
        <v>1447</v>
      </c>
      <c r="E467" s="53">
        <v>127</v>
      </c>
      <c r="F467" s="53">
        <v>42.1</v>
      </c>
    </row>
    <row r="468" spans="1:6">
      <c r="A468" s="56" t="s">
        <v>1189</v>
      </c>
      <c r="B468" s="56" t="s">
        <v>739</v>
      </c>
      <c r="C468" s="57">
        <v>2743</v>
      </c>
      <c r="D468" s="57">
        <v>1626</v>
      </c>
      <c r="E468" s="57">
        <v>127</v>
      </c>
      <c r="F468" s="57">
        <v>49.4</v>
      </c>
    </row>
    <row r="469" spans="1:6">
      <c r="A469" s="56" t="s">
        <v>1190</v>
      </c>
      <c r="B469" s="56" t="s">
        <v>741</v>
      </c>
      <c r="C469" s="57">
        <v>2743</v>
      </c>
      <c r="D469" s="57">
        <v>1626</v>
      </c>
      <c r="E469" s="57">
        <v>127</v>
      </c>
      <c r="F469" s="57">
        <v>49.4</v>
      </c>
    </row>
    <row r="470" spans="1:6">
      <c r="A470" s="56" t="s">
        <v>1191</v>
      </c>
      <c r="B470" s="56" t="s">
        <v>743</v>
      </c>
      <c r="C470" s="57">
        <v>2743</v>
      </c>
      <c r="D470" s="57">
        <v>1626</v>
      </c>
      <c r="E470" s="57">
        <v>127</v>
      </c>
      <c r="F470" s="57">
        <v>49.4</v>
      </c>
    </row>
    <row r="471" spans="1:6">
      <c r="A471" s="56" t="s">
        <v>1192</v>
      </c>
      <c r="B471" s="56" t="s">
        <v>745</v>
      </c>
      <c r="C471" s="57">
        <v>2743</v>
      </c>
      <c r="D471" s="57">
        <v>1626</v>
      </c>
      <c r="E471" s="57">
        <v>127</v>
      </c>
      <c r="F471" s="57">
        <v>49.4</v>
      </c>
    </row>
    <row r="472" spans="1:6">
      <c r="A472" s="56" t="s">
        <v>1193</v>
      </c>
      <c r="B472" s="56" t="s">
        <v>1057</v>
      </c>
      <c r="C472" s="57">
        <v>2743</v>
      </c>
      <c r="D472" s="57">
        <v>1626</v>
      </c>
      <c r="E472" s="57">
        <v>127</v>
      </c>
      <c r="F472" s="57">
        <v>49.4</v>
      </c>
    </row>
    <row r="473" spans="1:6">
      <c r="A473" s="58" t="s">
        <v>1194</v>
      </c>
      <c r="B473" s="55" t="s">
        <v>739</v>
      </c>
      <c r="C473" s="53">
        <v>2743</v>
      </c>
      <c r="D473" s="53">
        <v>1626</v>
      </c>
      <c r="E473" s="53">
        <v>127</v>
      </c>
      <c r="F473" s="53">
        <v>51.7</v>
      </c>
    </row>
    <row r="474" spans="1:6">
      <c r="A474" s="58" t="s">
        <v>1195</v>
      </c>
      <c r="B474" s="55" t="s">
        <v>741</v>
      </c>
      <c r="C474" s="53">
        <v>2743</v>
      </c>
      <c r="D474" s="53">
        <v>1626</v>
      </c>
      <c r="E474" s="53">
        <v>127</v>
      </c>
      <c r="F474" s="53">
        <v>51.7</v>
      </c>
    </row>
    <row r="475" spans="1:6">
      <c r="A475" s="58" t="s">
        <v>1196</v>
      </c>
      <c r="B475" s="55" t="s">
        <v>743</v>
      </c>
      <c r="C475" s="53">
        <v>2743</v>
      </c>
      <c r="D475" s="53">
        <v>1626</v>
      </c>
      <c r="E475" s="53">
        <v>127</v>
      </c>
      <c r="F475" s="53">
        <v>51.7</v>
      </c>
    </row>
    <row r="476" spans="1:6">
      <c r="A476" s="58" t="s">
        <v>1197</v>
      </c>
      <c r="B476" s="55" t="s">
        <v>745</v>
      </c>
      <c r="C476" s="53">
        <v>2743</v>
      </c>
      <c r="D476" s="53">
        <v>1626</v>
      </c>
      <c r="E476" s="53">
        <v>127</v>
      </c>
      <c r="F476" s="53">
        <v>51.7</v>
      </c>
    </row>
    <row r="477" spans="1:6">
      <c r="A477" s="58" t="s">
        <v>1198</v>
      </c>
      <c r="B477" s="55" t="s">
        <v>1057</v>
      </c>
      <c r="C477" s="53">
        <v>2743</v>
      </c>
      <c r="D477" s="53">
        <v>1626</v>
      </c>
      <c r="E477" s="53">
        <v>127</v>
      </c>
      <c r="F477" s="53">
        <v>51.7</v>
      </c>
    </row>
    <row r="478" spans="1:6">
      <c r="A478" s="56" t="s">
        <v>1199</v>
      </c>
      <c r="B478" s="56" t="s">
        <v>739</v>
      </c>
      <c r="C478" s="57">
        <v>2845</v>
      </c>
      <c r="D478" s="57">
        <v>1702</v>
      </c>
      <c r="E478" s="57">
        <v>127</v>
      </c>
      <c r="F478" s="57">
        <v>55.3</v>
      </c>
    </row>
    <row r="479" spans="1:6">
      <c r="A479" s="56" t="s">
        <v>1200</v>
      </c>
      <c r="B479" s="56" t="s">
        <v>741</v>
      </c>
      <c r="C479" s="57">
        <v>2845</v>
      </c>
      <c r="D479" s="57">
        <v>1702</v>
      </c>
      <c r="E479" s="57">
        <v>127</v>
      </c>
      <c r="F479" s="57">
        <v>55.3</v>
      </c>
    </row>
    <row r="480" spans="1:6">
      <c r="A480" s="56" t="s">
        <v>1201</v>
      </c>
      <c r="B480" s="56" t="s">
        <v>743</v>
      </c>
      <c r="C480" s="57">
        <v>2845</v>
      </c>
      <c r="D480" s="57">
        <v>1702</v>
      </c>
      <c r="E480" s="57">
        <v>127</v>
      </c>
      <c r="F480" s="57">
        <v>55.3</v>
      </c>
    </row>
    <row r="481" spans="1:6">
      <c r="A481" s="56" t="s">
        <v>1202</v>
      </c>
      <c r="B481" s="56" t="s">
        <v>745</v>
      </c>
      <c r="C481" s="57">
        <v>2845</v>
      </c>
      <c r="D481" s="57">
        <v>1702</v>
      </c>
      <c r="E481" s="57">
        <v>127</v>
      </c>
      <c r="F481" s="57">
        <v>55.3</v>
      </c>
    </row>
    <row r="482" spans="1:6">
      <c r="A482" s="56" t="s">
        <v>1203</v>
      </c>
      <c r="B482" s="56" t="s">
        <v>1057</v>
      </c>
      <c r="C482" s="57">
        <v>2845</v>
      </c>
      <c r="D482" s="57">
        <v>1702</v>
      </c>
      <c r="E482" s="57">
        <v>127</v>
      </c>
      <c r="F482" s="57">
        <v>55.3</v>
      </c>
    </row>
    <row r="483" spans="1:6" ht="15">
      <c r="A483" s="43"/>
      <c r="B483" s="59" t="s">
        <v>6230</v>
      </c>
      <c r="C483" s="53"/>
      <c r="D483" s="53"/>
      <c r="E483" s="53"/>
      <c r="F483" s="53"/>
    </row>
    <row r="484" spans="1:6" ht="15">
      <c r="A484" s="43"/>
      <c r="B484" s="59" t="s">
        <v>6231</v>
      </c>
      <c r="C484" s="53"/>
      <c r="D484" s="53"/>
      <c r="E484" s="53"/>
      <c r="F484" s="53"/>
    </row>
    <row r="486" spans="1:6" ht="15">
      <c r="A486" s="54" t="s">
        <v>6576</v>
      </c>
      <c r="B486" s="54"/>
      <c r="C486" s="54"/>
      <c r="D486" s="54"/>
      <c r="E486" s="54"/>
      <c r="F486" s="54"/>
    </row>
    <row r="487" spans="1:6" ht="15">
      <c r="A487" s="51" t="s">
        <v>5509</v>
      </c>
      <c r="B487" s="51" t="s">
        <v>5544</v>
      </c>
      <c r="C487" s="52" t="s">
        <v>0</v>
      </c>
      <c r="D487" s="52"/>
      <c r="E487" s="52"/>
      <c r="F487" s="52"/>
    </row>
    <row r="488" spans="1:6">
      <c r="A488" s="55"/>
      <c r="B488" s="55"/>
      <c r="C488" s="53" t="s">
        <v>6225</v>
      </c>
      <c r="D488" s="53" t="s">
        <v>6226</v>
      </c>
      <c r="E488" s="53" t="s">
        <v>6227</v>
      </c>
      <c r="F488" s="53" t="s">
        <v>6228</v>
      </c>
    </row>
    <row r="489" spans="1:6">
      <c r="A489" s="56" t="s">
        <v>898</v>
      </c>
      <c r="B489" s="56" t="s">
        <v>739</v>
      </c>
      <c r="C489" s="57">
        <v>1956</v>
      </c>
      <c r="D489" s="57">
        <v>330</v>
      </c>
      <c r="E489" s="57">
        <v>330</v>
      </c>
      <c r="F489" s="57">
        <v>16.3</v>
      </c>
    </row>
    <row r="490" spans="1:6">
      <c r="A490" s="56" t="s">
        <v>899</v>
      </c>
      <c r="B490" s="56" t="s">
        <v>741</v>
      </c>
      <c r="C490" s="57">
        <v>1956</v>
      </c>
      <c r="D490" s="57">
        <v>330</v>
      </c>
      <c r="E490" s="57">
        <v>330</v>
      </c>
      <c r="F490" s="57">
        <v>16.3</v>
      </c>
    </row>
    <row r="491" spans="1:6">
      <c r="A491" s="56" t="s">
        <v>900</v>
      </c>
      <c r="B491" s="56" t="s">
        <v>743</v>
      </c>
      <c r="C491" s="57">
        <v>1956</v>
      </c>
      <c r="D491" s="57">
        <v>330</v>
      </c>
      <c r="E491" s="57">
        <v>330</v>
      </c>
      <c r="F491" s="57">
        <v>16.3</v>
      </c>
    </row>
    <row r="492" spans="1:6">
      <c r="A492" s="56" t="s">
        <v>901</v>
      </c>
      <c r="B492" s="56" t="s">
        <v>745</v>
      </c>
      <c r="C492" s="57">
        <v>1956</v>
      </c>
      <c r="D492" s="57">
        <v>330</v>
      </c>
      <c r="E492" s="57">
        <v>330</v>
      </c>
      <c r="F492" s="57">
        <v>16.3</v>
      </c>
    </row>
    <row r="493" spans="1:6">
      <c r="A493" s="56" t="s">
        <v>902</v>
      </c>
      <c r="B493" s="56" t="s">
        <v>747</v>
      </c>
      <c r="C493" s="57">
        <v>1956</v>
      </c>
      <c r="D493" s="57">
        <v>330</v>
      </c>
      <c r="E493" s="57">
        <v>330</v>
      </c>
      <c r="F493" s="57">
        <v>16.3</v>
      </c>
    </row>
    <row r="494" spans="1:6">
      <c r="A494" s="56" t="s">
        <v>903</v>
      </c>
      <c r="B494" s="56" t="s">
        <v>749</v>
      </c>
      <c r="C494" s="57">
        <v>1956</v>
      </c>
      <c r="D494" s="57">
        <v>330</v>
      </c>
      <c r="E494" s="57">
        <v>330</v>
      </c>
      <c r="F494" s="57">
        <v>16.3</v>
      </c>
    </row>
    <row r="495" spans="1:6">
      <c r="A495" s="58" t="s">
        <v>904</v>
      </c>
      <c r="B495" s="55" t="s">
        <v>739</v>
      </c>
      <c r="C495" s="53">
        <v>2210</v>
      </c>
      <c r="D495" s="53">
        <v>330</v>
      </c>
      <c r="E495" s="53">
        <v>330</v>
      </c>
      <c r="F495" s="53">
        <v>18.600000000000001</v>
      </c>
    </row>
    <row r="496" spans="1:6">
      <c r="A496" s="58" t="s">
        <v>905</v>
      </c>
      <c r="B496" s="55" t="s">
        <v>741</v>
      </c>
      <c r="C496" s="53">
        <v>2210</v>
      </c>
      <c r="D496" s="53">
        <v>330</v>
      </c>
      <c r="E496" s="53">
        <v>330</v>
      </c>
      <c r="F496" s="53">
        <v>18.600000000000001</v>
      </c>
    </row>
    <row r="497" spans="1:6">
      <c r="A497" s="58" t="s">
        <v>906</v>
      </c>
      <c r="B497" s="55" t="s">
        <v>743</v>
      </c>
      <c r="C497" s="53">
        <v>2210</v>
      </c>
      <c r="D497" s="53">
        <v>330</v>
      </c>
      <c r="E497" s="53">
        <v>330</v>
      </c>
      <c r="F497" s="53">
        <v>18.600000000000001</v>
      </c>
    </row>
    <row r="498" spans="1:6">
      <c r="A498" s="58" t="s">
        <v>907</v>
      </c>
      <c r="B498" s="55" t="s">
        <v>745</v>
      </c>
      <c r="C498" s="53">
        <v>2210</v>
      </c>
      <c r="D498" s="53">
        <v>330</v>
      </c>
      <c r="E498" s="53">
        <v>330</v>
      </c>
      <c r="F498" s="53">
        <v>18.600000000000001</v>
      </c>
    </row>
    <row r="499" spans="1:6">
      <c r="A499" s="58" t="s">
        <v>908</v>
      </c>
      <c r="B499" s="55" t="s">
        <v>747</v>
      </c>
      <c r="C499" s="53">
        <v>2210</v>
      </c>
      <c r="D499" s="53">
        <v>330</v>
      </c>
      <c r="E499" s="53">
        <v>330</v>
      </c>
      <c r="F499" s="53">
        <v>18.600000000000001</v>
      </c>
    </row>
    <row r="500" spans="1:6">
      <c r="A500" s="58" t="s">
        <v>909</v>
      </c>
      <c r="B500" s="55" t="s">
        <v>749</v>
      </c>
      <c r="C500" s="53">
        <v>2210</v>
      </c>
      <c r="D500" s="53">
        <v>330</v>
      </c>
      <c r="E500" s="53">
        <v>330</v>
      </c>
      <c r="F500" s="53">
        <v>18.600000000000001</v>
      </c>
    </row>
    <row r="501" spans="1:6">
      <c r="A501" s="56" t="s">
        <v>910</v>
      </c>
      <c r="B501" s="56" t="s">
        <v>739</v>
      </c>
      <c r="C501" s="57">
        <v>2388</v>
      </c>
      <c r="D501" s="57">
        <v>330</v>
      </c>
      <c r="E501" s="57">
        <v>330</v>
      </c>
      <c r="F501" s="57">
        <v>19.899999999999999</v>
      </c>
    </row>
    <row r="502" spans="1:6">
      <c r="A502" s="56" t="s">
        <v>911</v>
      </c>
      <c r="B502" s="56" t="s">
        <v>741</v>
      </c>
      <c r="C502" s="57">
        <v>2388</v>
      </c>
      <c r="D502" s="57">
        <v>330</v>
      </c>
      <c r="E502" s="57">
        <v>330</v>
      </c>
      <c r="F502" s="57">
        <v>19.899999999999999</v>
      </c>
    </row>
    <row r="503" spans="1:6">
      <c r="A503" s="56" t="s">
        <v>912</v>
      </c>
      <c r="B503" s="56" t="s">
        <v>743</v>
      </c>
      <c r="C503" s="57">
        <v>2388</v>
      </c>
      <c r="D503" s="57">
        <v>330</v>
      </c>
      <c r="E503" s="57">
        <v>330</v>
      </c>
      <c r="F503" s="57">
        <v>19.899999999999999</v>
      </c>
    </row>
    <row r="504" spans="1:6">
      <c r="A504" s="56" t="s">
        <v>913</v>
      </c>
      <c r="B504" s="56" t="s">
        <v>745</v>
      </c>
      <c r="C504" s="57">
        <v>2388</v>
      </c>
      <c r="D504" s="57">
        <v>330</v>
      </c>
      <c r="E504" s="57">
        <v>330</v>
      </c>
      <c r="F504" s="57">
        <v>19.899999999999999</v>
      </c>
    </row>
    <row r="505" spans="1:6">
      <c r="A505" s="56" t="s">
        <v>914</v>
      </c>
      <c r="B505" s="56" t="s">
        <v>747</v>
      </c>
      <c r="C505" s="57">
        <v>2388</v>
      </c>
      <c r="D505" s="57">
        <v>330</v>
      </c>
      <c r="E505" s="57">
        <v>330</v>
      </c>
      <c r="F505" s="57">
        <v>19.899999999999999</v>
      </c>
    </row>
    <row r="506" spans="1:6">
      <c r="A506" s="56" t="s">
        <v>915</v>
      </c>
      <c r="B506" s="56" t="s">
        <v>749</v>
      </c>
      <c r="C506" s="57">
        <v>2388</v>
      </c>
      <c r="D506" s="57">
        <v>330</v>
      </c>
      <c r="E506" s="57">
        <v>330</v>
      </c>
      <c r="F506" s="57">
        <v>19.899999999999999</v>
      </c>
    </row>
    <row r="507" spans="1:6">
      <c r="A507" s="58" t="s">
        <v>916</v>
      </c>
      <c r="B507" s="55" t="s">
        <v>739</v>
      </c>
      <c r="C507" s="53">
        <v>2540</v>
      </c>
      <c r="D507" s="53">
        <v>330</v>
      </c>
      <c r="E507" s="53">
        <v>330</v>
      </c>
      <c r="F507" s="53">
        <v>21.3</v>
      </c>
    </row>
    <row r="508" spans="1:6">
      <c r="A508" s="58" t="s">
        <v>917</v>
      </c>
      <c r="B508" s="55" t="s">
        <v>741</v>
      </c>
      <c r="C508" s="53">
        <v>2540</v>
      </c>
      <c r="D508" s="53">
        <v>330</v>
      </c>
      <c r="E508" s="53">
        <v>330</v>
      </c>
      <c r="F508" s="53">
        <v>21.3</v>
      </c>
    </row>
    <row r="509" spans="1:6">
      <c r="A509" s="58" t="s">
        <v>918</v>
      </c>
      <c r="B509" s="55" t="s">
        <v>743</v>
      </c>
      <c r="C509" s="53">
        <v>2540</v>
      </c>
      <c r="D509" s="53">
        <v>330</v>
      </c>
      <c r="E509" s="53">
        <v>330</v>
      </c>
      <c r="F509" s="53">
        <v>21.3</v>
      </c>
    </row>
    <row r="510" spans="1:6">
      <c r="A510" s="58" t="s">
        <v>919</v>
      </c>
      <c r="B510" s="55" t="s">
        <v>745</v>
      </c>
      <c r="C510" s="53">
        <v>2540</v>
      </c>
      <c r="D510" s="53">
        <v>330</v>
      </c>
      <c r="E510" s="53">
        <v>330</v>
      </c>
      <c r="F510" s="53">
        <v>21.3</v>
      </c>
    </row>
    <row r="511" spans="1:6">
      <c r="A511" s="58" t="s">
        <v>920</v>
      </c>
      <c r="B511" s="55" t="s">
        <v>747</v>
      </c>
      <c r="C511" s="53">
        <v>2540</v>
      </c>
      <c r="D511" s="53">
        <v>330</v>
      </c>
      <c r="E511" s="53">
        <v>330</v>
      </c>
      <c r="F511" s="53">
        <v>21.3</v>
      </c>
    </row>
    <row r="512" spans="1:6">
      <c r="A512" s="58" t="s">
        <v>921</v>
      </c>
      <c r="B512" s="55" t="s">
        <v>749</v>
      </c>
      <c r="C512" s="53">
        <v>2540</v>
      </c>
      <c r="D512" s="53">
        <v>330</v>
      </c>
      <c r="E512" s="53">
        <v>330</v>
      </c>
      <c r="F512" s="53">
        <v>21.3</v>
      </c>
    </row>
    <row r="513" spans="1:6">
      <c r="A513" s="56" t="s">
        <v>922</v>
      </c>
      <c r="B513" s="56" t="s">
        <v>739</v>
      </c>
      <c r="C513" s="57">
        <v>2616</v>
      </c>
      <c r="D513" s="57">
        <v>330</v>
      </c>
      <c r="E513" s="57">
        <v>330</v>
      </c>
      <c r="F513" s="57">
        <v>22.2</v>
      </c>
    </row>
    <row r="514" spans="1:6">
      <c r="A514" s="56" t="s">
        <v>923</v>
      </c>
      <c r="B514" s="56" t="s">
        <v>741</v>
      </c>
      <c r="C514" s="57">
        <v>2616</v>
      </c>
      <c r="D514" s="57">
        <v>330</v>
      </c>
      <c r="E514" s="57">
        <v>330</v>
      </c>
      <c r="F514" s="57">
        <v>22.2</v>
      </c>
    </row>
    <row r="515" spans="1:6">
      <c r="A515" s="56" t="s">
        <v>924</v>
      </c>
      <c r="B515" s="56" t="s">
        <v>743</v>
      </c>
      <c r="C515" s="57">
        <v>2616</v>
      </c>
      <c r="D515" s="57">
        <v>330</v>
      </c>
      <c r="E515" s="57">
        <v>330</v>
      </c>
      <c r="F515" s="57">
        <v>22.2</v>
      </c>
    </row>
    <row r="516" spans="1:6">
      <c r="A516" s="56" t="s">
        <v>925</v>
      </c>
      <c r="B516" s="56" t="s">
        <v>745</v>
      </c>
      <c r="C516" s="57">
        <v>2616</v>
      </c>
      <c r="D516" s="57">
        <v>330</v>
      </c>
      <c r="E516" s="57">
        <v>330</v>
      </c>
      <c r="F516" s="57">
        <v>22.2</v>
      </c>
    </row>
    <row r="517" spans="1:6">
      <c r="A517" s="56" t="s">
        <v>926</v>
      </c>
      <c r="B517" s="56" t="s">
        <v>747</v>
      </c>
      <c r="C517" s="57">
        <v>2616</v>
      </c>
      <c r="D517" s="57">
        <v>330</v>
      </c>
      <c r="E517" s="57">
        <v>330</v>
      </c>
      <c r="F517" s="57">
        <v>22.2</v>
      </c>
    </row>
    <row r="518" spans="1:6">
      <c r="A518" s="56" t="s">
        <v>927</v>
      </c>
      <c r="B518" s="56" t="s">
        <v>749</v>
      </c>
      <c r="C518" s="57">
        <v>2616</v>
      </c>
      <c r="D518" s="57">
        <v>330</v>
      </c>
      <c r="E518" s="57">
        <v>330</v>
      </c>
      <c r="F518" s="57">
        <v>22.2</v>
      </c>
    </row>
    <row r="519" spans="1:6">
      <c r="A519" s="58" t="s">
        <v>928</v>
      </c>
      <c r="B519" s="55" t="s">
        <v>739</v>
      </c>
      <c r="C519" s="53">
        <v>2845</v>
      </c>
      <c r="D519" s="53">
        <v>330</v>
      </c>
      <c r="E519" s="53">
        <v>330</v>
      </c>
      <c r="F519" s="53">
        <v>24.1</v>
      </c>
    </row>
    <row r="520" spans="1:6">
      <c r="A520" s="58" t="s">
        <v>929</v>
      </c>
      <c r="B520" s="55" t="s">
        <v>741</v>
      </c>
      <c r="C520" s="53">
        <v>2845</v>
      </c>
      <c r="D520" s="53">
        <v>330</v>
      </c>
      <c r="E520" s="53">
        <v>330</v>
      </c>
      <c r="F520" s="53">
        <v>24.1</v>
      </c>
    </row>
    <row r="521" spans="1:6">
      <c r="A521" s="58" t="s">
        <v>930</v>
      </c>
      <c r="B521" s="55" t="s">
        <v>743</v>
      </c>
      <c r="C521" s="53">
        <v>2845</v>
      </c>
      <c r="D521" s="53">
        <v>330</v>
      </c>
      <c r="E521" s="53">
        <v>330</v>
      </c>
      <c r="F521" s="53">
        <v>24.1</v>
      </c>
    </row>
    <row r="522" spans="1:6">
      <c r="A522" s="58" t="s">
        <v>931</v>
      </c>
      <c r="B522" s="55" t="s">
        <v>745</v>
      </c>
      <c r="C522" s="53">
        <v>2845</v>
      </c>
      <c r="D522" s="53">
        <v>330</v>
      </c>
      <c r="E522" s="53">
        <v>330</v>
      </c>
      <c r="F522" s="53">
        <v>24.1</v>
      </c>
    </row>
    <row r="523" spans="1:6">
      <c r="A523" s="58" t="s">
        <v>932</v>
      </c>
      <c r="B523" s="55" t="s">
        <v>747</v>
      </c>
      <c r="C523" s="53">
        <v>2845</v>
      </c>
      <c r="D523" s="53">
        <v>330</v>
      </c>
      <c r="E523" s="53">
        <v>330</v>
      </c>
      <c r="F523" s="53">
        <v>24.1</v>
      </c>
    </row>
    <row r="524" spans="1:6">
      <c r="A524" s="58" t="s">
        <v>933</v>
      </c>
      <c r="B524" s="55" t="s">
        <v>749</v>
      </c>
      <c r="C524" s="53">
        <v>2845</v>
      </c>
      <c r="D524" s="53">
        <v>330</v>
      </c>
      <c r="E524" s="53">
        <v>330</v>
      </c>
      <c r="F524" s="53">
        <v>24.1</v>
      </c>
    </row>
    <row r="525" spans="1:6">
      <c r="A525" s="56" t="s">
        <v>934</v>
      </c>
      <c r="B525" s="56" t="s">
        <v>739</v>
      </c>
      <c r="C525" s="57">
        <v>3124</v>
      </c>
      <c r="D525" s="57">
        <v>330</v>
      </c>
      <c r="E525" s="57">
        <v>330</v>
      </c>
      <c r="F525" s="57">
        <v>26.3</v>
      </c>
    </row>
    <row r="526" spans="1:6">
      <c r="A526" s="56" t="s">
        <v>935</v>
      </c>
      <c r="B526" s="56" t="s">
        <v>741</v>
      </c>
      <c r="C526" s="57">
        <v>3124</v>
      </c>
      <c r="D526" s="57">
        <v>330</v>
      </c>
      <c r="E526" s="57">
        <v>330</v>
      </c>
      <c r="F526" s="57">
        <v>26.3</v>
      </c>
    </row>
    <row r="527" spans="1:6">
      <c r="A527" s="56" t="s">
        <v>936</v>
      </c>
      <c r="B527" s="56" t="s">
        <v>743</v>
      </c>
      <c r="C527" s="57">
        <v>3124</v>
      </c>
      <c r="D527" s="57">
        <v>330</v>
      </c>
      <c r="E527" s="57">
        <v>330</v>
      </c>
      <c r="F527" s="57">
        <v>26.3</v>
      </c>
    </row>
    <row r="528" spans="1:6">
      <c r="A528" s="56" t="s">
        <v>937</v>
      </c>
      <c r="B528" s="56" t="s">
        <v>745</v>
      </c>
      <c r="C528" s="57">
        <v>3124</v>
      </c>
      <c r="D528" s="57">
        <v>330</v>
      </c>
      <c r="E528" s="57">
        <v>330</v>
      </c>
      <c r="F528" s="57">
        <v>26.3</v>
      </c>
    </row>
    <row r="529" spans="1:6">
      <c r="A529" s="56" t="s">
        <v>938</v>
      </c>
      <c r="B529" s="56" t="s">
        <v>747</v>
      </c>
      <c r="C529" s="57">
        <v>3124</v>
      </c>
      <c r="D529" s="57">
        <v>330</v>
      </c>
      <c r="E529" s="57">
        <v>330</v>
      </c>
      <c r="F529" s="57">
        <v>26.3</v>
      </c>
    </row>
    <row r="530" spans="1:6">
      <c r="A530" s="56" t="s">
        <v>939</v>
      </c>
      <c r="B530" s="56" t="s">
        <v>749</v>
      </c>
      <c r="C530" s="57">
        <v>3124</v>
      </c>
      <c r="D530" s="57">
        <v>330</v>
      </c>
      <c r="E530" s="57">
        <v>330</v>
      </c>
      <c r="F530" s="57">
        <v>26.3</v>
      </c>
    </row>
    <row r="531" spans="1:6">
      <c r="A531" s="58" t="s">
        <v>940</v>
      </c>
      <c r="B531" s="55" t="s">
        <v>739</v>
      </c>
      <c r="C531" s="53">
        <v>2311</v>
      </c>
      <c r="D531" s="53">
        <v>330</v>
      </c>
      <c r="E531" s="53">
        <v>330</v>
      </c>
      <c r="F531" s="53">
        <v>32.200000000000003</v>
      </c>
    </row>
    <row r="532" spans="1:6">
      <c r="A532" s="58" t="s">
        <v>941</v>
      </c>
      <c r="B532" s="55" t="s">
        <v>741</v>
      </c>
      <c r="C532" s="53">
        <v>2311</v>
      </c>
      <c r="D532" s="53">
        <v>330</v>
      </c>
      <c r="E532" s="53">
        <v>330</v>
      </c>
      <c r="F532" s="53">
        <v>32.200000000000003</v>
      </c>
    </row>
    <row r="533" spans="1:6">
      <c r="A533" s="58" t="s">
        <v>942</v>
      </c>
      <c r="B533" s="55" t="s">
        <v>743</v>
      </c>
      <c r="C533" s="53">
        <v>2311</v>
      </c>
      <c r="D533" s="53">
        <v>330</v>
      </c>
      <c r="E533" s="53">
        <v>330</v>
      </c>
      <c r="F533" s="53">
        <v>32.200000000000003</v>
      </c>
    </row>
    <row r="534" spans="1:6">
      <c r="A534" s="58" t="s">
        <v>943</v>
      </c>
      <c r="B534" s="55" t="s">
        <v>745</v>
      </c>
      <c r="C534" s="53">
        <v>2311</v>
      </c>
      <c r="D534" s="53">
        <v>330</v>
      </c>
      <c r="E534" s="53">
        <v>330</v>
      </c>
      <c r="F534" s="53">
        <v>32.200000000000003</v>
      </c>
    </row>
    <row r="535" spans="1:6">
      <c r="A535" s="58" t="s">
        <v>944</v>
      </c>
      <c r="B535" s="55" t="s">
        <v>747</v>
      </c>
      <c r="C535" s="53">
        <v>2311</v>
      </c>
      <c r="D535" s="53">
        <v>330</v>
      </c>
      <c r="E535" s="53">
        <v>330</v>
      </c>
      <c r="F535" s="53">
        <v>32.200000000000003</v>
      </c>
    </row>
    <row r="536" spans="1:6">
      <c r="A536" s="58" t="s">
        <v>945</v>
      </c>
      <c r="B536" s="55" t="s">
        <v>749</v>
      </c>
      <c r="C536" s="53">
        <v>2311</v>
      </c>
      <c r="D536" s="53">
        <v>330</v>
      </c>
      <c r="E536" s="53">
        <v>330</v>
      </c>
      <c r="F536" s="53">
        <v>32.200000000000003</v>
      </c>
    </row>
    <row r="537" spans="1:6">
      <c r="A537" s="56" t="s">
        <v>946</v>
      </c>
      <c r="B537" s="56" t="s">
        <v>739</v>
      </c>
      <c r="C537" s="57">
        <v>1163</v>
      </c>
      <c r="D537" s="57">
        <v>330</v>
      </c>
      <c r="E537" s="57">
        <v>330</v>
      </c>
      <c r="F537" s="57">
        <v>36.200000000000003</v>
      </c>
    </row>
    <row r="538" spans="1:6">
      <c r="A538" s="56" t="s">
        <v>947</v>
      </c>
      <c r="B538" s="56" t="s">
        <v>741</v>
      </c>
      <c r="C538" s="57">
        <v>1163</v>
      </c>
      <c r="D538" s="57">
        <v>330</v>
      </c>
      <c r="E538" s="57">
        <v>330</v>
      </c>
      <c r="F538" s="57">
        <v>36.200000000000003</v>
      </c>
    </row>
    <row r="539" spans="1:6">
      <c r="A539" s="56" t="s">
        <v>948</v>
      </c>
      <c r="B539" s="56" t="s">
        <v>743</v>
      </c>
      <c r="C539" s="57">
        <v>1163</v>
      </c>
      <c r="D539" s="57">
        <v>330</v>
      </c>
      <c r="E539" s="57">
        <v>330</v>
      </c>
      <c r="F539" s="57">
        <v>36.200000000000003</v>
      </c>
    </row>
    <row r="540" spans="1:6">
      <c r="A540" s="56" t="s">
        <v>949</v>
      </c>
      <c r="B540" s="56" t="s">
        <v>745</v>
      </c>
      <c r="C540" s="57">
        <v>1163</v>
      </c>
      <c r="D540" s="57">
        <v>330</v>
      </c>
      <c r="E540" s="57">
        <v>330</v>
      </c>
      <c r="F540" s="57">
        <v>36.200000000000003</v>
      </c>
    </row>
    <row r="541" spans="1:6">
      <c r="A541" s="58" t="s">
        <v>950</v>
      </c>
      <c r="B541" s="55" t="s">
        <v>747</v>
      </c>
      <c r="C541" s="53">
        <v>2616</v>
      </c>
      <c r="D541" s="53">
        <v>330</v>
      </c>
      <c r="E541" s="53">
        <v>330</v>
      </c>
      <c r="F541" s="53">
        <v>49.4</v>
      </c>
    </row>
    <row r="542" spans="1:6">
      <c r="A542" s="58" t="s">
        <v>951</v>
      </c>
      <c r="B542" s="55" t="s">
        <v>749</v>
      </c>
      <c r="C542" s="53">
        <v>2616</v>
      </c>
      <c r="D542" s="53">
        <v>330</v>
      </c>
      <c r="E542" s="53">
        <v>330</v>
      </c>
      <c r="F542" s="53">
        <v>49.4</v>
      </c>
    </row>
    <row r="543" spans="1:6">
      <c r="A543" s="56" t="s">
        <v>952</v>
      </c>
      <c r="B543" s="56" t="s">
        <v>739</v>
      </c>
      <c r="C543" s="57">
        <v>2794</v>
      </c>
      <c r="D543" s="57">
        <v>330</v>
      </c>
      <c r="E543" s="57">
        <v>330</v>
      </c>
      <c r="F543" s="57">
        <v>39.9</v>
      </c>
    </row>
    <row r="544" spans="1:6">
      <c r="A544" s="56" t="s">
        <v>953</v>
      </c>
      <c r="B544" s="56" t="s">
        <v>741</v>
      </c>
      <c r="C544" s="57">
        <v>2794</v>
      </c>
      <c r="D544" s="57">
        <v>330</v>
      </c>
      <c r="E544" s="57">
        <v>330</v>
      </c>
      <c r="F544" s="57">
        <v>39.9</v>
      </c>
    </row>
    <row r="545" spans="1:6">
      <c r="A545" s="56" t="s">
        <v>954</v>
      </c>
      <c r="B545" s="56" t="s">
        <v>743</v>
      </c>
      <c r="C545" s="57">
        <v>2794</v>
      </c>
      <c r="D545" s="57">
        <v>330</v>
      </c>
      <c r="E545" s="57">
        <v>330</v>
      </c>
      <c r="F545" s="57">
        <v>39.9</v>
      </c>
    </row>
    <row r="546" spans="1:6">
      <c r="A546" s="56" t="s">
        <v>955</v>
      </c>
      <c r="B546" s="56" t="s">
        <v>745</v>
      </c>
      <c r="C546" s="57">
        <v>2794</v>
      </c>
      <c r="D546" s="57">
        <v>330</v>
      </c>
      <c r="E546" s="57">
        <v>330</v>
      </c>
      <c r="F546" s="57">
        <v>39.9</v>
      </c>
    </row>
    <row r="548" spans="1:6" ht="15">
      <c r="A548" s="54" t="s">
        <v>6577</v>
      </c>
      <c r="B548" s="54"/>
      <c r="C548" s="54"/>
      <c r="D548" s="54"/>
      <c r="E548" s="54"/>
      <c r="F548" s="54"/>
    </row>
    <row r="549" spans="1:6" ht="15">
      <c r="A549" s="51" t="s">
        <v>5509</v>
      </c>
      <c r="B549" s="51" t="s">
        <v>5544</v>
      </c>
      <c r="C549" s="52" t="s">
        <v>0</v>
      </c>
      <c r="D549" s="52"/>
      <c r="E549" s="52"/>
      <c r="F549" s="52"/>
    </row>
    <row r="550" spans="1:6">
      <c r="A550" s="55"/>
      <c r="B550" s="55"/>
      <c r="C550" s="53" t="s">
        <v>6225</v>
      </c>
      <c r="D550" s="53" t="s">
        <v>6226</v>
      </c>
      <c r="E550" s="53" t="s">
        <v>6227</v>
      </c>
      <c r="F550" s="53" t="s">
        <v>6228</v>
      </c>
    </row>
    <row r="551" spans="1:6">
      <c r="A551" s="58" t="s">
        <v>956</v>
      </c>
      <c r="B551" s="55" t="s">
        <v>739</v>
      </c>
      <c r="C551" s="53">
        <v>2718</v>
      </c>
      <c r="D551" s="53">
        <v>330</v>
      </c>
      <c r="E551" s="53">
        <v>330</v>
      </c>
      <c r="F551" s="53">
        <v>19.5</v>
      </c>
    </row>
    <row r="552" spans="1:6">
      <c r="A552" s="58" t="s">
        <v>957</v>
      </c>
      <c r="B552" s="55" t="s">
        <v>741</v>
      </c>
      <c r="C552" s="53">
        <v>2718</v>
      </c>
      <c r="D552" s="53">
        <v>330</v>
      </c>
      <c r="E552" s="53">
        <v>330</v>
      </c>
      <c r="F552" s="53">
        <v>19.5</v>
      </c>
    </row>
    <row r="553" spans="1:6">
      <c r="A553" s="58" t="s">
        <v>958</v>
      </c>
      <c r="B553" s="55" t="s">
        <v>743</v>
      </c>
      <c r="C553" s="53">
        <v>2718</v>
      </c>
      <c r="D553" s="53">
        <v>330</v>
      </c>
      <c r="E553" s="53">
        <v>330</v>
      </c>
      <c r="F553" s="53">
        <v>19.5</v>
      </c>
    </row>
    <row r="554" spans="1:6">
      <c r="A554" s="58" t="s">
        <v>959</v>
      </c>
      <c r="B554" s="55" t="s">
        <v>745</v>
      </c>
      <c r="C554" s="53">
        <v>2718</v>
      </c>
      <c r="D554" s="53">
        <v>330</v>
      </c>
      <c r="E554" s="53">
        <v>330</v>
      </c>
      <c r="F554" s="53">
        <v>19.5</v>
      </c>
    </row>
    <row r="555" spans="1:6">
      <c r="A555" s="58" t="s">
        <v>960</v>
      </c>
      <c r="B555" s="55" t="s">
        <v>747</v>
      </c>
      <c r="C555" s="53">
        <v>2718</v>
      </c>
      <c r="D555" s="53">
        <v>330</v>
      </c>
      <c r="E555" s="53">
        <v>330</v>
      </c>
      <c r="F555" s="53">
        <v>19.5</v>
      </c>
    </row>
    <row r="556" spans="1:6">
      <c r="A556" s="58" t="s">
        <v>961</v>
      </c>
      <c r="B556" s="55" t="s">
        <v>749</v>
      </c>
      <c r="C556" s="53">
        <v>2718</v>
      </c>
      <c r="D556" s="53">
        <v>330</v>
      </c>
      <c r="E556" s="53">
        <v>330</v>
      </c>
      <c r="F556" s="53">
        <v>19.5</v>
      </c>
    </row>
    <row r="557" spans="1:6">
      <c r="A557" s="56" t="s">
        <v>962</v>
      </c>
      <c r="B557" s="56" t="s">
        <v>739</v>
      </c>
      <c r="C557" s="57">
        <v>2743</v>
      </c>
      <c r="D557" s="57">
        <v>330</v>
      </c>
      <c r="E557" s="57">
        <v>330</v>
      </c>
      <c r="F557" s="57">
        <v>21.3</v>
      </c>
    </row>
    <row r="558" spans="1:6">
      <c r="A558" s="56" t="s">
        <v>963</v>
      </c>
      <c r="B558" s="56" t="s">
        <v>741</v>
      </c>
      <c r="C558" s="57">
        <v>2743</v>
      </c>
      <c r="D558" s="57">
        <v>330</v>
      </c>
      <c r="E558" s="57">
        <v>330</v>
      </c>
      <c r="F558" s="57">
        <v>21.3</v>
      </c>
    </row>
    <row r="559" spans="1:6">
      <c r="A559" s="56" t="s">
        <v>964</v>
      </c>
      <c r="B559" s="56" t="s">
        <v>743</v>
      </c>
      <c r="C559" s="57">
        <v>2743</v>
      </c>
      <c r="D559" s="57">
        <v>330</v>
      </c>
      <c r="E559" s="57">
        <v>330</v>
      </c>
      <c r="F559" s="57">
        <v>21.3</v>
      </c>
    </row>
    <row r="560" spans="1:6">
      <c r="A560" s="56" t="s">
        <v>965</v>
      </c>
      <c r="B560" s="56" t="s">
        <v>745</v>
      </c>
      <c r="C560" s="57">
        <v>2743</v>
      </c>
      <c r="D560" s="57">
        <v>330</v>
      </c>
      <c r="E560" s="57">
        <v>330</v>
      </c>
      <c r="F560" s="57">
        <v>21.3</v>
      </c>
    </row>
    <row r="561" spans="1:6">
      <c r="A561" s="56" t="s">
        <v>966</v>
      </c>
      <c r="B561" s="56" t="s">
        <v>747</v>
      </c>
      <c r="C561" s="57">
        <v>2743</v>
      </c>
      <c r="D561" s="57">
        <v>330</v>
      </c>
      <c r="E561" s="57">
        <v>330</v>
      </c>
      <c r="F561" s="57">
        <v>21.3</v>
      </c>
    </row>
    <row r="562" spans="1:6">
      <c r="A562" s="56" t="s">
        <v>967</v>
      </c>
      <c r="B562" s="56" t="s">
        <v>749</v>
      </c>
      <c r="C562" s="57">
        <v>2743</v>
      </c>
      <c r="D562" s="57">
        <v>330</v>
      </c>
      <c r="E562" s="57">
        <v>330</v>
      </c>
      <c r="F562" s="57">
        <v>21.3</v>
      </c>
    </row>
    <row r="563" spans="1:6">
      <c r="A563" s="58" t="s">
        <v>968</v>
      </c>
      <c r="B563" s="55" t="s">
        <v>739</v>
      </c>
      <c r="C563" s="53">
        <v>2997</v>
      </c>
      <c r="D563" s="53">
        <v>330</v>
      </c>
      <c r="E563" s="53">
        <v>330</v>
      </c>
      <c r="F563" s="53">
        <v>23.1</v>
      </c>
    </row>
    <row r="564" spans="1:6">
      <c r="A564" s="58" t="s">
        <v>969</v>
      </c>
      <c r="B564" s="55" t="s">
        <v>741</v>
      </c>
      <c r="C564" s="53">
        <v>2997</v>
      </c>
      <c r="D564" s="53">
        <v>330</v>
      </c>
      <c r="E564" s="53">
        <v>330</v>
      </c>
      <c r="F564" s="53">
        <v>23.1</v>
      </c>
    </row>
    <row r="565" spans="1:6">
      <c r="A565" s="58" t="s">
        <v>970</v>
      </c>
      <c r="B565" s="55" t="s">
        <v>743</v>
      </c>
      <c r="C565" s="53">
        <v>2997</v>
      </c>
      <c r="D565" s="53">
        <v>330</v>
      </c>
      <c r="E565" s="53">
        <v>330</v>
      </c>
      <c r="F565" s="53">
        <v>23.1</v>
      </c>
    </row>
    <row r="566" spans="1:6">
      <c r="A566" s="58" t="s">
        <v>971</v>
      </c>
      <c r="B566" s="55" t="s">
        <v>745</v>
      </c>
      <c r="C566" s="53">
        <v>2997</v>
      </c>
      <c r="D566" s="53">
        <v>330</v>
      </c>
      <c r="E566" s="53">
        <v>330</v>
      </c>
      <c r="F566" s="53">
        <v>23.1</v>
      </c>
    </row>
    <row r="567" spans="1:6">
      <c r="A567" s="58" t="s">
        <v>972</v>
      </c>
      <c r="B567" s="55" t="s">
        <v>747</v>
      </c>
      <c r="C567" s="53">
        <v>2997</v>
      </c>
      <c r="D567" s="53">
        <v>330</v>
      </c>
      <c r="E567" s="53">
        <v>330</v>
      </c>
      <c r="F567" s="53">
        <v>23.1</v>
      </c>
    </row>
    <row r="568" spans="1:6">
      <c r="A568" s="58" t="s">
        <v>973</v>
      </c>
      <c r="B568" s="55" t="s">
        <v>749</v>
      </c>
      <c r="C568" s="53">
        <v>2997</v>
      </c>
      <c r="D568" s="53">
        <v>330</v>
      </c>
      <c r="E568" s="53">
        <v>330</v>
      </c>
      <c r="F568" s="53">
        <v>23.1</v>
      </c>
    </row>
    <row r="569" spans="1:6">
      <c r="A569" s="56" t="s">
        <v>974</v>
      </c>
      <c r="B569" s="56" t="s">
        <v>739</v>
      </c>
      <c r="C569" s="57">
        <v>3143</v>
      </c>
      <c r="D569" s="57">
        <v>330</v>
      </c>
      <c r="E569" s="57">
        <v>330</v>
      </c>
      <c r="F569" s="57">
        <v>25.4</v>
      </c>
    </row>
    <row r="570" spans="1:6">
      <c r="A570" s="56" t="s">
        <v>975</v>
      </c>
      <c r="B570" s="56" t="s">
        <v>741</v>
      </c>
      <c r="C570" s="57">
        <v>3143</v>
      </c>
      <c r="D570" s="57">
        <v>330</v>
      </c>
      <c r="E570" s="57">
        <v>330</v>
      </c>
      <c r="F570" s="57">
        <v>25.4</v>
      </c>
    </row>
    <row r="571" spans="1:6">
      <c r="A571" s="56" t="s">
        <v>976</v>
      </c>
      <c r="B571" s="56" t="s">
        <v>743</v>
      </c>
      <c r="C571" s="57">
        <v>3143</v>
      </c>
      <c r="D571" s="57">
        <v>330</v>
      </c>
      <c r="E571" s="57">
        <v>330</v>
      </c>
      <c r="F571" s="57">
        <v>25.4</v>
      </c>
    </row>
    <row r="572" spans="1:6">
      <c r="A572" s="56" t="s">
        <v>977</v>
      </c>
      <c r="B572" s="56" t="s">
        <v>745</v>
      </c>
      <c r="C572" s="57">
        <v>3143</v>
      </c>
      <c r="D572" s="57">
        <v>330</v>
      </c>
      <c r="E572" s="57">
        <v>330</v>
      </c>
      <c r="F572" s="57">
        <v>25.4</v>
      </c>
    </row>
    <row r="573" spans="1:6">
      <c r="A573" s="56" t="s">
        <v>978</v>
      </c>
      <c r="B573" s="56" t="s">
        <v>747</v>
      </c>
      <c r="C573" s="57">
        <v>3143</v>
      </c>
      <c r="D573" s="57">
        <v>330</v>
      </c>
      <c r="E573" s="57">
        <v>330</v>
      </c>
      <c r="F573" s="57">
        <v>25.4</v>
      </c>
    </row>
    <row r="574" spans="1:6">
      <c r="A574" s="56" t="s">
        <v>979</v>
      </c>
      <c r="B574" s="56" t="s">
        <v>749</v>
      </c>
      <c r="C574" s="57">
        <v>3143</v>
      </c>
      <c r="D574" s="57">
        <v>330</v>
      </c>
      <c r="E574" s="57">
        <v>330</v>
      </c>
      <c r="F574" s="57">
        <v>25.4</v>
      </c>
    </row>
    <row r="575" spans="1:6">
      <c r="A575" s="58" t="s">
        <v>980</v>
      </c>
      <c r="B575" s="55" t="s">
        <v>739</v>
      </c>
      <c r="C575" s="53">
        <v>1905</v>
      </c>
      <c r="D575" s="53">
        <v>330</v>
      </c>
      <c r="E575" s="53">
        <v>330</v>
      </c>
      <c r="F575" s="53">
        <v>29.9</v>
      </c>
    </row>
    <row r="576" spans="1:6">
      <c r="A576" s="58" t="s">
        <v>981</v>
      </c>
      <c r="B576" s="55" t="s">
        <v>741</v>
      </c>
      <c r="C576" s="53">
        <v>1905</v>
      </c>
      <c r="D576" s="53">
        <v>330</v>
      </c>
      <c r="E576" s="53">
        <v>330</v>
      </c>
      <c r="F576" s="53">
        <v>29.9</v>
      </c>
    </row>
    <row r="577" spans="1:6">
      <c r="A577" s="58" t="s">
        <v>982</v>
      </c>
      <c r="B577" s="55" t="s">
        <v>743</v>
      </c>
      <c r="C577" s="53">
        <v>1905</v>
      </c>
      <c r="D577" s="53">
        <v>330</v>
      </c>
      <c r="E577" s="53">
        <v>330</v>
      </c>
      <c r="F577" s="53">
        <v>29.9</v>
      </c>
    </row>
    <row r="578" spans="1:6">
      <c r="A578" s="58" t="s">
        <v>983</v>
      </c>
      <c r="B578" s="55" t="s">
        <v>745</v>
      </c>
      <c r="C578" s="53">
        <v>1905</v>
      </c>
      <c r="D578" s="53">
        <v>330</v>
      </c>
      <c r="E578" s="53">
        <v>330</v>
      </c>
      <c r="F578" s="53">
        <v>29.9</v>
      </c>
    </row>
    <row r="579" spans="1:6">
      <c r="A579" s="58" t="s">
        <v>984</v>
      </c>
      <c r="B579" s="55" t="s">
        <v>747</v>
      </c>
      <c r="C579" s="53">
        <v>1905</v>
      </c>
      <c r="D579" s="53">
        <v>330</v>
      </c>
      <c r="E579" s="53">
        <v>330</v>
      </c>
      <c r="F579" s="53">
        <v>29.9</v>
      </c>
    </row>
    <row r="580" spans="1:6">
      <c r="A580" s="58" t="s">
        <v>985</v>
      </c>
      <c r="B580" s="55" t="s">
        <v>749</v>
      </c>
      <c r="C580" s="53">
        <v>1905</v>
      </c>
      <c r="D580" s="53">
        <v>330</v>
      </c>
      <c r="E580" s="53">
        <v>330</v>
      </c>
      <c r="F580" s="53">
        <v>29.9</v>
      </c>
    </row>
    <row r="581" spans="1:6">
      <c r="A581" s="56" t="s">
        <v>986</v>
      </c>
      <c r="B581" s="56" t="s">
        <v>739</v>
      </c>
      <c r="C581" s="57">
        <v>2235</v>
      </c>
      <c r="D581" s="57">
        <v>330</v>
      </c>
      <c r="E581" s="57">
        <v>330</v>
      </c>
      <c r="F581" s="57">
        <v>35.799999999999997</v>
      </c>
    </row>
    <row r="582" spans="1:6">
      <c r="A582" s="56" t="s">
        <v>987</v>
      </c>
      <c r="B582" s="56" t="s">
        <v>741</v>
      </c>
      <c r="C582" s="57">
        <v>2235</v>
      </c>
      <c r="D582" s="57">
        <v>330</v>
      </c>
      <c r="E582" s="57">
        <v>330</v>
      </c>
      <c r="F582" s="57">
        <v>35.799999999999997</v>
      </c>
    </row>
    <row r="583" spans="1:6">
      <c r="A583" s="56" t="s">
        <v>988</v>
      </c>
      <c r="B583" s="56" t="s">
        <v>743</v>
      </c>
      <c r="C583" s="57">
        <v>2235</v>
      </c>
      <c r="D583" s="57">
        <v>330</v>
      </c>
      <c r="E583" s="57">
        <v>330</v>
      </c>
      <c r="F583" s="57">
        <v>35.799999999999997</v>
      </c>
    </row>
    <row r="584" spans="1:6">
      <c r="A584" s="56" t="s">
        <v>989</v>
      </c>
      <c r="B584" s="56" t="s">
        <v>745</v>
      </c>
      <c r="C584" s="57">
        <v>2235</v>
      </c>
      <c r="D584" s="57">
        <v>330</v>
      </c>
      <c r="E584" s="57">
        <v>330</v>
      </c>
      <c r="F584" s="57">
        <v>35.799999999999997</v>
      </c>
    </row>
    <row r="585" spans="1:6">
      <c r="A585" s="56" t="s">
        <v>990</v>
      </c>
      <c r="B585" s="56" t="s">
        <v>747</v>
      </c>
      <c r="C585" s="57">
        <v>2235</v>
      </c>
      <c r="D585" s="57">
        <v>330</v>
      </c>
      <c r="E585" s="57">
        <v>330</v>
      </c>
      <c r="F585" s="57">
        <v>35.799999999999997</v>
      </c>
    </row>
    <row r="586" spans="1:6">
      <c r="A586" s="56" t="s">
        <v>991</v>
      </c>
      <c r="B586" s="56" t="s">
        <v>749</v>
      </c>
      <c r="C586" s="57">
        <v>2235</v>
      </c>
      <c r="D586" s="57">
        <v>330</v>
      </c>
      <c r="E586" s="57">
        <v>330</v>
      </c>
      <c r="F586" s="57">
        <v>35.799999999999997</v>
      </c>
    </row>
    <row r="587" spans="1:6">
      <c r="A587" s="58" t="s">
        <v>992</v>
      </c>
      <c r="B587" s="55" t="s">
        <v>747</v>
      </c>
      <c r="C587" s="53">
        <v>2616</v>
      </c>
      <c r="D587" s="53">
        <v>330</v>
      </c>
      <c r="E587" s="53">
        <v>330</v>
      </c>
      <c r="F587" s="53">
        <v>57.6</v>
      </c>
    </row>
    <row r="588" spans="1:6">
      <c r="A588" s="58" t="s">
        <v>993</v>
      </c>
      <c r="B588" s="55" t="s">
        <v>749</v>
      </c>
      <c r="C588" s="53">
        <v>2616</v>
      </c>
      <c r="D588" s="53">
        <v>330</v>
      </c>
      <c r="E588" s="53">
        <v>330</v>
      </c>
      <c r="F588" s="53">
        <v>57.6</v>
      </c>
    </row>
    <row r="589" spans="1:6">
      <c r="A589" s="56" t="s">
        <v>994</v>
      </c>
      <c r="B589" s="56" t="s">
        <v>739</v>
      </c>
      <c r="C589" s="57">
        <v>2794</v>
      </c>
      <c r="D589" s="57">
        <v>330</v>
      </c>
      <c r="E589" s="57">
        <v>330</v>
      </c>
      <c r="F589" s="57">
        <v>46.7</v>
      </c>
    </row>
    <row r="590" spans="1:6">
      <c r="A590" s="56" t="s">
        <v>995</v>
      </c>
      <c r="B590" s="56" t="s">
        <v>741</v>
      </c>
      <c r="C590" s="57">
        <v>2794</v>
      </c>
      <c r="D590" s="57">
        <v>330</v>
      </c>
      <c r="E590" s="57">
        <v>330</v>
      </c>
      <c r="F590" s="57">
        <v>46.7</v>
      </c>
    </row>
    <row r="591" spans="1:6">
      <c r="A591" s="56" t="s">
        <v>996</v>
      </c>
      <c r="B591" s="56" t="s">
        <v>743</v>
      </c>
      <c r="C591" s="57">
        <v>2794</v>
      </c>
      <c r="D591" s="57">
        <v>330</v>
      </c>
      <c r="E591" s="57">
        <v>330</v>
      </c>
      <c r="F591" s="57">
        <v>46.7</v>
      </c>
    </row>
    <row r="592" spans="1:6">
      <c r="A592" s="56" t="s">
        <v>997</v>
      </c>
      <c r="B592" s="56" t="s">
        <v>745</v>
      </c>
      <c r="C592" s="57">
        <v>2794</v>
      </c>
      <c r="D592" s="57">
        <v>330</v>
      </c>
      <c r="E592" s="57">
        <v>330</v>
      </c>
      <c r="F592" s="57">
        <v>46.7</v>
      </c>
    </row>
    <row r="594" spans="1:6" ht="15">
      <c r="A594" s="54" t="s">
        <v>6578</v>
      </c>
      <c r="B594" s="54"/>
      <c r="C594" s="54"/>
      <c r="D594" s="54"/>
      <c r="E594" s="54"/>
      <c r="F594" s="54"/>
    </row>
    <row r="595" spans="1:6" ht="15">
      <c r="A595" s="51" t="s">
        <v>5509</v>
      </c>
      <c r="B595" s="51" t="s">
        <v>5544</v>
      </c>
      <c r="C595" s="52" t="s">
        <v>0</v>
      </c>
      <c r="D595" s="52"/>
      <c r="E595" s="52"/>
      <c r="F595" s="52"/>
    </row>
    <row r="596" spans="1:6">
      <c r="A596" s="55"/>
      <c r="B596" s="55"/>
      <c r="C596" s="53" t="s">
        <v>6225</v>
      </c>
      <c r="D596" s="53" t="s">
        <v>6226</v>
      </c>
      <c r="E596" s="53" t="s">
        <v>6227</v>
      </c>
      <c r="F596" s="53" t="s">
        <v>6228</v>
      </c>
    </row>
    <row r="597" spans="1:6">
      <c r="A597" s="58" t="s">
        <v>998</v>
      </c>
      <c r="B597" s="55" t="s">
        <v>739</v>
      </c>
      <c r="C597" s="53">
        <v>1905</v>
      </c>
      <c r="D597" s="53">
        <v>330</v>
      </c>
      <c r="E597" s="53">
        <v>330</v>
      </c>
      <c r="F597" s="53">
        <v>16.7</v>
      </c>
    </row>
    <row r="598" spans="1:6">
      <c r="A598" s="58" t="s">
        <v>999</v>
      </c>
      <c r="B598" s="55" t="s">
        <v>741</v>
      </c>
      <c r="C598" s="53">
        <v>1905</v>
      </c>
      <c r="D598" s="53">
        <v>330</v>
      </c>
      <c r="E598" s="53">
        <v>330</v>
      </c>
      <c r="F598" s="53">
        <v>16.7</v>
      </c>
    </row>
    <row r="599" spans="1:6">
      <c r="A599" s="58" t="s">
        <v>1000</v>
      </c>
      <c r="B599" s="55" t="s">
        <v>743</v>
      </c>
      <c r="C599" s="53">
        <v>1905</v>
      </c>
      <c r="D599" s="53">
        <v>330</v>
      </c>
      <c r="E599" s="53">
        <v>330</v>
      </c>
      <c r="F599" s="53">
        <v>16.7</v>
      </c>
    </row>
    <row r="600" spans="1:6">
      <c r="A600" s="58" t="s">
        <v>1001</v>
      </c>
      <c r="B600" s="55" t="s">
        <v>745</v>
      </c>
      <c r="C600" s="53">
        <v>1905</v>
      </c>
      <c r="D600" s="53">
        <v>330</v>
      </c>
      <c r="E600" s="53">
        <v>330</v>
      </c>
      <c r="F600" s="53">
        <v>16.7</v>
      </c>
    </row>
    <row r="601" spans="1:6">
      <c r="A601" s="58" t="s">
        <v>1002</v>
      </c>
      <c r="B601" s="55" t="s">
        <v>747</v>
      </c>
      <c r="C601" s="53">
        <v>1905</v>
      </c>
      <c r="D601" s="53">
        <v>330</v>
      </c>
      <c r="E601" s="53">
        <v>330</v>
      </c>
      <c r="F601" s="53">
        <v>16.7</v>
      </c>
    </row>
    <row r="602" spans="1:6">
      <c r="A602" s="58" t="s">
        <v>1003</v>
      </c>
      <c r="B602" s="55" t="s">
        <v>749</v>
      </c>
      <c r="C602" s="53">
        <v>1905</v>
      </c>
      <c r="D602" s="53">
        <v>330</v>
      </c>
      <c r="E602" s="53">
        <v>330</v>
      </c>
      <c r="F602" s="53">
        <v>16.7</v>
      </c>
    </row>
    <row r="603" spans="1:6">
      <c r="A603" s="56" t="s">
        <v>1004</v>
      </c>
      <c r="B603" s="56" t="s">
        <v>739</v>
      </c>
      <c r="C603" s="57">
        <v>2159</v>
      </c>
      <c r="D603" s="57">
        <v>330</v>
      </c>
      <c r="E603" s="57">
        <v>330</v>
      </c>
      <c r="F603" s="57">
        <v>19.100000000000001</v>
      </c>
    </row>
    <row r="604" spans="1:6">
      <c r="A604" s="56" t="s">
        <v>1005</v>
      </c>
      <c r="B604" s="56" t="s">
        <v>741</v>
      </c>
      <c r="C604" s="57">
        <v>2159</v>
      </c>
      <c r="D604" s="57">
        <v>330</v>
      </c>
      <c r="E604" s="57">
        <v>330</v>
      </c>
      <c r="F604" s="57">
        <v>19.100000000000001</v>
      </c>
    </row>
    <row r="605" spans="1:6">
      <c r="A605" s="56" t="s">
        <v>1006</v>
      </c>
      <c r="B605" s="56" t="s">
        <v>743</v>
      </c>
      <c r="C605" s="57">
        <v>2159</v>
      </c>
      <c r="D605" s="57">
        <v>330</v>
      </c>
      <c r="E605" s="57">
        <v>330</v>
      </c>
      <c r="F605" s="57">
        <v>19.100000000000001</v>
      </c>
    </row>
    <row r="606" spans="1:6">
      <c r="A606" s="56" t="s">
        <v>1007</v>
      </c>
      <c r="B606" s="56" t="s">
        <v>745</v>
      </c>
      <c r="C606" s="57">
        <v>2159</v>
      </c>
      <c r="D606" s="57">
        <v>330</v>
      </c>
      <c r="E606" s="57">
        <v>330</v>
      </c>
      <c r="F606" s="57">
        <v>19.100000000000001</v>
      </c>
    </row>
    <row r="607" spans="1:6">
      <c r="A607" s="56" t="s">
        <v>1008</v>
      </c>
      <c r="B607" s="56" t="s">
        <v>747</v>
      </c>
      <c r="C607" s="57">
        <v>2159</v>
      </c>
      <c r="D607" s="57">
        <v>330</v>
      </c>
      <c r="E607" s="57">
        <v>330</v>
      </c>
      <c r="F607" s="57">
        <v>19.100000000000001</v>
      </c>
    </row>
    <row r="608" spans="1:6">
      <c r="A608" s="56" t="s">
        <v>1009</v>
      </c>
      <c r="B608" s="56" t="s">
        <v>749</v>
      </c>
      <c r="C608" s="57">
        <v>2159</v>
      </c>
      <c r="D608" s="57">
        <v>330</v>
      </c>
      <c r="E608" s="57">
        <v>330</v>
      </c>
      <c r="F608" s="57">
        <v>19.100000000000001</v>
      </c>
    </row>
    <row r="609" spans="1:6">
      <c r="A609" s="58" t="s">
        <v>1010</v>
      </c>
      <c r="B609" s="55" t="s">
        <v>739</v>
      </c>
      <c r="C609" s="53">
        <v>2337</v>
      </c>
      <c r="D609" s="53">
        <v>330</v>
      </c>
      <c r="E609" s="53">
        <v>330</v>
      </c>
      <c r="F609" s="53">
        <v>20.399999999999999</v>
      </c>
    </row>
    <row r="610" spans="1:6">
      <c r="A610" s="58" t="s">
        <v>1011</v>
      </c>
      <c r="B610" s="55" t="s">
        <v>741</v>
      </c>
      <c r="C610" s="53">
        <v>2337</v>
      </c>
      <c r="D610" s="53">
        <v>330</v>
      </c>
      <c r="E610" s="53">
        <v>330</v>
      </c>
      <c r="F610" s="53">
        <v>20.399999999999999</v>
      </c>
    </row>
    <row r="611" spans="1:6">
      <c r="A611" s="58" t="s">
        <v>1012</v>
      </c>
      <c r="B611" s="55" t="s">
        <v>743</v>
      </c>
      <c r="C611" s="53">
        <v>2337</v>
      </c>
      <c r="D611" s="53">
        <v>330</v>
      </c>
      <c r="E611" s="53">
        <v>330</v>
      </c>
      <c r="F611" s="53">
        <v>20.399999999999999</v>
      </c>
    </row>
    <row r="612" spans="1:6">
      <c r="A612" s="58" t="s">
        <v>1013</v>
      </c>
      <c r="B612" s="55" t="s">
        <v>745</v>
      </c>
      <c r="C612" s="53">
        <v>2337</v>
      </c>
      <c r="D612" s="53">
        <v>330</v>
      </c>
      <c r="E612" s="53">
        <v>330</v>
      </c>
      <c r="F612" s="53">
        <v>20.399999999999999</v>
      </c>
    </row>
    <row r="613" spans="1:6">
      <c r="A613" s="58" t="s">
        <v>1014</v>
      </c>
      <c r="B613" s="55" t="s">
        <v>747</v>
      </c>
      <c r="C613" s="53">
        <v>2337</v>
      </c>
      <c r="D613" s="53">
        <v>330</v>
      </c>
      <c r="E613" s="53">
        <v>330</v>
      </c>
      <c r="F613" s="53">
        <v>20.399999999999999</v>
      </c>
    </row>
    <row r="614" spans="1:6">
      <c r="A614" s="58" t="s">
        <v>1015</v>
      </c>
      <c r="B614" s="55" t="s">
        <v>749</v>
      </c>
      <c r="C614" s="53">
        <v>2337</v>
      </c>
      <c r="D614" s="53">
        <v>330</v>
      </c>
      <c r="E614" s="53">
        <v>330</v>
      </c>
      <c r="F614" s="53">
        <v>20.399999999999999</v>
      </c>
    </row>
    <row r="615" spans="1:6">
      <c r="A615" s="56" t="s">
        <v>1016</v>
      </c>
      <c r="B615" s="56" t="s">
        <v>739</v>
      </c>
      <c r="C615" s="57">
        <v>2464</v>
      </c>
      <c r="D615" s="57">
        <v>330</v>
      </c>
      <c r="E615" s="57">
        <v>330</v>
      </c>
      <c r="F615" s="57">
        <v>21.7</v>
      </c>
    </row>
    <row r="616" spans="1:6">
      <c r="A616" s="56" t="s">
        <v>1017</v>
      </c>
      <c r="B616" s="56" t="s">
        <v>741</v>
      </c>
      <c r="C616" s="57">
        <v>2464</v>
      </c>
      <c r="D616" s="57">
        <v>330</v>
      </c>
      <c r="E616" s="57">
        <v>330</v>
      </c>
      <c r="F616" s="57">
        <v>21.7</v>
      </c>
    </row>
    <row r="617" spans="1:6">
      <c r="A617" s="56" t="s">
        <v>1018</v>
      </c>
      <c r="B617" s="56" t="s">
        <v>743</v>
      </c>
      <c r="C617" s="57">
        <v>2464</v>
      </c>
      <c r="D617" s="57">
        <v>330</v>
      </c>
      <c r="E617" s="57">
        <v>330</v>
      </c>
      <c r="F617" s="57">
        <v>21.7</v>
      </c>
    </row>
    <row r="618" spans="1:6">
      <c r="A618" s="56" t="s">
        <v>1019</v>
      </c>
      <c r="B618" s="56" t="s">
        <v>745</v>
      </c>
      <c r="C618" s="57">
        <v>2464</v>
      </c>
      <c r="D618" s="57">
        <v>330</v>
      </c>
      <c r="E618" s="57">
        <v>330</v>
      </c>
      <c r="F618" s="57">
        <v>21.7</v>
      </c>
    </row>
    <row r="619" spans="1:6">
      <c r="A619" s="56" t="s">
        <v>1020</v>
      </c>
      <c r="B619" s="56" t="s">
        <v>747</v>
      </c>
      <c r="C619" s="57">
        <v>2464</v>
      </c>
      <c r="D619" s="57">
        <v>330</v>
      </c>
      <c r="E619" s="57">
        <v>330</v>
      </c>
      <c r="F619" s="57">
        <v>21.7</v>
      </c>
    </row>
    <row r="620" spans="1:6">
      <c r="A620" s="56" t="s">
        <v>1021</v>
      </c>
      <c r="B620" s="56" t="s">
        <v>749</v>
      </c>
      <c r="C620" s="57">
        <v>2464</v>
      </c>
      <c r="D620" s="57">
        <v>330</v>
      </c>
      <c r="E620" s="57">
        <v>330</v>
      </c>
      <c r="F620" s="57">
        <v>21.7</v>
      </c>
    </row>
    <row r="621" spans="1:6">
      <c r="A621" s="58" t="s">
        <v>1022</v>
      </c>
      <c r="B621" s="55" t="s">
        <v>739</v>
      </c>
      <c r="C621" s="53">
        <v>1163</v>
      </c>
      <c r="D621" s="53">
        <v>330</v>
      </c>
      <c r="E621" s="53">
        <v>330</v>
      </c>
      <c r="F621" s="53">
        <v>22.2</v>
      </c>
    </row>
    <row r="622" spans="1:6">
      <c r="A622" s="58" t="s">
        <v>1023</v>
      </c>
      <c r="B622" s="55" t="s">
        <v>741</v>
      </c>
      <c r="C622" s="53">
        <v>1163</v>
      </c>
      <c r="D622" s="53">
        <v>330</v>
      </c>
      <c r="E622" s="53">
        <v>330</v>
      </c>
      <c r="F622" s="53">
        <v>22.2</v>
      </c>
    </row>
    <row r="623" spans="1:6">
      <c r="A623" s="58" t="s">
        <v>1024</v>
      </c>
      <c r="B623" s="55" t="s">
        <v>743</v>
      </c>
      <c r="C623" s="53">
        <v>1163</v>
      </c>
      <c r="D623" s="53">
        <v>330</v>
      </c>
      <c r="E623" s="53">
        <v>330</v>
      </c>
      <c r="F623" s="53">
        <v>22.2</v>
      </c>
    </row>
    <row r="624" spans="1:6">
      <c r="A624" s="58" t="s">
        <v>1025</v>
      </c>
      <c r="B624" s="55" t="s">
        <v>745</v>
      </c>
      <c r="C624" s="53">
        <v>1163</v>
      </c>
      <c r="D624" s="53">
        <v>330</v>
      </c>
      <c r="E624" s="53">
        <v>330</v>
      </c>
      <c r="F624" s="53">
        <v>22.2</v>
      </c>
    </row>
    <row r="625" spans="1:6">
      <c r="A625" s="58" t="s">
        <v>1026</v>
      </c>
      <c r="B625" s="55" t="s">
        <v>747</v>
      </c>
      <c r="C625" s="53">
        <v>1163</v>
      </c>
      <c r="D625" s="53">
        <v>330</v>
      </c>
      <c r="E625" s="53">
        <v>330</v>
      </c>
      <c r="F625" s="53">
        <v>22.2</v>
      </c>
    </row>
    <row r="626" spans="1:6">
      <c r="A626" s="58" t="s">
        <v>1027</v>
      </c>
      <c r="B626" s="55" t="s">
        <v>749</v>
      </c>
      <c r="C626" s="53">
        <v>1163</v>
      </c>
      <c r="D626" s="53">
        <v>330</v>
      </c>
      <c r="E626" s="53">
        <v>330</v>
      </c>
      <c r="F626" s="53">
        <v>22.2</v>
      </c>
    </row>
    <row r="627" spans="1:6">
      <c r="A627" s="56" t="s">
        <v>1028</v>
      </c>
      <c r="B627" s="56" t="s">
        <v>739</v>
      </c>
      <c r="C627" s="57">
        <v>2769</v>
      </c>
      <c r="D627" s="57">
        <v>330</v>
      </c>
      <c r="E627" s="57">
        <v>330</v>
      </c>
      <c r="F627" s="57">
        <v>24.5</v>
      </c>
    </row>
    <row r="628" spans="1:6">
      <c r="A628" s="56" t="s">
        <v>1029</v>
      </c>
      <c r="B628" s="56" t="s">
        <v>741</v>
      </c>
      <c r="C628" s="57">
        <v>2769</v>
      </c>
      <c r="D628" s="57">
        <v>330</v>
      </c>
      <c r="E628" s="57">
        <v>330</v>
      </c>
      <c r="F628" s="57">
        <v>24.5</v>
      </c>
    </row>
    <row r="629" spans="1:6">
      <c r="A629" s="56" t="s">
        <v>1030</v>
      </c>
      <c r="B629" s="56" t="s">
        <v>743</v>
      </c>
      <c r="C629" s="57">
        <v>2769</v>
      </c>
      <c r="D629" s="57">
        <v>330</v>
      </c>
      <c r="E629" s="57">
        <v>330</v>
      </c>
      <c r="F629" s="57">
        <v>24.5</v>
      </c>
    </row>
    <row r="630" spans="1:6">
      <c r="A630" s="56" t="s">
        <v>1031</v>
      </c>
      <c r="B630" s="56" t="s">
        <v>745</v>
      </c>
      <c r="C630" s="57">
        <v>2769</v>
      </c>
      <c r="D630" s="57">
        <v>330</v>
      </c>
      <c r="E630" s="57">
        <v>330</v>
      </c>
      <c r="F630" s="57">
        <v>24.5</v>
      </c>
    </row>
    <row r="631" spans="1:6">
      <c r="A631" s="56" t="s">
        <v>1032</v>
      </c>
      <c r="B631" s="56" t="s">
        <v>747</v>
      </c>
      <c r="C631" s="57">
        <v>2769</v>
      </c>
      <c r="D631" s="57">
        <v>330</v>
      </c>
      <c r="E631" s="57">
        <v>330</v>
      </c>
      <c r="F631" s="57">
        <v>24.5</v>
      </c>
    </row>
    <row r="632" spans="1:6">
      <c r="A632" s="56" t="s">
        <v>1033</v>
      </c>
      <c r="B632" s="56" t="s">
        <v>749</v>
      </c>
      <c r="C632" s="57">
        <v>2769</v>
      </c>
      <c r="D632" s="57">
        <v>330</v>
      </c>
      <c r="E632" s="57">
        <v>330</v>
      </c>
      <c r="F632" s="57">
        <v>24.5</v>
      </c>
    </row>
    <row r="633" spans="1:6">
      <c r="A633" s="58" t="s">
        <v>1034</v>
      </c>
      <c r="B633" s="55" t="s">
        <v>739</v>
      </c>
      <c r="C633" s="53">
        <v>3048</v>
      </c>
      <c r="D633" s="53">
        <v>330</v>
      </c>
      <c r="E633" s="53">
        <v>330</v>
      </c>
      <c r="F633" s="53">
        <v>26.7</v>
      </c>
    </row>
    <row r="634" spans="1:6">
      <c r="A634" s="58" t="s">
        <v>1035</v>
      </c>
      <c r="B634" s="55" t="s">
        <v>741</v>
      </c>
      <c r="C634" s="53">
        <v>3048</v>
      </c>
      <c r="D634" s="53">
        <v>330</v>
      </c>
      <c r="E634" s="53">
        <v>330</v>
      </c>
      <c r="F634" s="53">
        <v>26.7</v>
      </c>
    </row>
    <row r="635" spans="1:6">
      <c r="A635" s="58" t="s">
        <v>1036</v>
      </c>
      <c r="B635" s="55" t="s">
        <v>743</v>
      </c>
      <c r="C635" s="53">
        <v>3048</v>
      </c>
      <c r="D635" s="53">
        <v>330</v>
      </c>
      <c r="E635" s="53">
        <v>330</v>
      </c>
      <c r="F635" s="53">
        <v>26.7</v>
      </c>
    </row>
    <row r="636" spans="1:6">
      <c r="A636" s="58" t="s">
        <v>1037</v>
      </c>
      <c r="B636" s="55" t="s">
        <v>745</v>
      </c>
      <c r="C636" s="53">
        <v>3048</v>
      </c>
      <c r="D636" s="53">
        <v>330</v>
      </c>
      <c r="E636" s="53">
        <v>330</v>
      </c>
      <c r="F636" s="53">
        <v>26.7</v>
      </c>
    </row>
    <row r="637" spans="1:6">
      <c r="A637" s="58" t="s">
        <v>1038</v>
      </c>
      <c r="B637" s="55" t="s">
        <v>747</v>
      </c>
      <c r="C637" s="53">
        <v>3048</v>
      </c>
      <c r="D637" s="53">
        <v>330</v>
      </c>
      <c r="E637" s="53">
        <v>330</v>
      </c>
      <c r="F637" s="53">
        <v>26.7</v>
      </c>
    </row>
    <row r="638" spans="1:6">
      <c r="A638" s="58" t="s">
        <v>1039</v>
      </c>
      <c r="B638" s="55" t="s">
        <v>749</v>
      </c>
      <c r="C638" s="53">
        <v>3048</v>
      </c>
      <c r="D638" s="53">
        <v>330</v>
      </c>
      <c r="E638" s="53">
        <v>330</v>
      </c>
      <c r="F638" s="53">
        <v>26.7</v>
      </c>
    </row>
    <row r="639" spans="1:6">
      <c r="A639" s="56" t="s">
        <v>1040</v>
      </c>
      <c r="B639" s="56" t="s">
        <v>739</v>
      </c>
      <c r="C639" s="57">
        <v>2464</v>
      </c>
      <c r="D639" s="57">
        <v>330</v>
      </c>
      <c r="E639" s="57">
        <v>330</v>
      </c>
      <c r="F639" s="57">
        <v>33.1</v>
      </c>
    </row>
    <row r="640" spans="1:6">
      <c r="A640" s="56" t="s">
        <v>1041</v>
      </c>
      <c r="B640" s="56" t="s">
        <v>741</v>
      </c>
      <c r="C640" s="57">
        <v>2464</v>
      </c>
      <c r="D640" s="57">
        <v>330</v>
      </c>
      <c r="E640" s="57">
        <v>330</v>
      </c>
      <c r="F640" s="57">
        <v>33.1</v>
      </c>
    </row>
    <row r="641" spans="1:6">
      <c r="A641" s="56" t="s">
        <v>1042</v>
      </c>
      <c r="B641" s="56" t="s">
        <v>743</v>
      </c>
      <c r="C641" s="57">
        <v>2464</v>
      </c>
      <c r="D641" s="57">
        <v>330</v>
      </c>
      <c r="E641" s="57">
        <v>330</v>
      </c>
      <c r="F641" s="57">
        <v>33.1</v>
      </c>
    </row>
    <row r="642" spans="1:6">
      <c r="A642" s="56" t="s">
        <v>1043</v>
      </c>
      <c r="B642" s="56" t="s">
        <v>745</v>
      </c>
      <c r="C642" s="57">
        <v>2464</v>
      </c>
      <c r="D642" s="57">
        <v>330</v>
      </c>
      <c r="E642" s="57">
        <v>330</v>
      </c>
      <c r="F642" s="57">
        <v>33.1</v>
      </c>
    </row>
    <row r="643" spans="1:6">
      <c r="A643" s="56" t="s">
        <v>1044</v>
      </c>
      <c r="B643" s="56" t="s">
        <v>747</v>
      </c>
      <c r="C643" s="57">
        <v>2464</v>
      </c>
      <c r="D643" s="57">
        <v>330</v>
      </c>
      <c r="E643" s="57">
        <v>330</v>
      </c>
      <c r="F643" s="57">
        <v>33.1</v>
      </c>
    </row>
    <row r="644" spans="1:6">
      <c r="A644" s="56" t="s">
        <v>1045</v>
      </c>
      <c r="B644" s="56" t="s">
        <v>749</v>
      </c>
      <c r="C644" s="57">
        <v>2464</v>
      </c>
      <c r="D644" s="57">
        <v>330</v>
      </c>
      <c r="E644" s="57">
        <v>330</v>
      </c>
      <c r="F644" s="57">
        <v>33.1</v>
      </c>
    </row>
    <row r="645" spans="1:6">
      <c r="A645" s="58" t="s">
        <v>1046</v>
      </c>
      <c r="B645" s="55" t="s">
        <v>747</v>
      </c>
      <c r="C645" s="53">
        <v>2616</v>
      </c>
      <c r="D645" s="53">
        <v>330</v>
      </c>
      <c r="E645" s="53">
        <v>330</v>
      </c>
      <c r="F645" s="53">
        <v>46.2</v>
      </c>
    </row>
    <row r="646" spans="1:6">
      <c r="A646" s="58" t="s">
        <v>1047</v>
      </c>
      <c r="B646" s="55" t="s">
        <v>749</v>
      </c>
      <c r="C646" s="53">
        <v>2616</v>
      </c>
      <c r="D646" s="53">
        <v>330</v>
      </c>
      <c r="E646" s="53">
        <v>330</v>
      </c>
      <c r="F646" s="53">
        <v>46.2</v>
      </c>
    </row>
    <row r="647" spans="1:6">
      <c r="A647" s="56" t="s">
        <v>1048</v>
      </c>
      <c r="B647" s="56" t="s">
        <v>739</v>
      </c>
      <c r="C647" s="57">
        <v>2819</v>
      </c>
      <c r="D647" s="57">
        <v>330</v>
      </c>
      <c r="E647" s="57">
        <v>330</v>
      </c>
      <c r="F647" s="57">
        <v>38.1</v>
      </c>
    </row>
    <row r="648" spans="1:6">
      <c r="A648" s="56" t="s">
        <v>1049</v>
      </c>
      <c r="B648" s="56" t="s">
        <v>741</v>
      </c>
      <c r="C648" s="57">
        <v>2819</v>
      </c>
      <c r="D648" s="57">
        <v>330</v>
      </c>
      <c r="E648" s="57">
        <v>330</v>
      </c>
      <c r="F648" s="57">
        <v>38.1</v>
      </c>
    </row>
    <row r="649" spans="1:6">
      <c r="A649" s="56" t="s">
        <v>1050</v>
      </c>
      <c r="B649" s="56" t="s">
        <v>743</v>
      </c>
      <c r="C649" s="57">
        <v>2819</v>
      </c>
      <c r="D649" s="57">
        <v>330</v>
      </c>
      <c r="E649" s="57">
        <v>330</v>
      </c>
      <c r="F649" s="57">
        <v>38.1</v>
      </c>
    </row>
    <row r="650" spans="1:6">
      <c r="A650" s="56" t="s">
        <v>1051</v>
      </c>
      <c r="B650" s="56" t="s">
        <v>745</v>
      </c>
      <c r="C650" s="57">
        <v>2819</v>
      </c>
      <c r="D650" s="57">
        <v>330</v>
      </c>
      <c r="E650" s="57">
        <v>330</v>
      </c>
      <c r="F650" s="57">
        <v>38.1</v>
      </c>
    </row>
    <row r="652" spans="1:6" ht="15">
      <c r="A652" s="54" t="s">
        <v>6240</v>
      </c>
      <c r="B652" s="54"/>
      <c r="C652" s="54"/>
      <c r="D652" s="54"/>
      <c r="E652" s="54"/>
      <c r="F652" s="54"/>
    </row>
    <row r="653" spans="1:6" ht="15">
      <c r="A653" s="51" t="s">
        <v>5509</v>
      </c>
      <c r="B653" s="51" t="s">
        <v>5544</v>
      </c>
      <c r="C653" s="52" t="s">
        <v>0</v>
      </c>
      <c r="D653" s="52"/>
      <c r="E653" s="52"/>
      <c r="F653" s="52"/>
    </row>
    <row r="654" spans="1:6">
      <c r="A654" s="55"/>
      <c r="B654" s="55"/>
      <c r="C654" s="53" t="s">
        <v>6225</v>
      </c>
      <c r="D654" s="53" t="s">
        <v>6226</v>
      </c>
      <c r="E654" s="53" t="s">
        <v>6227</v>
      </c>
      <c r="F654" s="53" t="s">
        <v>6228</v>
      </c>
    </row>
    <row r="655" spans="1:6">
      <c r="A655" s="58" t="s">
        <v>1052</v>
      </c>
      <c r="B655" s="55" t="s">
        <v>739</v>
      </c>
      <c r="C655" s="53">
        <v>2388</v>
      </c>
      <c r="D655" s="53">
        <v>1447</v>
      </c>
      <c r="E655" s="53">
        <v>127</v>
      </c>
      <c r="F655" s="53">
        <v>37.6</v>
      </c>
    </row>
    <row r="656" spans="1:6">
      <c r="A656" s="58" t="s">
        <v>1053</v>
      </c>
      <c r="B656" s="55" t="s">
        <v>741</v>
      </c>
      <c r="C656" s="53">
        <v>2388</v>
      </c>
      <c r="D656" s="53">
        <v>1447</v>
      </c>
      <c r="E656" s="53">
        <v>127</v>
      </c>
      <c r="F656" s="53">
        <v>37.6</v>
      </c>
    </row>
    <row r="657" spans="1:6">
      <c r="A657" s="58" t="s">
        <v>1054</v>
      </c>
      <c r="B657" s="55" t="s">
        <v>743</v>
      </c>
      <c r="C657" s="53">
        <v>2388</v>
      </c>
      <c r="D657" s="53">
        <v>1447</v>
      </c>
      <c r="E657" s="53">
        <v>127</v>
      </c>
      <c r="F657" s="53">
        <v>37.6</v>
      </c>
    </row>
    <row r="658" spans="1:6">
      <c r="A658" s="58" t="s">
        <v>1055</v>
      </c>
      <c r="B658" s="55" t="s">
        <v>745</v>
      </c>
      <c r="C658" s="53">
        <v>2388</v>
      </c>
      <c r="D658" s="53">
        <v>1447</v>
      </c>
      <c r="E658" s="53">
        <v>127</v>
      </c>
      <c r="F658" s="53">
        <v>37.6</v>
      </c>
    </row>
    <row r="659" spans="1:6">
      <c r="A659" s="58" t="s">
        <v>1056</v>
      </c>
      <c r="B659" s="55" t="s">
        <v>1057</v>
      </c>
      <c r="C659" s="53">
        <v>2388</v>
      </c>
      <c r="D659" s="53">
        <v>1447</v>
      </c>
      <c r="E659" s="53">
        <v>127</v>
      </c>
      <c r="F659" s="53">
        <v>37.6</v>
      </c>
    </row>
    <row r="660" spans="1:6">
      <c r="A660" s="56" t="s">
        <v>1058</v>
      </c>
      <c r="B660" s="56" t="s">
        <v>739</v>
      </c>
      <c r="C660" s="57">
        <v>2388</v>
      </c>
      <c r="D660" s="57">
        <v>1447</v>
      </c>
      <c r="E660" s="57">
        <v>127</v>
      </c>
      <c r="F660" s="57">
        <v>41.2</v>
      </c>
    </row>
    <row r="661" spans="1:6">
      <c r="A661" s="56" t="s">
        <v>1059</v>
      </c>
      <c r="B661" s="56" t="s">
        <v>741</v>
      </c>
      <c r="C661" s="57">
        <v>2388</v>
      </c>
      <c r="D661" s="57">
        <v>1447</v>
      </c>
      <c r="E661" s="57">
        <v>127</v>
      </c>
      <c r="F661" s="57">
        <v>41.2</v>
      </c>
    </row>
    <row r="662" spans="1:6">
      <c r="A662" s="56" t="s">
        <v>1060</v>
      </c>
      <c r="B662" s="56" t="s">
        <v>743</v>
      </c>
      <c r="C662" s="57">
        <v>2388</v>
      </c>
      <c r="D662" s="57">
        <v>1447</v>
      </c>
      <c r="E662" s="57">
        <v>127</v>
      </c>
      <c r="F662" s="57">
        <v>41.2</v>
      </c>
    </row>
    <row r="663" spans="1:6">
      <c r="A663" s="56" t="s">
        <v>1061</v>
      </c>
      <c r="B663" s="56" t="s">
        <v>745</v>
      </c>
      <c r="C663" s="57">
        <v>2388</v>
      </c>
      <c r="D663" s="57">
        <v>1447</v>
      </c>
      <c r="E663" s="57">
        <v>127</v>
      </c>
      <c r="F663" s="57">
        <v>41.2</v>
      </c>
    </row>
    <row r="664" spans="1:6">
      <c r="A664" s="56" t="s">
        <v>1062</v>
      </c>
      <c r="B664" s="56" t="s">
        <v>1057</v>
      </c>
      <c r="C664" s="57">
        <v>2388</v>
      </c>
      <c r="D664" s="57">
        <v>1447</v>
      </c>
      <c r="E664" s="57">
        <v>127</v>
      </c>
      <c r="F664" s="57">
        <v>41.2</v>
      </c>
    </row>
    <row r="665" spans="1:6">
      <c r="A665" s="58" t="s">
        <v>1063</v>
      </c>
      <c r="B665" s="55" t="s">
        <v>739</v>
      </c>
      <c r="C665" s="53">
        <v>2388</v>
      </c>
      <c r="D665" s="53">
        <v>1447</v>
      </c>
      <c r="E665" s="53">
        <v>127</v>
      </c>
      <c r="F665" s="53">
        <v>43.9</v>
      </c>
    </row>
    <row r="666" spans="1:6">
      <c r="A666" s="58" t="s">
        <v>1064</v>
      </c>
      <c r="B666" s="55" t="s">
        <v>741</v>
      </c>
      <c r="C666" s="53">
        <v>2388</v>
      </c>
      <c r="D666" s="53">
        <v>1447</v>
      </c>
      <c r="E666" s="53">
        <v>127</v>
      </c>
      <c r="F666" s="53">
        <v>43.9</v>
      </c>
    </row>
    <row r="667" spans="1:6">
      <c r="A667" s="58" t="s">
        <v>1065</v>
      </c>
      <c r="B667" s="55" t="s">
        <v>743</v>
      </c>
      <c r="C667" s="53">
        <v>2388</v>
      </c>
      <c r="D667" s="53">
        <v>1447</v>
      </c>
      <c r="E667" s="53">
        <v>127</v>
      </c>
      <c r="F667" s="53">
        <v>43.9</v>
      </c>
    </row>
    <row r="668" spans="1:6">
      <c r="A668" s="58" t="s">
        <v>1066</v>
      </c>
      <c r="B668" s="55" t="s">
        <v>745</v>
      </c>
      <c r="C668" s="53">
        <v>2388</v>
      </c>
      <c r="D668" s="53">
        <v>1447</v>
      </c>
      <c r="E668" s="53">
        <v>127</v>
      </c>
      <c r="F668" s="53">
        <v>43.9</v>
      </c>
    </row>
    <row r="669" spans="1:6">
      <c r="A669" s="58" t="s">
        <v>1067</v>
      </c>
      <c r="B669" s="55" t="s">
        <v>1057</v>
      </c>
      <c r="C669" s="53">
        <v>2388</v>
      </c>
      <c r="D669" s="53">
        <v>1447</v>
      </c>
      <c r="E669" s="53">
        <v>127</v>
      </c>
      <c r="F669" s="53">
        <v>43.9</v>
      </c>
    </row>
    <row r="670" spans="1:6">
      <c r="A670" s="56" t="s">
        <v>1068</v>
      </c>
      <c r="B670" s="56" t="s">
        <v>739</v>
      </c>
      <c r="C670" s="57">
        <v>2743</v>
      </c>
      <c r="D670" s="57">
        <v>1626</v>
      </c>
      <c r="E670" s="57">
        <v>127</v>
      </c>
      <c r="F670" s="57">
        <v>50.8</v>
      </c>
    </row>
    <row r="671" spans="1:6">
      <c r="A671" s="56" t="s">
        <v>1069</v>
      </c>
      <c r="B671" s="56" t="s">
        <v>741</v>
      </c>
      <c r="C671" s="57">
        <v>2743</v>
      </c>
      <c r="D671" s="57">
        <v>1626</v>
      </c>
      <c r="E671" s="57">
        <v>127</v>
      </c>
      <c r="F671" s="57">
        <v>50.8</v>
      </c>
    </row>
    <row r="672" spans="1:6">
      <c r="A672" s="56" t="s">
        <v>1070</v>
      </c>
      <c r="B672" s="56" t="s">
        <v>743</v>
      </c>
      <c r="C672" s="57">
        <v>2743</v>
      </c>
      <c r="D672" s="57">
        <v>1626</v>
      </c>
      <c r="E672" s="57">
        <v>127</v>
      </c>
      <c r="F672" s="57">
        <v>50.8</v>
      </c>
    </row>
    <row r="673" spans="1:6">
      <c r="A673" s="56" t="s">
        <v>1071</v>
      </c>
      <c r="B673" s="56" t="s">
        <v>745</v>
      </c>
      <c r="C673" s="57">
        <v>2743</v>
      </c>
      <c r="D673" s="57">
        <v>1626</v>
      </c>
      <c r="E673" s="57">
        <v>127</v>
      </c>
      <c r="F673" s="57">
        <v>50.8</v>
      </c>
    </row>
    <row r="674" spans="1:6">
      <c r="A674" s="56" t="s">
        <v>1072</v>
      </c>
      <c r="B674" s="56" t="s">
        <v>1057</v>
      </c>
      <c r="C674" s="57">
        <v>2743</v>
      </c>
      <c r="D674" s="57">
        <v>1626</v>
      </c>
      <c r="E674" s="57">
        <v>127</v>
      </c>
      <c r="F674" s="57">
        <v>50.8</v>
      </c>
    </row>
    <row r="675" spans="1:6">
      <c r="A675" s="58" t="s">
        <v>1073</v>
      </c>
      <c r="B675" s="55" t="s">
        <v>739</v>
      </c>
      <c r="C675" s="53">
        <v>2743</v>
      </c>
      <c r="D675" s="53">
        <v>1702</v>
      </c>
      <c r="E675" s="53">
        <v>127</v>
      </c>
      <c r="F675" s="53">
        <v>52.6</v>
      </c>
    </row>
    <row r="676" spans="1:6">
      <c r="A676" s="58" t="s">
        <v>1074</v>
      </c>
      <c r="B676" s="55" t="s">
        <v>741</v>
      </c>
      <c r="C676" s="53">
        <v>2743</v>
      </c>
      <c r="D676" s="53">
        <v>1702</v>
      </c>
      <c r="E676" s="53">
        <v>127</v>
      </c>
      <c r="F676" s="53">
        <v>52.6</v>
      </c>
    </row>
    <row r="677" spans="1:6">
      <c r="A677" s="58" t="s">
        <v>1075</v>
      </c>
      <c r="B677" s="55" t="s">
        <v>743</v>
      </c>
      <c r="C677" s="53">
        <v>2743</v>
      </c>
      <c r="D677" s="53">
        <v>1702</v>
      </c>
      <c r="E677" s="53">
        <v>127</v>
      </c>
      <c r="F677" s="53">
        <v>52.6</v>
      </c>
    </row>
    <row r="678" spans="1:6">
      <c r="A678" s="58" t="s">
        <v>1076</v>
      </c>
      <c r="B678" s="55" t="s">
        <v>745</v>
      </c>
      <c r="C678" s="53">
        <v>2743</v>
      </c>
      <c r="D678" s="53">
        <v>1702</v>
      </c>
      <c r="E678" s="53">
        <v>127</v>
      </c>
      <c r="F678" s="53">
        <v>52.6</v>
      </c>
    </row>
    <row r="679" spans="1:6">
      <c r="A679" s="58" t="s">
        <v>1077</v>
      </c>
      <c r="B679" s="55" t="s">
        <v>1057</v>
      </c>
      <c r="C679" s="53">
        <v>2743</v>
      </c>
      <c r="D679" s="53">
        <v>1702</v>
      </c>
      <c r="E679" s="53">
        <v>127</v>
      </c>
      <c r="F679" s="53">
        <v>52.6</v>
      </c>
    </row>
    <row r="680" spans="1:6">
      <c r="A680" s="56" t="s">
        <v>1078</v>
      </c>
      <c r="B680" s="56" t="s">
        <v>739</v>
      </c>
      <c r="C680" s="57">
        <v>2845</v>
      </c>
      <c r="D680" s="57">
        <v>1702</v>
      </c>
      <c r="E680" s="57">
        <v>127</v>
      </c>
      <c r="F680" s="57">
        <v>58.1</v>
      </c>
    </row>
    <row r="681" spans="1:6">
      <c r="A681" s="56" t="s">
        <v>1079</v>
      </c>
      <c r="B681" s="56" t="s">
        <v>741</v>
      </c>
      <c r="C681" s="57">
        <v>2845</v>
      </c>
      <c r="D681" s="57">
        <v>1702</v>
      </c>
      <c r="E681" s="57">
        <v>127</v>
      </c>
      <c r="F681" s="57">
        <v>58.1</v>
      </c>
    </row>
    <row r="682" spans="1:6">
      <c r="A682" s="56" t="s">
        <v>1080</v>
      </c>
      <c r="B682" s="56" t="s">
        <v>743</v>
      </c>
      <c r="C682" s="57">
        <v>2845</v>
      </c>
      <c r="D682" s="57">
        <v>1702</v>
      </c>
      <c r="E682" s="57">
        <v>127</v>
      </c>
      <c r="F682" s="57">
        <v>58.1</v>
      </c>
    </row>
    <row r="683" spans="1:6">
      <c r="A683" s="56" t="s">
        <v>1081</v>
      </c>
      <c r="B683" s="56" t="s">
        <v>745</v>
      </c>
      <c r="C683" s="57">
        <v>2845</v>
      </c>
      <c r="D683" s="57">
        <v>1702</v>
      </c>
      <c r="E683" s="57">
        <v>127</v>
      </c>
      <c r="F683" s="57">
        <v>58.1</v>
      </c>
    </row>
    <row r="684" spans="1:6">
      <c r="A684" s="56" t="s">
        <v>1082</v>
      </c>
      <c r="B684" s="56" t="s">
        <v>1057</v>
      </c>
      <c r="C684" s="57">
        <v>2845</v>
      </c>
      <c r="D684" s="57">
        <v>1702</v>
      </c>
      <c r="E684" s="57">
        <v>127</v>
      </c>
      <c r="F684" s="57">
        <v>58.1</v>
      </c>
    </row>
    <row r="685" spans="1:6" ht="15">
      <c r="A685" s="43"/>
      <c r="B685" s="59" t="s">
        <v>6230</v>
      </c>
      <c r="C685" s="53"/>
      <c r="D685" s="53"/>
      <c r="E685" s="53"/>
      <c r="F685" s="53"/>
    </row>
    <row r="686" spans="1:6" ht="15">
      <c r="A686" s="43"/>
      <c r="B686" s="59" t="s">
        <v>6231</v>
      </c>
      <c r="C686" s="53"/>
      <c r="D686" s="53"/>
      <c r="E686" s="53"/>
      <c r="F686" s="53"/>
    </row>
    <row r="688" spans="1:6" ht="15">
      <c r="A688" s="54" t="s">
        <v>6241</v>
      </c>
      <c r="B688" s="54"/>
      <c r="C688" s="54"/>
      <c r="D688" s="54"/>
      <c r="E688" s="54"/>
      <c r="F688" s="54"/>
    </row>
    <row r="689" spans="1:6" ht="15">
      <c r="A689" s="51" t="s">
        <v>5509</v>
      </c>
      <c r="B689" s="51" t="s">
        <v>5544</v>
      </c>
      <c r="C689" s="52" t="s">
        <v>0</v>
      </c>
      <c r="D689" s="52"/>
      <c r="E689" s="52"/>
      <c r="F689" s="52"/>
    </row>
    <row r="690" spans="1:6">
      <c r="A690" s="55"/>
      <c r="B690" s="55"/>
      <c r="C690" s="53" t="s">
        <v>6225</v>
      </c>
      <c r="D690" s="53" t="s">
        <v>6226</v>
      </c>
      <c r="E690" s="53" t="s">
        <v>6227</v>
      </c>
      <c r="F690" s="53" t="s">
        <v>6228</v>
      </c>
    </row>
    <row r="691" spans="1:6">
      <c r="A691" s="58" t="s">
        <v>1083</v>
      </c>
      <c r="B691" s="55" t="s">
        <v>739</v>
      </c>
      <c r="C691" s="53">
        <v>2743</v>
      </c>
      <c r="D691" s="53">
        <v>1626</v>
      </c>
      <c r="E691" s="53">
        <v>127</v>
      </c>
      <c r="F691" s="53">
        <v>46.7</v>
      </c>
    </row>
    <row r="692" spans="1:6">
      <c r="A692" s="58" t="s">
        <v>1084</v>
      </c>
      <c r="B692" s="55" t="s">
        <v>741</v>
      </c>
      <c r="C692" s="53">
        <v>2743</v>
      </c>
      <c r="D692" s="53">
        <v>1626</v>
      </c>
      <c r="E692" s="53">
        <v>127</v>
      </c>
      <c r="F692" s="53">
        <v>46.7</v>
      </c>
    </row>
    <row r="693" spans="1:6">
      <c r="A693" s="58" t="s">
        <v>1085</v>
      </c>
      <c r="B693" s="55" t="s">
        <v>743</v>
      </c>
      <c r="C693" s="53">
        <v>2743</v>
      </c>
      <c r="D693" s="53">
        <v>1626</v>
      </c>
      <c r="E693" s="53">
        <v>127</v>
      </c>
      <c r="F693" s="53">
        <v>46.7</v>
      </c>
    </row>
    <row r="694" spans="1:6">
      <c r="A694" s="58" t="s">
        <v>1086</v>
      </c>
      <c r="B694" s="55" t="s">
        <v>745</v>
      </c>
      <c r="C694" s="53">
        <v>2743</v>
      </c>
      <c r="D694" s="53">
        <v>1626</v>
      </c>
      <c r="E694" s="53">
        <v>127</v>
      </c>
      <c r="F694" s="53">
        <v>46.7</v>
      </c>
    </row>
    <row r="695" spans="1:6">
      <c r="A695" s="56" t="s">
        <v>1087</v>
      </c>
      <c r="B695" s="56" t="s">
        <v>739</v>
      </c>
      <c r="C695" s="57">
        <v>2845</v>
      </c>
      <c r="D695" s="57">
        <v>1702</v>
      </c>
      <c r="E695" s="57">
        <v>127</v>
      </c>
      <c r="F695" s="57">
        <v>51.7</v>
      </c>
    </row>
    <row r="696" spans="1:6">
      <c r="A696" s="56" t="s">
        <v>1088</v>
      </c>
      <c r="B696" s="56" t="s">
        <v>741</v>
      </c>
      <c r="C696" s="57">
        <v>2845</v>
      </c>
      <c r="D696" s="57">
        <v>1702</v>
      </c>
      <c r="E696" s="57">
        <v>127</v>
      </c>
      <c r="F696" s="57">
        <v>51.7</v>
      </c>
    </row>
    <row r="697" spans="1:6">
      <c r="A697" s="56" t="s">
        <v>1089</v>
      </c>
      <c r="B697" s="56" t="s">
        <v>743</v>
      </c>
      <c r="C697" s="57">
        <v>2845</v>
      </c>
      <c r="D697" s="57">
        <v>1702</v>
      </c>
      <c r="E697" s="57">
        <v>127</v>
      </c>
      <c r="F697" s="57">
        <v>51.7</v>
      </c>
    </row>
    <row r="698" spans="1:6">
      <c r="A698" s="56" t="s">
        <v>1090</v>
      </c>
      <c r="B698" s="56" t="s">
        <v>745</v>
      </c>
      <c r="C698" s="57">
        <v>2845</v>
      </c>
      <c r="D698" s="57">
        <v>1702</v>
      </c>
      <c r="E698" s="57">
        <v>127</v>
      </c>
      <c r="F698" s="57">
        <v>51.7</v>
      </c>
    </row>
    <row r="699" spans="1:6">
      <c r="A699" s="58" t="s">
        <v>1091</v>
      </c>
      <c r="B699" s="55" t="s">
        <v>739</v>
      </c>
      <c r="C699" s="53">
        <v>3531</v>
      </c>
      <c r="D699" s="53">
        <v>1626</v>
      </c>
      <c r="E699" s="53">
        <v>127</v>
      </c>
      <c r="F699" s="53">
        <v>57.1</v>
      </c>
    </row>
    <row r="700" spans="1:6">
      <c r="A700" s="58" t="s">
        <v>1092</v>
      </c>
      <c r="B700" s="55" t="s">
        <v>741</v>
      </c>
      <c r="C700" s="53">
        <v>3531</v>
      </c>
      <c r="D700" s="53">
        <v>1626</v>
      </c>
      <c r="E700" s="53">
        <v>127</v>
      </c>
      <c r="F700" s="53">
        <v>57.1</v>
      </c>
    </row>
    <row r="701" spans="1:6">
      <c r="A701" s="58" t="s">
        <v>1093</v>
      </c>
      <c r="B701" s="55" t="s">
        <v>743</v>
      </c>
      <c r="C701" s="53">
        <v>3531</v>
      </c>
      <c r="D701" s="53">
        <v>1626</v>
      </c>
      <c r="E701" s="53">
        <v>127</v>
      </c>
      <c r="F701" s="53">
        <v>57.1</v>
      </c>
    </row>
    <row r="702" spans="1:6">
      <c r="A702" s="58" t="s">
        <v>1094</v>
      </c>
      <c r="B702" s="55" t="s">
        <v>745</v>
      </c>
      <c r="C702" s="53">
        <v>3531</v>
      </c>
      <c r="D702" s="53">
        <v>1626</v>
      </c>
      <c r="E702" s="53">
        <v>127</v>
      </c>
      <c r="F702" s="53">
        <v>57.1</v>
      </c>
    </row>
    <row r="703" spans="1:6">
      <c r="A703" s="56" t="s">
        <v>1095</v>
      </c>
      <c r="B703" s="56" t="s">
        <v>739</v>
      </c>
      <c r="C703" s="57">
        <v>3531</v>
      </c>
      <c r="D703" s="57">
        <v>1626</v>
      </c>
      <c r="E703" s="57">
        <v>127</v>
      </c>
      <c r="F703" s="57">
        <v>62.1</v>
      </c>
    </row>
    <row r="704" spans="1:6">
      <c r="A704" s="56" t="s">
        <v>1096</v>
      </c>
      <c r="B704" s="56" t="s">
        <v>741</v>
      </c>
      <c r="C704" s="57">
        <v>3531</v>
      </c>
      <c r="D704" s="57">
        <v>1626</v>
      </c>
      <c r="E704" s="57">
        <v>127</v>
      </c>
      <c r="F704" s="57">
        <v>62.1</v>
      </c>
    </row>
    <row r="705" spans="1:6">
      <c r="A705" s="56" t="s">
        <v>1097</v>
      </c>
      <c r="B705" s="56" t="s">
        <v>743</v>
      </c>
      <c r="C705" s="57">
        <v>3531</v>
      </c>
      <c r="D705" s="57">
        <v>1626</v>
      </c>
      <c r="E705" s="57">
        <v>127</v>
      </c>
      <c r="F705" s="57">
        <v>62.1</v>
      </c>
    </row>
    <row r="706" spans="1:6">
      <c r="A706" s="56" t="s">
        <v>1098</v>
      </c>
      <c r="B706" s="56" t="s">
        <v>745</v>
      </c>
      <c r="C706" s="57">
        <v>3531</v>
      </c>
      <c r="D706" s="57">
        <v>1626</v>
      </c>
      <c r="E706" s="57">
        <v>127</v>
      </c>
      <c r="F706" s="57">
        <v>62.1</v>
      </c>
    </row>
    <row r="707" spans="1:6">
      <c r="A707" s="58" t="s">
        <v>1099</v>
      </c>
      <c r="B707" s="55" t="s">
        <v>739</v>
      </c>
      <c r="C707" s="53">
        <v>3683</v>
      </c>
      <c r="D707" s="53">
        <v>1702</v>
      </c>
      <c r="E707" s="53">
        <v>127</v>
      </c>
      <c r="F707" s="53">
        <v>70.7</v>
      </c>
    </row>
    <row r="708" spans="1:6">
      <c r="A708" s="58" t="s">
        <v>1100</v>
      </c>
      <c r="B708" s="55" t="s">
        <v>741</v>
      </c>
      <c r="C708" s="53">
        <v>3683</v>
      </c>
      <c r="D708" s="53">
        <v>1702</v>
      </c>
      <c r="E708" s="53">
        <v>127</v>
      </c>
      <c r="F708" s="53">
        <v>70.7</v>
      </c>
    </row>
    <row r="709" spans="1:6">
      <c r="A709" s="58" t="s">
        <v>1101</v>
      </c>
      <c r="B709" s="55" t="s">
        <v>743</v>
      </c>
      <c r="C709" s="53">
        <v>3683</v>
      </c>
      <c r="D709" s="53">
        <v>1702</v>
      </c>
      <c r="E709" s="53">
        <v>127</v>
      </c>
      <c r="F709" s="53">
        <v>70.7</v>
      </c>
    </row>
    <row r="710" spans="1:6">
      <c r="A710" s="58" t="s">
        <v>1102</v>
      </c>
      <c r="B710" s="55" t="s">
        <v>745</v>
      </c>
      <c r="C710" s="53">
        <v>3683</v>
      </c>
      <c r="D710" s="53">
        <v>1702</v>
      </c>
      <c r="E710" s="53">
        <v>127</v>
      </c>
      <c r="F710" s="53">
        <v>70.7</v>
      </c>
    </row>
    <row r="711" spans="1:6" ht="15">
      <c r="A711" s="43"/>
      <c r="B711" s="59" t="s">
        <v>6230</v>
      </c>
      <c r="C711" s="53"/>
      <c r="D711" s="53"/>
      <c r="E711" s="53"/>
      <c r="F711" s="53"/>
    </row>
    <row r="712" spans="1:6" ht="15">
      <c r="A712" s="43"/>
      <c r="B712" s="59" t="s">
        <v>6231</v>
      </c>
      <c r="C712" s="53"/>
      <c r="D712" s="53"/>
      <c r="E712" s="53"/>
      <c r="F712" s="53"/>
    </row>
    <row r="713" spans="1:6" ht="15">
      <c r="A713" s="43"/>
      <c r="B713" s="59" t="s">
        <v>6237</v>
      </c>
      <c r="C713" s="62"/>
      <c r="D713" s="62"/>
      <c r="E713" s="53"/>
      <c r="F713" s="53"/>
    </row>
    <row r="715" spans="1:6" ht="15">
      <c r="A715" s="54" t="s">
        <v>6242</v>
      </c>
      <c r="B715" s="54"/>
      <c r="C715" s="54"/>
      <c r="D715" s="54"/>
      <c r="E715" s="54"/>
      <c r="F715" s="54"/>
    </row>
    <row r="716" spans="1:6" ht="15">
      <c r="A716" s="51" t="s">
        <v>5509</v>
      </c>
      <c r="B716" s="51" t="s">
        <v>5544</v>
      </c>
      <c r="C716" s="52" t="s">
        <v>0</v>
      </c>
      <c r="D716" s="52"/>
      <c r="E716" s="52"/>
      <c r="F716" s="52"/>
    </row>
    <row r="717" spans="1:6">
      <c r="A717" s="55"/>
      <c r="B717" s="55"/>
      <c r="C717" s="53" t="s">
        <v>6225</v>
      </c>
      <c r="D717" s="53" t="s">
        <v>6226</v>
      </c>
      <c r="E717" s="53" t="s">
        <v>6227</v>
      </c>
      <c r="F717" s="53" t="s">
        <v>6228</v>
      </c>
    </row>
    <row r="718" spans="1:6">
      <c r="A718" s="56" t="s">
        <v>1103</v>
      </c>
      <c r="B718" s="56" t="s">
        <v>739</v>
      </c>
      <c r="C718" s="57">
        <v>2388</v>
      </c>
      <c r="D718" s="57">
        <v>1447</v>
      </c>
      <c r="E718" s="57">
        <v>127</v>
      </c>
      <c r="F718" s="57">
        <v>38.1</v>
      </c>
    </row>
    <row r="719" spans="1:6">
      <c r="A719" s="56" t="s">
        <v>1104</v>
      </c>
      <c r="B719" s="56" t="s">
        <v>741</v>
      </c>
      <c r="C719" s="57">
        <v>2388</v>
      </c>
      <c r="D719" s="57">
        <v>1447</v>
      </c>
      <c r="E719" s="57">
        <v>127</v>
      </c>
      <c r="F719" s="57">
        <v>38.1</v>
      </c>
    </row>
    <row r="720" spans="1:6">
      <c r="A720" s="56" t="s">
        <v>1105</v>
      </c>
      <c r="B720" s="56" t="s">
        <v>743</v>
      </c>
      <c r="C720" s="57">
        <v>2388</v>
      </c>
      <c r="D720" s="57">
        <v>1447</v>
      </c>
      <c r="E720" s="57">
        <v>127</v>
      </c>
      <c r="F720" s="57">
        <v>38.1</v>
      </c>
    </row>
    <row r="721" spans="1:6">
      <c r="A721" s="56" t="s">
        <v>1106</v>
      </c>
      <c r="B721" s="56" t="s">
        <v>745</v>
      </c>
      <c r="C721" s="57">
        <v>2388</v>
      </c>
      <c r="D721" s="57">
        <v>1447</v>
      </c>
      <c r="E721" s="57">
        <v>127</v>
      </c>
      <c r="F721" s="57">
        <v>38.1</v>
      </c>
    </row>
    <row r="722" spans="1:6">
      <c r="A722" s="56" t="s">
        <v>1107</v>
      </c>
      <c r="B722" s="56" t="s">
        <v>1057</v>
      </c>
      <c r="C722" s="57">
        <v>2388</v>
      </c>
      <c r="D722" s="57">
        <v>1447</v>
      </c>
      <c r="E722" s="57">
        <v>127</v>
      </c>
      <c r="F722" s="57">
        <v>38.1</v>
      </c>
    </row>
    <row r="723" spans="1:6">
      <c r="A723" s="58" t="s">
        <v>1108</v>
      </c>
      <c r="B723" s="55" t="s">
        <v>739</v>
      </c>
      <c r="C723" s="53">
        <v>2388</v>
      </c>
      <c r="D723" s="53">
        <v>1447</v>
      </c>
      <c r="E723" s="53">
        <v>127</v>
      </c>
      <c r="F723" s="53">
        <v>42.1</v>
      </c>
    </row>
    <row r="724" spans="1:6">
      <c r="A724" s="58" t="s">
        <v>1109</v>
      </c>
      <c r="B724" s="55" t="s">
        <v>741</v>
      </c>
      <c r="C724" s="53">
        <v>2388</v>
      </c>
      <c r="D724" s="53">
        <v>1447</v>
      </c>
      <c r="E724" s="53">
        <v>127</v>
      </c>
      <c r="F724" s="53">
        <v>42.1</v>
      </c>
    </row>
    <row r="725" spans="1:6">
      <c r="A725" s="58" t="s">
        <v>1110</v>
      </c>
      <c r="B725" s="55" t="s">
        <v>743</v>
      </c>
      <c r="C725" s="53">
        <v>2388</v>
      </c>
      <c r="D725" s="53">
        <v>1447</v>
      </c>
      <c r="E725" s="53">
        <v>127</v>
      </c>
      <c r="F725" s="53">
        <v>42.1</v>
      </c>
    </row>
    <row r="726" spans="1:6">
      <c r="A726" s="58" t="s">
        <v>1111</v>
      </c>
      <c r="B726" s="55" t="s">
        <v>745</v>
      </c>
      <c r="C726" s="53">
        <v>2388</v>
      </c>
      <c r="D726" s="53">
        <v>1447</v>
      </c>
      <c r="E726" s="53">
        <v>127</v>
      </c>
      <c r="F726" s="53">
        <v>42.1</v>
      </c>
    </row>
    <row r="727" spans="1:6">
      <c r="A727" s="58" t="s">
        <v>1112</v>
      </c>
      <c r="B727" s="55" t="s">
        <v>1057</v>
      </c>
      <c r="C727" s="53">
        <v>2388</v>
      </c>
      <c r="D727" s="53">
        <v>1447</v>
      </c>
      <c r="E727" s="53">
        <v>127</v>
      </c>
      <c r="F727" s="53">
        <v>42.1</v>
      </c>
    </row>
    <row r="728" spans="1:6">
      <c r="A728" s="56" t="s">
        <v>1113</v>
      </c>
      <c r="B728" s="56" t="s">
        <v>739</v>
      </c>
      <c r="C728" s="57">
        <v>2743</v>
      </c>
      <c r="D728" s="57">
        <v>1626</v>
      </c>
      <c r="E728" s="57">
        <v>127</v>
      </c>
      <c r="F728" s="57">
        <v>49.4</v>
      </c>
    </row>
    <row r="729" spans="1:6">
      <c r="A729" s="56" t="s">
        <v>1114</v>
      </c>
      <c r="B729" s="56" t="s">
        <v>741</v>
      </c>
      <c r="C729" s="57">
        <v>2743</v>
      </c>
      <c r="D729" s="57">
        <v>1626</v>
      </c>
      <c r="E729" s="57">
        <v>127</v>
      </c>
      <c r="F729" s="57">
        <v>49.4</v>
      </c>
    </row>
    <row r="730" spans="1:6">
      <c r="A730" s="56" t="s">
        <v>1115</v>
      </c>
      <c r="B730" s="56" t="s">
        <v>743</v>
      </c>
      <c r="C730" s="57">
        <v>2743</v>
      </c>
      <c r="D730" s="57">
        <v>1626</v>
      </c>
      <c r="E730" s="57">
        <v>127</v>
      </c>
      <c r="F730" s="57">
        <v>49.4</v>
      </c>
    </row>
    <row r="731" spans="1:6">
      <c r="A731" s="56" t="s">
        <v>1116</v>
      </c>
      <c r="B731" s="56" t="s">
        <v>745</v>
      </c>
      <c r="C731" s="57">
        <v>2743</v>
      </c>
      <c r="D731" s="57">
        <v>1626</v>
      </c>
      <c r="E731" s="57">
        <v>127</v>
      </c>
      <c r="F731" s="57">
        <v>49.4</v>
      </c>
    </row>
    <row r="732" spans="1:6">
      <c r="A732" s="56" t="s">
        <v>1117</v>
      </c>
      <c r="B732" s="56" t="s">
        <v>1057</v>
      </c>
      <c r="C732" s="57">
        <v>2743</v>
      </c>
      <c r="D732" s="57">
        <v>1626</v>
      </c>
      <c r="E732" s="57">
        <v>127</v>
      </c>
      <c r="F732" s="57">
        <v>49.4</v>
      </c>
    </row>
    <row r="733" spans="1:6">
      <c r="A733" s="58" t="s">
        <v>1118</v>
      </c>
      <c r="B733" s="55" t="s">
        <v>739</v>
      </c>
      <c r="C733" s="53">
        <v>2743</v>
      </c>
      <c r="D733" s="53">
        <v>1626</v>
      </c>
      <c r="E733" s="53">
        <v>127</v>
      </c>
      <c r="F733" s="53">
        <v>51.7</v>
      </c>
    </row>
    <row r="734" spans="1:6">
      <c r="A734" s="58" t="s">
        <v>1119</v>
      </c>
      <c r="B734" s="55" t="s">
        <v>741</v>
      </c>
      <c r="C734" s="53">
        <v>2743</v>
      </c>
      <c r="D734" s="53">
        <v>1626</v>
      </c>
      <c r="E734" s="53">
        <v>127</v>
      </c>
      <c r="F734" s="53">
        <v>51.7</v>
      </c>
    </row>
    <row r="735" spans="1:6">
      <c r="A735" s="58" t="s">
        <v>1120</v>
      </c>
      <c r="B735" s="55" t="s">
        <v>743</v>
      </c>
      <c r="C735" s="53">
        <v>2743</v>
      </c>
      <c r="D735" s="53">
        <v>1626</v>
      </c>
      <c r="E735" s="53">
        <v>127</v>
      </c>
      <c r="F735" s="53">
        <v>51.7</v>
      </c>
    </row>
    <row r="736" spans="1:6">
      <c r="A736" s="58" t="s">
        <v>1121</v>
      </c>
      <c r="B736" s="55" t="s">
        <v>745</v>
      </c>
      <c r="C736" s="53">
        <v>2743</v>
      </c>
      <c r="D736" s="53">
        <v>1626</v>
      </c>
      <c r="E736" s="53">
        <v>127</v>
      </c>
      <c r="F736" s="53">
        <v>51.7</v>
      </c>
    </row>
    <row r="737" spans="1:6">
      <c r="A737" s="58" t="s">
        <v>1122</v>
      </c>
      <c r="B737" s="55" t="s">
        <v>1057</v>
      </c>
      <c r="C737" s="53">
        <v>2743</v>
      </c>
      <c r="D737" s="53">
        <v>1626</v>
      </c>
      <c r="E737" s="53">
        <v>127</v>
      </c>
      <c r="F737" s="53">
        <v>51.7</v>
      </c>
    </row>
    <row r="738" spans="1:6">
      <c r="A738" s="56" t="s">
        <v>1123</v>
      </c>
      <c r="B738" s="56" t="s">
        <v>739</v>
      </c>
      <c r="C738" s="57">
        <v>2845</v>
      </c>
      <c r="D738" s="57">
        <v>1702</v>
      </c>
      <c r="E738" s="57">
        <v>127</v>
      </c>
      <c r="F738" s="57">
        <v>55.3</v>
      </c>
    </row>
    <row r="739" spans="1:6">
      <c r="A739" s="56" t="s">
        <v>1124</v>
      </c>
      <c r="B739" s="56" t="s">
        <v>741</v>
      </c>
      <c r="C739" s="57">
        <v>2845</v>
      </c>
      <c r="D739" s="57">
        <v>1702</v>
      </c>
      <c r="E739" s="57">
        <v>127</v>
      </c>
      <c r="F739" s="57">
        <v>55.3</v>
      </c>
    </row>
    <row r="740" spans="1:6">
      <c r="A740" s="56" t="s">
        <v>1125</v>
      </c>
      <c r="B740" s="56" t="s">
        <v>743</v>
      </c>
      <c r="C740" s="57">
        <v>2845</v>
      </c>
      <c r="D740" s="57">
        <v>1702</v>
      </c>
      <c r="E740" s="57">
        <v>127</v>
      </c>
      <c r="F740" s="57">
        <v>55.3</v>
      </c>
    </row>
    <row r="741" spans="1:6">
      <c r="A741" s="56" t="s">
        <v>1126</v>
      </c>
      <c r="B741" s="56" t="s">
        <v>745</v>
      </c>
      <c r="C741" s="57">
        <v>2845</v>
      </c>
      <c r="D741" s="57">
        <v>1702</v>
      </c>
      <c r="E741" s="57">
        <v>127</v>
      </c>
      <c r="F741" s="57">
        <v>55.3</v>
      </c>
    </row>
    <row r="742" spans="1:6">
      <c r="A742" s="56" t="s">
        <v>1127</v>
      </c>
      <c r="B742" s="56" t="s">
        <v>1057</v>
      </c>
      <c r="C742" s="57">
        <v>2845</v>
      </c>
      <c r="D742" s="57">
        <v>1702</v>
      </c>
      <c r="E742" s="57">
        <v>127</v>
      </c>
      <c r="F742" s="57">
        <v>55.3</v>
      </c>
    </row>
    <row r="743" spans="1:6" ht="15">
      <c r="A743" s="43"/>
      <c r="B743" s="59" t="s">
        <v>6230</v>
      </c>
      <c r="C743" s="53"/>
      <c r="D743" s="53"/>
      <c r="E743" s="53"/>
      <c r="F743" s="53"/>
    </row>
    <row r="744" spans="1:6" ht="15">
      <c r="A744" s="43"/>
      <c r="B744" s="59" t="s">
        <v>6231</v>
      </c>
      <c r="C744" s="53"/>
      <c r="D744" s="53"/>
      <c r="E744" s="53"/>
      <c r="F744" s="53"/>
    </row>
    <row r="746" spans="1:6" ht="15">
      <c r="A746" s="54" t="s">
        <v>6579</v>
      </c>
      <c r="B746" s="54"/>
      <c r="C746" s="54"/>
      <c r="D746" s="54"/>
      <c r="E746" s="54"/>
      <c r="F746" s="54"/>
    </row>
    <row r="747" spans="1:6" ht="15">
      <c r="A747" s="51" t="s">
        <v>5509</v>
      </c>
      <c r="B747" s="51" t="s">
        <v>5544</v>
      </c>
      <c r="C747" s="52" t="s">
        <v>0</v>
      </c>
      <c r="D747" s="52"/>
      <c r="E747" s="52"/>
      <c r="F747" s="52"/>
    </row>
    <row r="748" spans="1:6">
      <c r="A748" s="55"/>
      <c r="B748" s="55"/>
      <c r="C748" s="53" t="s">
        <v>6225</v>
      </c>
      <c r="D748" s="53" t="s">
        <v>6226</v>
      </c>
      <c r="E748" s="53" t="s">
        <v>6227</v>
      </c>
      <c r="F748" s="53" t="s">
        <v>6228</v>
      </c>
    </row>
    <row r="749" spans="1:6">
      <c r="A749" s="58" t="s">
        <v>738</v>
      </c>
      <c r="B749" s="55" t="s">
        <v>739</v>
      </c>
      <c r="C749" s="53">
        <v>1956</v>
      </c>
      <c r="D749" s="53">
        <v>330</v>
      </c>
      <c r="E749" s="53">
        <v>330</v>
      </c>
      <c r="F749" s="53">
        <v>16.3</v>
      </c>
    </row>
    <row r="750" spans="1:6">
      <c r="A750" s="58" t="s">
        <v>740</v>
      </c>
      <c r="B750" s="55" t="s">
        <v>741</v>
      </c>
      <c r="C750" s="53">
        <v>1956</v>
      </c>
      <c r="D750" s="53">
        <v>330</v>
      </c>
      <c r="E750" s="53">
        <v>330</v>
      </c>
      <c r="F750" s="53">
        <v>16.3</v>
      </c>
    </row>
    <row r="751" spans="1:6">
      <c r="A751" s="58" t="s">
        <v>742</v>
      </c>
      <c r="B751" s="55" t="s">
        <v>743</v>
      </c>
      <c r="C751" s="53">
        <v>1956</v>
      </c>
      <c r="D751" s="53">
        <v>330</v>
      </c>
      <c r="E751" s="53">
        <v>330</v>
      </c>
      <c r="F751" s="53">
        <v>16.3</v>
      </c>
    </row>
    <row r="752" spans="1:6">
      <c r="A752" s="58" t="s">
        <v>744</v>
      </c>
      <c r="B752" s="55" t="s">
        <v>745</v>
      </c>
      <c r="C752" s="53">
        <v>1956</v>
      </c>
      <c r="D752" s="53">
        <v>330</v>
      </c>
      <c r="E752" s="53">
        <v>330</v>
      </c>
      <c r="F752" s="53">
        <v>16.3</v>
      </c>
    </row>
    <row r="753" spans="1:6">
      <c r="A753" s="58" t="s">
        <v>746</v>
      </c>
      <c r="B753" s="55" t="s">
        <v>747</v>
      </c>
      <c r="C753" s="53">
        <v>1956</v>
      </c>
      <c r="D753" s="53">
        <v>330</v>
      </c>
      <c r="E753" s="53">
        <v>330</v>
      </c>
      <c r="F753" s="53">
        <v>16.3</v>
      </c>
    </row>
    <row r="754" spans="1:6">
      <c r="A754" s="58" t="s">
        <v>748</v>
      </c>
      <c r="B754" s="55" t="s">
        <v>749</v>
      </c>
      <c r="C754" s="53">
        <v>1956</v>
      </c>
      <c r="D754" s="53">
        <v>330</v>
      </c>
      <c r="E754" s="53">
        <v>330</v>
      </c>
      <c r="F754" s="53">
        <v>16.3</v>
      </c>
    </row>
    <row r="755" spans="1:6">
      <c r="A755" s="56" t="s">
        <v>750</v>
      </c>
      <c r="B755" s="56" t="s">
        <v>739</v>
      </c>
      <c r="C755" s="57">
        <v>2210</v>
      </c>
      <c r="D755" s="57">
        <v>330</v>
      </c>
      <c r="E755" s="57">
        <v>330</v>
      </c>
      <c r="F755" s="57">
        <v>18.600000000000001</v>
      </c>
    </row>
    <row r="756" spans="1:6">
      <c r="A756" s="56" t="s">
        <v>751</v>
      </c>
      <c r="B756" s="56" t="s">
        <v>741</v>
      </c>
      <c r="C756" s="57">
        <v>2210</v>
      </c>
      <c r="D756" s="57">
        <v>330</v>
      </c>
      <c r="E756" s="57">
        <v>330</v>
      </c>
      <c r="F756" s="57">
        <v>18.600000000000001</v>
      </c>
    </row>
    <row r="757" spans="1:6">
      <c r="A757" s="56" t="s">
        <v>752</v>
      </c>
      <c r="B757" s="56" t="s">
        <v>743</v>
      </c>
      <c r="C757" s="57">
        <v>2210</v>
      </c>
      <c r="D757" s="57">
        <v>330</v>
      </c>
      <c r="E757" s="57">
        <v>330</v>
      </c>
      <c r="F757" s="57">
        <v>18.600000000000001</v>
      </c>
    </row>
    <row r="758" spans="1:6">
      <c r="A758" s="56" t="s">
        <v>753</v>
      </c>
      <c r="B758" s="56" t="s">
        <v>745</v>
      </c>
      <c r="C758" s="57">
        <v>2210</v>
      </c>
      <c r="D758" s="57">
        <v>330</v>
      </c>
      <c r="E758" s="57">
        <v>330</v>
      </c>
      <c r="F758" s="57">
        <v>18.600000000000001</v>
      </c>
    </row>
    <row r="759" spans="1:6">
      <c r="A759" s="56" t="s">
        <v>754</v>
      </c>
      <c r="B759" s="56" t="s">
        <v>747</v>
      </c>
      <c r="C759" s="57">
        <v>2210</v>
      </c>
      <c r="D759" s="57">
        <v>330</v>
      </c>
      <c r="E759" s="57">
        <v>330</v>
      </c>
      <c r="F759" s="57">
        <v>18.600000000000001</v>
      </c>
    </row>
    <row r="760" spans="1:6">
      <c r="A760" s="56" t="s">
        <v>755</v>
      </c>
      <c r="B760" s="56" t="s">
        <v>749</v>
      </c>
      <c r="C760" s="57">
        <v>2210</v>
      </c>
      <c r="D760" s="57">
        <v>330</v>
      </c>
      <c r="E760" s="57">
        <v>330</v>
      </c>
      <c r="F760" s="57">
        <v>18.600000000000001</v>
      </c>
    </row>
    <row r="761" spans="1:6">
      <c r="A761" s="58" t="s">
        <v>756</v>
      </c>
      <c r="B761" s="55" t="s">
        <v>739</v>
      </c>
      <c r="C761" s="53">
        <v>2388</v>
      </c>
      <c r="D761" s="53">
        <v>330</v>
      </c>
      <c r="E761" s="53">
        <v>330</v>
      </c>
      <c r="F761" s="53">
        <v>19.899999999999999</v>
      </c>
    </row>
    <row r="762" spans="1:6">
      <c r="A762" s="58" t="s">
        <v>757</v>
      </c>
      <c r="B762" s="55" t="s">
        <v>741</v>
      </c>
      <c r="C762" s="53">
        <v>2388</v>
      </c>
      <c r="D762" s="53">
        <v>330</v>
      </c>
      <c r="E762" s="53">
        <v>330</v>
      </c>
      <c r="F762" s="53">
        <v>19.899999999999999</v>
      </c>
    </row>
    <row r="763" spans="1:6">
      <c r="A763" s="58" t="s">
        <v>758</v>
      </c>
      <c r="B763" s="55" t="s">
        <v>743</v>
      </c>
      <c r="C763" s="53">
        <v>2388</v>
      </c>
      <c r="D763" s="53">
        <v>330</v>
      </c>
      <c r="E763" s="53">
        <v>330</v>
      </c>
      <c r="F763" s="53">
        <v>19.899999999999999</v>
      </c>
    </row>
    <row r="764" spans="1:6">
      <c r="A764" s="58" t="s">
        <v>759</v>
      </c>
      <c r="B764" s="55" t="s">
        <v>745</v>
      </c>
      <c r="C764" s="53">
        <v>2388</v>
      </c>
      <c r="D764" s="53">
        <v>330</v>
      </c>
      <c r="E764" s="53">
        <v>330</v>
      </c>
      <c r="F764" s="53">
        <v>19.899999999999999</v>
      </c>
    </row>
    <row r="765" spans="1:6">
      <c r="A765" s="58" t="s">
        <v>760</v>
      </c>
      <c r="B765" s="55" t="s">
        <v>747</v>
      </c>
      <c r="C765" s="53">
        <v>2388</v>
      </c>
      <c r="D765" s="53">
        <v>330</v>
      </c>
      <c r="E765" s="53">
        <v>330</v>
      </c>
      <c r="F765" s="53">
        <v>19.899999999999999</v>
      </c>
    </row>
    <row r="766" spans="1:6">
      <c r="A766" s="58" t="s">
        <v>761</v>
      </c>
      <c r="B766" s="55" t="s">
        <v>749</v>
      </c>
      <c r="C766" s="53">
        <v>2388</v>
      </c>
      <c r="D766" s="53">
        <v>330</v>
      </c>
      <c r="E766" s="53">
        <v>330</v>
      </c>
      <c r="F766" s="53">
        <v>19.899999999999999</v>
      </c>
    </row>
    <row r="767" spans="1:6">
      <c r="A767" s="56" t="s">
        <v>762</v>
      </c>
      <c r="B767" s="56" t="s">
        <v>739</v>
      </c>
      <c r="C767" s="57">
        <v>2540</v>
      </c>
      <c r="D767" s="57">
        <v>330</v>
      </c>
      <c r="E767" s="57">
        <v>330</v>
      </c>
      <c r="F767" s="57">
        <v>21.3</v>
      </c>
    </row>
    <row r="768" spans="1:6">
      <c r="A768" s="56" t="s">
        <v>763</v>
      </c>
      <c r="B768" s="56" t="s">
        <v>741</v>
      </c>
      <c r="C768" s="57">
        <v>2540</v>
      </c>
      <c r="D768" s="57">
        <v>330</v>
      </c>
      <c r="E768" s="57">
        <v>330</v>
      </c>
      <c r="F768" s="57">
        <v>21.3</v>
      </c>
    </row>
    <row r="769" spans="1:6">
      <c r="A769" s="56" t="s">
        <v>764</v>
      </c>
      <c r="B769" s="56" t="s">
        <v>743</v>
      </c>
      <c r="C769" s="57">
        <v>2540</v>
      </c>
      <c r="D769" s="57">
        <v>330</v>
      </c>
      <c r="E769" s="57">
        <v>330</v>
      </c>
      <c r="F769" s="57">
        <v>21.3</v>
      </c>
    </row>
    <row r="770" spans="1:6">
      <c r="A770" s="56" t="s">
        <v>765</v>
      </c>
      <c r="B770" s="56" t="s">
        <v>745</v>
      </c>
      <c r="C770" s="57">
        <v>2540</v>
      </c>
      <c r="D770" s="57">
        <v>330</v>
      </c>
      <c r="E770" s="57">
        <v>330</v>
      </c>
      <c r="F770" s="57">
        <v>21.3</v>
      </c>
    </row>
    <row r="771" spans="1:6">
      <c r="A771" s="56" t="s">
        <v>766</v>
      </c>
      <c r="B771" s="56" t="s">
        <v>747</v>
      </c>
      <c r="C771" s="57">
        <v>2540</v>
      </c>
      <c r="D771" s="57">
        <v>330</v>
      </c>
      <c r="E771" s="57">
        <v>330</v>
      </c>
      <c r="F771" s="57">
        <v>21.3</v>
      </c>
    </row>
    <row r="772" spans="1:6">
      <c r="A772" s="56" t="s">
        <v>767</v>
      </c>
      <c r="B772" s="56" t="s">
        <v>749</v>
      </c>
      <c r="C772" s="57">
        <v>2540</v>
      </c>
      <c r="D772" s="57">
        <v>330</v>
      </c>
      <c r="E772" s="57">
        <v>330</v>
      </c>
      <c r="F772" s="57">
        <v>21.3</v>
      </c>
    </row>
    <row r="773" spans="1:6">
      <c r="A773" s="58" t="s">
        <v>768</v>
      </c>
      <c r="B773" s="55" t="s">
        <v>739</v>
      </c>
      <c r="C773" s="53">
        <v>2616</v>
      </c>
      <c r="D773" s="53">
        <v>330</v>
      </c>
      <c r="E773" s="53">
        <v>330</v>
      </c>
      <c r="F773" s="53">
        <v>22.2</v>
      </c>
    </row>
    <row r="774" spans="1:6">
      <c r="A774" s="58" t="s">
        <v>769</v>
      </c>
      <c r="B774" s="55" t="s">
        <v>741</v>
      </c>
      <c r="C774" s="53">
        <v>2616</v>
      </c>
      <c r="D774" s="53">
        <v>330</v>
      </c>
      <c r="E774" s="53">
        <v>330</v>
      </c>
      <c r="F774" s="53">
        <v>22.2</v>
      </c>
    </row>
    <row r="775" spans="1:6">
      <c r="A775" s="58" t="s">
        <v>770</v>
      </c>
      <c r="B775" s="55" t="s">
        <v>743</v>
      </c>
      <c r="C775" s="53">
        <v>2616</v>
      </c>
      <c r="D775" s="53">
        <v>330</v>
      </c>
      <c r="E775" s="53">
        <v>330</v>
      </c>
      <c r="F775" s="53">
        <v>22.2</v>
      </c>
    </row>
    <row r="776" spans="1:6">
      <c r="A776" s="58" t="s">
        <v>771</v>
      </c>
      <c r="B776" s="55" t="s">
        <v>745</v>
      </c>
      <c r="C776" s="53">
        <v>2616</v>
      </c>
      <c r="D776" s="53">
        <v>330</v>
      </c>
      <c r="E776" s="53">
        <v>330</v>
      </c>
      <c r="F776" s="53">
        <v>22.2</v>
      </c>
    </row>
    <row r="777" spans="1:6">
      <c r="A777" s="58" t="s">
        <v>772</v>
      </c>
      <c r="B777" s="55" t="s">
        <v>747</v>
      </c>
      <c r="C777" s="53">
        <v>2616</v>
      </c>
      <c r="D777" s="53">
        <v>330</v>
      </c>
      <c r="E777" s="53">
        <v>330</v>
      </c>
      <c r="F777" s="53">
        <v>22.2</v>
      </c>
    </row>
    <row r="778" spans="1:6">
      <c r="A778" s="58" t="s">
        <v>773</v>
      </c>
      <c r="B778" s="55" t="s">
        <v>749</v>
      </c>
      <c r="C778" s="53">
        <v>2616</v>
      </c>
      <c r="D778" s="53">
        <v>330</v>
      </c>
      <c r="E778" s="53">
        <v>330</v>
      </c>
      <c r="F778" s="53">
        <v>22.2</v>
      </c>
    </row>
    <row r="779" spans="1:6">
      <c r="A779" s="56" t="s">
        <v>774</v>
      </c>
      <c r="B779" s="56" t="s">
        <v>739</v>
      </c>
      <c r="C779" s="57">
        <v>2845</v>
      </c>
      <c r="D779" s="57">
        <v>330</v>
      </c>
      <c r="E779" s="57">
        <v>330</v>
      </c>
      <c r="F779" s="57">
        <v>24.1</v>
      </c>
    </row>
    <row r="780" spans="1:6">
      <c r="A780" s="56" t="s">
        <v>775</v>
      </c>
      <c r="B780" s="56" t="s">
        <v>741</v>
      </c>
      <c r="C780" s="57">
        <v>2845</v>
      </c>
      <c r="D780" s="57">
        <v>330</v>
      </c>
      <c r="E780" s="57">
        <v>330</v>
      </c>
      <c r="F780" s="57">
        <v>24.1</v>
      </c>
    </row>
    <row r="781" spans="1:6">
      <c r="A781" s="56" t="s">
        <v>776</v>
      </c>
      <c r="B781" s="56" t="s">
        <v>743</v>
      </c>
      <c r="C781" s="57">
        <v>2845</v>
      </c>
      <c r="D781" s="57">
        <v>330</v>
      </c>
      <c r="E781" s="57">
        <v>330</v>
      </c>
      <c r="F781" s="57">
        <v>24.1</v>
      </c>
    </row>
    <row r="782" spans="1:6">
      <c r="A782" s="56" t="s">
        <v>777</v>
      </c>
      <c r="B782" s="56" t="s">
        <v>745</v>
      </c>
      <c r="C782" s="57">
        <v>2845</v>
      </c>
      <c r="D782" s="57">
        <v>330</v>
      </c>
      <c r="E782" s="57">
        <v>330</v>
      </c>
      <c r="F782" s="57">
        <v>24.1</v>
      </c>
    </row>
    <row r="783" spans="1:6">
      <c r="A783" s="56" t="s">
        <v>778</v>
      </c>
      <c r="B783" s="56" t="s">
        <v>747</v>
      </c>
      <c r="C783" s="57">
        <v>2845</v>
      </c>
      <c r="D783" s="57">
        <v>330</v>
      </c>
      <c r="E783" s="57">
        <v>330</v>
      </c>
      <c r="F783" s="57">
        <v>24.1</v>
      </c>
    </row>
    <row r="784" spans="1:6">
      <c r="A784" s="56" t="s">
        <v>779</v>
      </c>
      <c r="B784" s="56" t="s">
        <v>749</v>
      </c>
      <c r="C784" s="57">
        <v>2845</v>
      </c>
      <c r="D784" s="57">
        <v>330</v>
      </c>
      <c r="E784" s="57">
        <v>330</v>
      </c>
      <c r="F784" s="57">
        <v>24.1</v>
      </c>
    </row>
    <row r="785" spans="1:6">
      <c r="A785" s="58" t="s">
        <v>780</v>
      </c>
      <c r="B785" s="55" t="s">
        <v>739</v>
      </c>
      <c r="C785" s="53">
        <v>3124</v>
      </c>
      <c r="D785" s="53">
        <v>330</v>
      </c>
      <c r="E785" s="53">
        <v>330</v>
      </c>
      <c r="F785" s="53">
        <v>26.3</v>
      </c>
    </row>
    <row r="786" spans="1:6">
      <c r="A786" s="58" t="s">
        <v>781</v>
      </c>
      <c r="B786" s="55" t="s">
        <v>741</v>
      </c>
      <c r="C786" s="53">
        <v>3124</v>
      </c>
      <c r="D786" s="53">
        <v>330</v>
      </c>
      <c r="E786" s="53">
        <v>330</v>
      </c>
      <c r="F786" s="53">
        <v>26.3</v>
      </c>
    </row>
    <row r="787" spans="1:6">
      <c r="A787" s="58" t="s">
        <v>782</v>
      </c>
      <c r="B787" s="55" t="s">
        <v>743</v>
      </c>
      <c r="C787" s="53">
        <v>3124</v>
      </c>
      <c r="D787" s="53">
        <v>330</v>
      </c>
      <c r="E787" s="53">
        <v>330</v>
      </c>
      <c r="F787" s="53">
        <v>26.3</v>
      </c>
    </row>
    <row r="788" spans="1:6">
      <c r="A788" s="58" t="s">
        <v>783</v>
      </c>
      <c r="B788" s="55" t="s">
        <v>745</v>
      </c>
      <c r="C788" s="53">
        <v>3124</v>
      </c>
      <c r="D788" s="53">
        <v>330</v>
      </c>
      <c r="E788" s="53">
        <v>330</v>
      </c>
      <c r="F788" s="53">
        <v>26.3</v>
      </c>
    </row>
    <row r="789" spans="1:6">
      <c r="A789" s="58" t="s">
        <v>784</v>
      </c>
      <c r="B789" s="55" t="s">
        <v>747</v>
      </c>
      <c r="C789" s="53">
        <v>3124</v>
      </c>
      <c r="D789" s="53">
        <v>330</v>
      </c>
      <c r="E789" s="53">
        <v>330</v>
      </c>
      <c r="F789" s="53">
        <v>26.3</v>
      </c>
    </row>
    <row r="790" spans="1:6">
      <c r="A790" s="58" t="s">
        <v>785</v>
      </c>
      <c r="B790" s="55" t="s">
        <v>749</v>
      </c>
      <c r="C790" s="53">
        <v>3124</v>
      </c>
      <c r="D790" s="53">
        <v>330</v>
      </c>
      <c r="E790" s="53">
        <v>330</v>
      </c>
      <c r="F790" s="53">
        <v>26.3</v>
      </c>
    </row>
    <row r="791" spans="1:6">
      <c r="A791" s="56" t="s">
        <v>786</v>
      </c>
      <c r="B791" s="56" t="s">
        <v>739</v>
      </c>
      <c r="C791" s="57">
        <v>2311</v>
      </c>
      <c r="D791" s="57">
        <v>330</v>
      </c>
      <c r="E791" s="57">
        <v>330</v>
      </c>
      <c r="F791" s="57">
        <v>32.200000000000003</v>
      </c>
    </row>
    <row r="792" spans="1:6">
      <c r="A792" s="56" t="s">
        <v>787</v>
      </c>
      <c r="B792" s="56" t="s">
        <v>741</v>
      </c>
      <c r="C792" s="57">
        <v>2311</v>
      </c>
      <c r="D792" s="57">
        <v>330</v>
      </c>
      <c r="E792" s="57">
        <v>330</v>
      </c>
      <c r="F792" s="57">
        <v>32.200000000000003</v>
      </c>
    </row>
    <row r="793" spans="1:6">
      <c r="A793" s="56" t="s">
        <v>788</v>
      </c>
      <c r="B793" s="56" t="s">
        <v>743</v>
      </c>
      <c r="C793" s="57">
        <v>2311</v>
      </c>
      <c r="D793" s="57">
        <v>330</v>
      </c>
      <c r="E793" s="57">
        <v>330</v>
      </c>
      <c r="F793" s="57">
        <v>32.200000000000003</v>
      </c>
    </row>
    <row r="794" spans="1:6">
      <c r="A794" s="56" t="s">
        <v>789</v>
      </c>
      <c r="B794" s="56" t="s">
        <v>745</v>
      </c>
      <c r="C794" s="57">
        <v>2311</v>
      </c>
      <c r="D794" s="57">
        <v>330</v>
      </c>
      <c r="E794" s="57">
        <v>330</v>
      </c>
      <c r="F794" s="57">
        <v>32.200000000000003</v>
      </c>
    </row>
    <row r="795" spans="1:6">
      <c r="A795" s="56" t="s">
        <v>790</v>
      </c>
      <c r="B795" s="56" t="s">
        <v>747</v>
      </c>
      <c r="C795" s="57">
        <v>2311</v>
      </c>
      <c r="D795" s="57">
        <v>330</v>
      </c>
      <c r="E795" s="57">
        <v>330</v>
      </c>
      <c r="F795" s="57">
        <v>32.200000000000003</v>
      </c>
    </row>
    <row r="796" spans="1:6">
      <c r="A796" s="56" t="s">
        <v>791</v>
      </c>
      <c r="B796" s="56" t="s">
        <v>749</v>
      </c>
      <c r="C796" s="57">
        <v>2311</v>
      </c>
      <c r="D796" s="57">
        <v>330</v>
      </c>
      <c r="E796" s="57">
        <v>330</v>
      </c>
      <c r="F796" s="57">
        <v>32.200000000000003</v>
      </c>
    </row>
    <row r="797" spans="1:6">
      <c r="A797" s="58" t="s">
        <v>792</v>
      </c>
      <c r="B797" s="55" t="s">
        <v>739</v>
      </c>
      <c r="C797" s="53">
        <v>1163</v>
      </c>
      <c r="D797" s="53">
        <v>330</v>
      </c>
      <c r="E797" s="53">
        <v>330</v>
      </c>
      <c r="F797" s="53">
        <v>36.200000000000003</v>
      </c>
    </row>
    <row r="798" spans="1:6">
      <c r="A798" s="58" t="s">
        <v>793</v>
      </c>
      <c r="B798" s="55" t="s">
        <v>741</v>
      </c>
      <c r="C798" s="53">
        <v>1163</v>
      </c>
      <c r="D798" s="53">
        <v>330</v>
      </c>
      <c r="E798" s="53">
        <v>330</v>
      </c>
      <c r="F798" s="53">
        <v>36.200000000000003</v>
      </c>
    </row>
    <row r="799" spans="1:6">
      <c r="A799" s="58" t="s">
        <v>794</v>
      </c>
      <c r="B799" s="55" t="s">
        <v>743</v>
      </c>
      <c r="C799" s="53">
        <v>1163</v>
      </c>
      <c r="D799" s="53">
        <v>330</v>
      </c>
      <c r="E799" s="53">
        <v>330</v>
      </c>
      <c r="F799" s="53">
        <v>36.200000000000003</v>
      </c>
    </row>
    <row r="800" spans="1:6">
      <c r="A800" s="58" t="s">
        <v>795</v>
      </c>
      <c r="B800" s="55" t="s">
        <v>745</v>
      </c>
      <c r="C800" s="53">
        <v>1163</v>
      </c>
      <c r="D800" s="53">
        <v>330</v>
      </c>
      <c r="E800" s="53">
        <v>330</v>
      </c>
      <c r="F800" s="53">
        <v>36.200000000000003</v>
      </c>
    </row>
    <row r="801" spans="1:6">
      <c r="A801" s="56" t="s">
        <v>796</v>
      </c>
      <c r="B801" s="56" t="s">
        <v>747</v>
      </c>
      <c r="C801" s="57">
        <v>2616</v>
      </c>
      <c r="D801" s="57">
        <v>330</v>
      </c>
      <c r="E801" s="57">
        <v>330</v>
      </c>
      <c r="F801" s="57">
        <v>49.4</v>
      </c>
    </row>
    <row r="802" spans="1:6">
      <c r="A802" s="56" t="s">
        <v>797</v>
      </c>
      <c r="B802" s="56" t="s">
        <v>749</v>
      </c>
      <c r="C802" s="57">
        <v>2616</v>
      </c>
      <c r="D802" s="57">
        <v>330</v>
      </c>
      <c r="E802" s="57">
        <v>330</v>
      </c>
      <c r="F802" s="57">
        <v>49.4</v>
      </c>
    </row>
    <row r="803" spans="1:6">
      <c r="A803" s="58" t="s">
        <v>798</v>
      </c>
      <c r="B803" s="55" t="s">
        <v>739</v>
      </c>
      <c r="C803" s="53">
        <v>2794</v>
      </c>
      <c r="D803" s="53">
        <v>330</v>
      </c>
      <c r="E803" s="53">
        <v>330</v>
      </c>
      <c r="F803" s="53">
        <v>39.9</v>
      </c>
    </row>
    <row r="804" spans="1:6">
      <c r="A804" s="58" t="s">
        <v>799</v>
      </c>
      <c r="B804" s="55" t="s">
        <v>741</v>
      </c>
      <c r="C804" s="53">
        <v>2794</v>
      </c>
      <c r="D804" s="53">
        <v>330</v>
      </c>
      <c r="E804" s="53">
        <v>330</v>
      </c>
      <c r="F804" s="53">
        <v>39.9</v>
      </c>
    </row>
    <row r="805" spans="1:6">
      <c r="A805" s="58" t="s">
        <v>800</v>
      </c>
      <c r="B805" s="55" t="s">
        <v>743</v>
      </c>
      <c r="C805" s="53">
        <v>2794</v>
      </c>
      <c r="D805" s="53">
        <v>330</v>
      </c>
      <c r="E805" s="53">
        <v>330</v>
      </c>
      <c r="F805" s="53">
        <v>39.9</v>
      </c>
    </row>
    <row r="806" spans="1:6">
      <c r="A806" s="58" t="s">
        <v>801</v>
      </c>
      <c r="B806" s="55" t="s">
        <v>745</v>
      </c>
      <c r="C806" s="53">
        <v>2794</v>
      </c>
      <c r="D806" s="53">
        <v>330</v>
      </c>
      <c r="E806" s="53">
        <v>330</v>
      </c>
      <c r="F806" s="53">
        <v>39.9</v>
      </c>
    </row>
    <row r="808" spans="1:6" ht="15">
      <c r="A808" s="54" t="s">
        <v>6580</v>
      </c>
      <c r="B808" s="54"/>
      <c r="C808" s="54"/>
      <c r="D808" s="54"/>
      <c r="E808" s="54"/>
      <c r="F808" s="54"/>
    </row>
    <row r="809" spans="1:6" ht="15">
      <c r="A809" s="51" t="s">
        <v>5509</v>
      </c>
      <c r="B809" s="51" t="s">
        <v>5544</v>
      </c>
      <c r="C809" s="52" t="s">
        <v>0</v>
      </c>
      <c r="D809" s="52"/>
      <c r="E809" s="52"/>
      <c r="F809" s="52"/>
    </row>
    <row r="810" spans="1:6">
      <c r="A810" s="55"/>
      <c r="B810" s="55"/>
      <c r="C810" s="53" t="s">
        <v>6225</v>
      </c>
      <c r="D810" s="53" t="s">
        <v>6226</v>
      </c>
      <c r="E810" s="53" t="s">
        <v>6227</v>
      </c>
      <c r="F810" s="53" t="s">
        <v>6228</v>
      </c>
    </row>
    <row r="811" spans="1:6">
      <c r="A811" s="56" t="s">
        <v>802</v>
      </c>
      <c r="B811" s="56" t="s">
        <v>739</v>
      </c>
      <c r="C811" s="57">
        <v>2718</v>
      </c>
      <c r="D811" s="57">
        <v>330</v>
      </c>
      <c r="E811" s="57">
        <v>330</v>
      </c>
      <c r="F811" s="57">
        <v>19.5</v>
      </c>
    </row>
    <row r="812" spans="1:6">
      <c r="A812" s="56" t="s">
        <v>803</v>
      </c>
      <c r="B812" s="56" t="s">
        <v>741</v>
      </c>
      <c r="C812" s="57">
        <v>2718</v>
      </c>
      <c r="D812" s="57">
        <v>330</v>
      </c>
      <c r="E812" s="57">
        <v>330</v>
      </c>
      <c r="F812" s="57">
        <v>19.5</v>
      </c>
    </row>
    <row r="813" spans="1:6">
      <c r="A813" s="56" t="s">
        <v>804</v>
      </c>
      <c r="B813" s="56" t="s">
        <v>743</v>
      </c>
      <c r="C813" s="57">
        <v>2718</v>
      </c>
      <c r="D813" s="57">
        <v>330</v>
      </c>
      <c r="E813" s="57">
        <v>330</v>
      </c>
      <c r="F813" s="57">
        <v>19.5</v>
      </c>
    </row>
    <row r="814" spans="1:6">
      <c r="A814" s="56" t="s">
        <v>805</v>
      </c>
      <c r="B814" s="56" t="s">
        <v>745</v>
      </c>
      <c r="C814" s="57">
        <v>2718</v>
      </c>
      <c r="D814" s="57">
        <v>330</v>
      </c>
      <c r="E814" s="57">
        <v>330</v>
      </c>
      <c r="F814" s="57">
        <v>19.5</v>
      </c>
    </row>
    <row r="815" spans="1:6">
      <c r="A815" s="56" t="s">
        <v>806</v>
      </c>
      <c r="B815" s="56" t="s">
        <v>747</v>
      </c>
      <c r="C815" s="57">
        <v>2718</v>
      </c>
      <c r="D815" s="57">
        <v>330</v>
      </c>
      <c r="E815" s="57">
        <v>330</v>
      </c>
      <c r="F815" s="57">
        <v>19.5</v>
      </c>
    </row>
    <row r="816" spans="1:6">
      <c r="A816" s="56" t="s">
        <v>807</v>
      </c>
      <c r="B816" s="56" t="s">
        <v>749</v>
      </c>
      <c r="C816" s="57">
        <v>2718</v>
      </c>
      <c r="D816" s="57">
        <v>330</v>
      </c>
      <c r="E816" s="57">
        <v>330</v>
      </c>
      <c r="F816" s="57">
        <v>19.5</v>
      </c>
    </row>
    <row r="817" spans="1:6">
      <c r="A817" s="58" t="s">
        <v>808</v>
      </c>
      <c r="B817" s="55" t="s">
        <v>739</v>
      </c>
      <c r="C817" s="53">
        <v>2743</v>
      </c>
      <c r="D817" s="53">
        <v>330</v>
      </c>
      <c r="E817" s="53">
        <v>330</v>
      </c>
      <c r="F817" s="53">
        <v>21.3</v>
      </c>
    </row>
    <row r="818" spans="1:6">
      <c r="A818" s="58" t="s">
        <v>809</v>
      </c>
      <c r="B818" s="55" t="s">
        <v>741</v>
      </c>
      <c r="C818" s="53">
        <v>2743</v>
      </c>
      <c r="D818" s="53">
        <v>330</v>
      </c>
      <c r="E818" s="53">
        <v>330</v>
      </c>
      <c r="F818" s="53">
        <v>21.3</v>
      </c>
    </row>
    <row r="819" spans="1:6">
      <c r="A819" s="58" t="s">
        <v>810</v>
      </c>
      <c r="B819" s="55" t="s">
        <v>743</v>
      </c>
      <c r="C819" s="53">
        <v>2743</v>
      </c>
      <c r="D819" s="53">
        <v>330</v>
      </c>
      <c r="E819" s="53">
        <v>330</v>
      </c>
      <c r="F819" s="53">
        <v>21.3</v>
      </c>
    </row>
    <row r="820" spans="1:6">
      <c r="A820" s="58" t="s">
        <v>811</v>
      </c>
      <c r="B820" s="55" t="s">
        <v>745</v>
      </c>
      <c r="C820" s="53">
        <v>2743</v>
      </c>
      <c r="D820" s="53">
        <v>330</v>
      </c>
      <c r="E820" s="53">
        <v>330</v>
      </c>
      <c r="F820" s="53">
        <v>21.3</v>
      </c>
    </row>
    <row r="821" spans="1:6">
      <c r="A821" s="58" t="s">
        <v>812</v>
      </c>
      <c r="B821" s="55" t="s">
        <v>747</v>
      </c>
      <c r="C821" s="53">
        <v>2743</v>
      </c>
      <c r="D821" s="53">
        <v>330</v>
      </c>
      <c r="E821" s="53">
        <v>330</v>
      </c>
      <c r="F821" s="53">
        <v>21.3</v>
      </c>
    </row>
    <row r="822" spans="1:6">
      <c r="A822" s="58" t="s">
        <v>813</v>
      </c>
      <c r="B822" s="55" t="s">
        <v>749</v>
      </c>
      <c r="C822" s="53">
        <v>2743</v>
      </c>
      <c r="D822" s="53">
        <v>330</v>
      </c>
      <c r="E822" s="53">
        <v>330</v>
      </c>
      <c r="F822" s="53">
        <v>21.3</v>
      </c>
    </row>
    <row r="823" spans="1:6">
      <c r="A823" s="56" t="s">
        <v>814</v>
      </c>
      <c r="B823" s="56" t="s">
        <v>739</v>
      </c>
      <c r="C823" s="57">
        <v>2997</v>
      </c>
      <c r="D823" s="57">
        <v>330</v>
      </c>
      <c r="E823" s="57">
        <v>330</v>
      </c>
      <c r="F823" s="57">
        <v>23.1</v>
      </c>
    </row>
    <row r="824" spans="1:6">
      <c r="A824" s="56" t="s">
        <v>815</v>
      </c>
      <c r="B824" s="56" t="s">
        <v>741</v>
      </c>
      <c r="C824" s="57">
        <v>2997</v>
      </c>
      <c r="D824" s="57">
        <v>330</v>
      </c>
      <c r="E824" s="57">
        <v>330</v>
      </c>
      <c r="F824" s="57">
        <v>23.1</v>
      </c>
    </row>
    <row r="825" spans="1:6">
      <c r="A825" s="56" t="s">
        <v>816</v>
      </c>
      <c r="B825" s="56" t="s">
        <v>743</v>
      </c>
      <c r="C825" s="57">
        <v>2997</v>
      </c>
      <c r="D825" s="57">
        <v>330</v>
      </c>
      <c r="E825" s="57">
        <v>330</v>
      </c>
      <c r="F825" s="57">
        <v>23.1</v>
      </c>
    </row>
    <row r="826" spans="1:6">
      <c r="A826" s="56" t="s">
        <v>817</v>
      </c>
      <c r="B826" s="56" t="s">
        <v>745</v>
      </c>
      <c r="C826" s="57">
        <v>2997</v>
      </c>
      <c r="D826" s="57">
        <v>330</v>
      </c>
      <c r="E826" s="57">
        <v>330</v>
      </c>
      <c r="F826" s="57">
        <v>23.1</v>
      </c>
    </row>
    <row r="827" spans="1:6">
      <c r="A827" s="56" t="s">
        <v>818</v>
      </c>
      <c r="B827" s="56" t="s">
        <v>747</v>
      </c>
      <c r="C827" s="57">
        <v>2997</v>
      </c>
      <c r="D827" s="57">
        <v>330</v>
      </c>
      <c r="E827" s="57">
        <v>330</v>
      </c>
      <c r="F827" s="57">
        <v>23.1</v>
      </c>
    </row>
    <row r="828" spans="1:6">
      <c r="A828" s="56" t="s">
        <v>819</v>
      </c>
      <c r="B828" s="56" t="s">
        <v>749</v>
      </c>
      <c r="C828" s="57">
        <v>2997</v>
      </c>
      <c r="D828" s="57">
        <v>330</v>
      </c>
      <c r="E828" s="57">
        <v>330</v>
      </c>
      <c r="F828" s="57">
        <v>23.1</v>
      </c>
    </row>
    <row r="829" spans="1:6">
      <c r="A829" s="58" t="s">
        <v>820</v>
      </c>
      <c r="B829" s="55" t="s">
        <v>739</v>
      </c>
      <c r="C829" s="53">
        <v>3143</v>
      </c>
      <c r="D829" s="53">
        <v>330</v>
      </c>
      <c r="E829" s="53">
        <v>330</v>
      </c>
      <c r="F829" s="53">
        <v>25.4</v>
      </c>
    </row>
    <row r="830" spans="1:6">
      <c r="A830" s="58" t="s">
        <v>821</v>
      </c>
      <c r="B830" s="55" t="s">
        <v>741</v>
      </c>
      <c r="C830" s="53">
        <v>3143</v>
      </c>
      <c r="D830" s="53">
        <v>330</v>
      </c>
      <c r="E830" s="53">
        <v>330</v>
      </c>
      <c r="F830" s="53">
        <v>25.4</v>
      </c>
    </row>
    <row r="831" spans="1:6">
      <c r="A831" s="58" t="s">
        <v>822</v>
      </c>
      <c r="B831" s="55" t="s">
        <v>743</v>
      </c>
      <c r="C831" s="53">
        <v>3143</v>
      </c>
      <c r="D831" s="53">
        <v>330</v>
      </c>
      <c r="E831" s="53">
        <v>330</v>
      </c>
      <c r="F831" s="53">
        <v>25.4</v>
      </c>
    </row>
    <row r="832" spans="1:6">
      <c r="A832" s="58" t="s">
        <v>823</v>
      </c>
      <c r="B832" s="55" t="s">
        <v>745</v>
      </c>
      <c r="C832" s="53">
        <v>3143</v>
      </c>
      <c r="D832" s="53">
        <v>330</v>
      </c>
      <c r="E832" s="53">
        <v>330</v>
      </c>
      <c r="F832" s="53">
        <v>25.4</v>
      </c>
    </row>
    <row r="833" spans="1:6">
      <c r="A833" s="58" t="s">
        <v>824</v>
      </c>
      <c r="B833" s="55" t="s">
        <v>747</v>
      </c>
      <c r="C833" s="53">
        <v>3143</v>
      </c>
      <c r="D833" s="53">
        <v>330</v>
      </c>
      <c r="E833" s="53">
        <v>330</v>
      </c>
      <c r="F833" s="53">
        <v>25.4</v>
      </c>
    </row>
    <row r="834" spans="1:6">
      <c r="A834" s="58" t="s">
        <v>825</v>
      </c>
      <c r="B834" s="55" t="s">
        <v>749</v>
      </c>
      <c r="C834" s="53">
        <v>3143</v>
      </c>
      <c r="D834" s="53">
        <v>330</v>
      </c>
      <c r="E834" s="53">
        <v>330</v>
      </c>
      <c r="F834" s="53">
        <v>25.4</v>
      </c>
    </row>
    <row r="835" spans="1:6">
      <c r="A835" s="56" t="s">
        <v>826</v>
      </c>
      <c r="B835" s="56" t="s">
        <v>739</v>
      </c>
      <c r="C835" s="57">
        <v>1905</v>
      </c>
      <c r="D835" s="57">
        <v>330</v>
      </c>
      <c r="E835" s="57">
        <v>330</v>
      </c>
      <c r="F835" s="57">
        <v>29.9</v>
      </c>
    </row>
    <row r="836" spans="1:6">
      <c r="A836" s="56" t="s">
        <v>827</v>
      </c>
      <c r="B836" s="56" t="s">
        <v>741</v>
      </c>
      <c r="C836" s="57">
        <v>1905</v>
      </c>
      <c r="D836" s="57">
        <v>330</v>
      </c>
      <c r="E836" s="57">
        <v>330</v>
      </c>
      <c r="F836" s="57">
        <v>29.9</v>
      </c>
    </row>
    <row r="837" spans="1:6">
      <c r="A837" s="56" t="s">
        <v>828</v>
      </c>
      <c r="B837" s="56" t="s">
        <v>743</v>
      </c>
      <c r="C837" s="57">
        <v>1905</v>
      </c>
      <c r="D837" s="57">
        <v>330</v>
      </c>
      <c r="E837" s="57">
        <v>330</v>
      </c>
      <c r="F837" s="57">
        <v>29.9</v>
      </c>
    </row>
    <row r="838" spans="1:6">
      <c r="A838" s="56" t="s">
        <v>829</v>
      </c>
      <c r="B838" s="56" t="s">
        <v>745</v>
      </c>
      <c r="C838" s="57">
        <v>1905</v>
      </c>
      <c r="D838" s="57">
        <v>330</v>
      </c>
      <c r="E838" s="57">
        <v>330</v>
      </c>
      <c r="F838" s="57">
        <v>29.9</v>
      </c>
    </row>
    <row r="839" spans="1:6">
      <c r="A839" s="56" t="s">
        <v>830</v>
      </c>
      <c r="B839" s="56" t="s">
        <v>747</v>
      </c>
      <c r="C839" s="57">
        <v>1905</v>
      </c>
      <c r="D839" s="57">
        <v>330</v>
      </c>
      <c r="E839" s="57">
        <v>330</v>
      </c>
      <c r="F839" s="57">
        <v>29.9</v>
      </c>
    </row>
    <row r="840" spans="1:6">
      <c r="A840" s="56" t="s">
        <v>831</v>
      </c>
      <c r="B840" s="56" t="s">
        <v>749</v>
      </c>
      <c r="C840" s="57">
        <v>1905</v>
      </c>
      <c r="D840" s="57">
        <v>330</v>
      </c>
      <c r="E840" s="57">
        <v>330</v>
      </c>
      <c r="F840" s="57">
        <v>29.9</v>
      </c>
    </row>
    <row r="841" spans="1:6">
      <c r="A841" s="58" t="s">
        <v>832</v>
      </c>
      <c r="B841" s="55" t="s">
        <v>739</v>
      </c>
      <c r="C841" s="53">
        <v>2235</v>
      </c>
      <c r="D841" s="53">
        <v>330</v>
      </c>
      <c r="E841" s="53">
        <v>330</v>
      </c>
      <c r="F841" s="53">
        <v>35.799999999999997</v>
      </c>
    </row>
    <row r="842" spans="1:6">
      <c r="A842" s="58" t="s">
        <v>833</v>
      </c>
      <c r="B842" s="55" t="s">
        <v>741</v>
      </c>
      <c r="C842" s="53">
        <v>2235</v>
      </c>
      <c r="D842" s="53">
        <v>330</v>
      </c>
      <c r="E842" s="53">
        <v>330</v>
      </c>
      <c r="F842" s="53">
        <v>35.799999999999997</v>
      </c>
    </row>
    <row r="843" spans="1:6">
      <c r="A843" s="58" t="s">
        <v>834</v>
      </c>
      <c r="B843" s="55" t="s">
        <v>743</v>
      </c>
      <c r="C843" s="53">
        <v>2235</v>
      </c>
      <c r="D843" s="53">
        <v>330</v>
      </c>
      <c r="E843" s="53">
        <v>330</v>
      </c>
      <c r="F843" s="53">
        <v>35.799999999999997</v>
      </c>
    </row>
    <row r="844" spans="1:6">
      <c r="A844" s="58" t="s">
        <v>835</v>
      </c>
      <c r="B844" s="55" t="s">
        <v>745</v>
      </c>
      <c r="C844" s="53">
        <v>2235</v>
      </c>
      <c r="D844" s="53">
        <v>330</v>
      </c>
      <c r="E844" s="53">
        <v>330</v>
      </c>
      <c r="F844" s="53">
        <v>35.799999999999997</v>
      </c>
    </row>
    <row r="845" spans="1:6">
      <c r="A845" s="58" t="s">
        <v>836</v>
      </c>
      <c r="B845" s="55" t="s">
        <v>747</v>
      </c>
      <c r="C845" s="53">
        <v>2235</v>
      </c>
      <c r="D845" s="53">
        <v>330</v>
      </c>
      <c r="E845" s="53">
        <v>330</v>
      </c>
      <c r="F845" s="53">
        <v>35.799999999999997</v>
      </c>
    </row>
    <row r="846" spans="1:6">
      <c r="A846" s="58" t="s">
        <v>837</v>
      </c>
      <c r="B846" s="55" t="s">
        <v>749</v>
      </c>
      <c r="C846" s="53">
        <v>2235</v>
      </c>
      <c r="D846" s="53">
        <v>330</v>
      </c>
      <c r="E846" s="53">
        <v>330</v>
      </c>
      <c r="F846" s="53">
        <v>35.799999999999997</v>
      </c>
    </row>
    <row r="847" spans="1:6">
      <c r="A847" s="56" t="s">
        <v>838</v>
      </c>
      <c r="B847" s="56" t="s">
        <v>747</v>
      </c>
      <c r="C847" s="57">
        <v>2616</v>
      </c>
      <c r="D847" s="57">
        <v>330</v>
      </c>
      <c r="E847" s="57">
        <v>330</v>
      </c>
      <c r="F847" s="57">
        <v>57.6</v>
      </c>
    </row>
    <row r="848" spans="1:6">
      <c r="A848" s="56" t="s">
        <v>839</v>
      </c>
      <c r="B848" s="56" t="s">
        <v>749</v>
      </c>
      <c r="C848" s="57">
        <v>2616</v>
      </c>
      <c r="D848" s="57">
        <v>330</v>
      </c>
      <c r="E848" s="57">
        <v>330</v>
      </c>
      <c r="F848" s="57">
        <v>57.6</v>
      </c>
    </row>
    <row r="849" spans="1:6">
      <c r="A849" s="58" t="s">
        <v>840</v>
      </c>
      <c r="B849" s="55" t="s">
        <v>739</v>
      </c>
      <c r="C849" s="53">
        <v>2794</v>
      </c>
      <c r="D849" s="53">
        <v>330</v>
      </c>
      <c r="E849" s="53">
        <v>330</v>
      </c>
      <c r="F849" s="53">
        <v>46.7</v>
      </c>
    </row>
    <row r="850" spans="1:6">
      <c r="A850" s="58" t="s">
        <v>841</v>
      </c>
      <c r="B850" s="55" t="s">
        <v>741</v>
      </c>
      <c r="C850" s="53">
        <v>2794</v>
      </c>
      <c r="D850" s="53">
        <v>330</v>
      </c>
      <c r="E850" s="53">
        <v>330</v>
      </c>
      <c r="F850" s="53">
        <v>46.7</v>
      </c>
    </row>
    <row r="851" spans="1:6">
      <c r="A851" s="58" t="s">
        <v>842</v>
      </c>
      <c r="B851" s="55" t="s">
        <v>743</v>
      </c>
      <c r="C851" s="53">
        <v>2794</v>
      </c>
      <c r="D851" s="53">
        <v>330</v>
      </c>
      <c r="E851" s="53">
        <v>330</v>
      </c>
      <c r="F851" s="53">
        <v>46.7</v>
      </c>
    </row>
    <row r="852" spans="1:6">
      <c r="A852" s="58" t="s">
        <v>843</v>
      </c>
      <c r="B852" s="55" t="s">
        <v>745</v>
      </c>
      <c r="C852" s="53">
        <v>2794</v>
      </c>
      <c r="D852" s="53">
        <v>330</v>
      </c>
      <c r="E852" s="53">
        <v>330</v>
      </c>
      <c r="F852" s="53">
        <v>46.7</v>
      </c>
    </row>
    <row r="854" spans="1:6" ht="15">
      <c r="A854" s="54" t="s">
        <v>6581</v>
      </c>
      <c r="B854" s="54"/>
      <c r="C854" s="54"/>
      <c r="D854" s="54"/>
      <c r="E854" s="54"/>
      <c r="F854" s="54"/>
    </row>
    <row r="855" spans="1:6" ht="15">
      <c r="A855" s="51" t="s">
        <v>5509</v>
      </c>
      <c r="B855" s="51" t="s">
        <v>5544</v>
      </c>
      <c r="C855" s="52" t="s">
        <v>0</v>
      </c>
      <c r="D855" s="52"/>
      <c r="E855" s="52"/>
      <c r="F855" s="52"/>
    </row>
    <row r="856" spans="1:6">
      <c r="A856" s="55"/>
      <c r="B856" s="55"/>
      <c r="C856" s="53" t="s">
        <v>6225</v>
      </c>
      <c r="D856" s="53" t="s">
        <v>6226</v>
      </c>
      <c r="E856" s="53" t="s">
        <v>6227</v>
      </c>
      <c r="F856" s="53" t="s">
        <v>6228</v>
      </c>
    </row>
    <row r="857" spans="1:6">
      <c r="A857" s="56" t="s">
        <v>844</v>
      </c>
      <c r="B857" s="56" t="s">
        <v>739</v>
      </c>
      <c r="C857" s="57">
        <v>1905</v>
      </c>
      <c r="D857" s="57">
        <v>330</v>
      </c>
      <c r="E857" s="57">
        <v>330</v>
      </c>
      <c r="F857" s="57">
        <v>16.7</v>
      </c>
    </row>
    <row r="858" spans="1:6">
      <c r="A858" s="56" t="s">
        <v>845</v>
      </c>
      <c r="B858" s="56" t="s">
        <v>741</v>
      </c>
      <c r="C858" s="57">
        <v>1905</v>
      </c>
      <c r="D858" s="57">
        <v>330</v>
      </c>
      <c r="E858" s="57">
        <v>330</v>
      </c>
      <c r="F858" s="57">
        <v>16.7</v>
      </c>
    </row>
    <row r="859" spans="1:6">
      <c r="A859" s="56" t="s">
        <v>846</v>
      </c>
      <c r="B859" s="56" t="s">
        <v>743</v>
      </c>
      <c r="C859" s="57">
        <v>1905</v>
      </c>
      <c r="D859" s="57">
        <v>330</v>
      </c>
      <c r="E859" s="57">
        <v>330</v>
      </c>
      <c r="F859" s="57">
        <v>16.7</v>
      </c>
    </row>
    <row r="860" spans="1:6">
      <c r="A860" s="56" t="s">
        <v>847</v>
      </c>
      <c r="B860" s="56" t="s">
        <v>745</v>
      </c>
      <c r="C860" s="57">
        <v>1905</v>
      </c>
      <c r="D860" s="57">
        <v>330</v>
      </c>
      <c r="E860" s="57">
        <v>330</v>
      </c>
      <c r="F860" s="57">
        <v>16.7</v>
      </c>
    </row>
    <row r="861" spans="1:6">
      <c r="A861" s="56" t="s">
        <v>848</v>
      </c>
      <c r="B861" s="56" t="s">
        <v>747</v>
      </c>
      <c r="C861" s="57">
        <v>1905</v>
      </c>
      <c r="D861" s="57">
        <v>330</v>
      </c>
      <c r="E861" s="57">
        <v>330</v>
      </c>
      <c r="F861" s="57">
        <v>16.7</v>
      </c>
    </row>
    <row r="862" spans="1:6">
      <c r="A862" s="56" t="s">
        <v>849</v>
      </c>
      <c r="B862" s="56" t="s">
        <v>749</v>
      </c>
      <c r="C862" s="57">
        <v>1905</v>
      </c>
      <c r="D862" s="57">
        <v>330</v>
      </c>
      <c r="E862" s="57">
        <v>330</v>
      </c>
      <c r="F862" s="57">
        <v>16.7</v>
      </c>
    </row>
    <row r="863" spans="1:6">
      <c r="A863" s="58" t="s">
        <v>850</v>
      </c>
      <c r="B863" s="55" t="s">
        <v>739</v>
      </c>
      <c r="C863" s="53">
        <v>2159</v>
      </c>
      <c r="D863" s="53">
        <v>330</v>
      </c>
      <c r="E863" s="53">
        <v>330</v>
      </c>
      <c r="F863" s="53">
        <v>19.100000000000001</v>
      </c>
    </row>
    <row r="864" spans="1:6">
      <c r="A864" s="58" t="s">
        <v>851</v>
      </c>
      <c r="B864" s="55" t="s">
        <v>741</v>
      </c>
      <c r="C864" s="53">
        <v>2159</v>
      </c>
      <c r="D864" s="53">
        <v>330</v>
      </c>
      <c r="E864" s="53">
        <v>330</v>
      </c>
      <c r="F864" s="53">
        <v>19.100000000000001</v>
      </c>
    </row>
    <row r="865" spans="1:6">
      <c r="A865" s="58" t="s">
        <v>852</v>
      </c>
      <c r="B865" s="55" t="s">
        <v>743</v>
      </c>
      <c r="C865" s="53">
        <v>2159</v>
      </c>
      <c r="D865" s="53">
        <v>330</v>
      </c>
      <c r="E865" s="53">
        <v>330</v>
      </c>
      <c r="F865" s="53">
        <v>19.100000000000001</v>
      </c>
    </row>
    <row r="866" spans="1:6">
      <c r="A866" s="58" t="s">
        <v>853</v>
      </c>
      <c r="B866" s="55" t="s">
        <v>745</v>
      </c>
      <c r="C866" s="53">
        <v>2159</v>
      </c>
      <c r="D866" s="53">
        <v>330</v>
      </c>
      <c r="E866" s="53">
        <v>330</v>
      </c>
      <c r="F866" s="53">
        <v>19.100000000000001</v>
      </c>
    </row>
    <row r="867" spans="1:6">
      <c r="A867" s="58" t="s">
        <v>854</v>
      </c>
      <c r="B867" s="55" t="s">
        <v>747</v>
      </c>
      <c r="C867" s="53">
        <v>2159</v>
      </c>
      <c r="D867" s="53">
        <v>330</v>
      </c>
      <c r="E867" s="53">
        <v>330</v>
      </c>
      <c r="F867" s="53">
        <v>19.100000000000001</v>
      </c>
    </row>
    <row r="868" spans="1:6">
      <c r="A868" s="58" t="s">
        <v>855</v>
      </c>
      <c r="B868" s="55" t="s">
        <v>749</v>
      </c>
      <c r="C868" s="53">
        <v>2159</v>
      </c>
      <c r="D868" s="53">
        <v>330</v>
      </c>
      <c r="E868" s="53">
        <v>330</v>
      </c>
      <c r="F868" s="53">
        <v>19.100000000000001</v>
      </c>
    </row>
    <row r="869" spans="1:6">
      <c r="A869" s="56" t="s">
        <v>856</v>
      </c>
      <c r="B869" s="56" t="s">
        <v>739</v>
      </c>
      <c r="C869" s="57">
        <v>2337</v>
      </c>
      <c r="D869" s="57">
        <v>330</v>
      </c>
      <c r="E869" s="57">
        <v>330</v>
      </c>
      <c r="F869" s="57">
        <v>20.399999999999999</v>
      </c>
    </row>
    <row r="870" spans="1:6">
      <c r="A870" s="56" t="s">
        <v>857</v>
      </c>
      <c r="B870" s="56" t="s">
        <v>741</v>
      </c>
      <c r="C870" s="57">
        <v>2337</v>
      </c>
      <c r="D870" s="57">
        <v>330</v>
      </c>
      <c r="E870" s="57">
        <v>330</v>
      </c>
      <c r="F870" s="57">
        <v>20.399999999999999</v>
      </c>
    </row>
    <row r="871" spans="1:6">
      <c r="A871" s="56" t="s">
        <v>858</v>
      </c>
      <c r="B871" s="56" t="s">
        <v>743</v>
      </c>
      <c r="C871" s="57">
        <v>2337</v>
      </c>
      <c r="D871" s="57">
        <v>330</v>
      </c>
      <c r="E871" s="57">
        <v>330</v>
      </c>
      <c r="F871" s="57">
        <v>20.399999999999999</v>
      </c>
    </row>
    <row r="872" spans="1:6">
      <c r="A872" s="56" t="s">
        <v>859</v>
      </c>
      <c r="B872" s="56" t="s">
        <v>745</v>
      </c>
      <c r="C872" s="57">
        <v>2337</v>
      </c>
      <c r="D872" s="57">
        <v>330</v>
      </c>
      <c r="E872" s="57">
        <v>330</v>
      </c>
      <c r="F872" s="57">
        <v>20.399999999999999</v>
      </c>
    </row>
    <row r="873" spans="1:6">
      <c r="A873" s="56" t="s">
        <v>860</v>
      </c>
      <c r="B873" s="56" t="s">
        <v>747</v>
      </c>
      <c r="C873" s="57">
        <v>2337</v>
      </c>
      <c r="D873" s="57">
        <v>330</v>
      </c>
      <c r="E873" s="57">
        <v>330</v>
      </c>
      <c r="F873" s="57">
        <v>20.399999999999999</v>
      </c>
    </row>
    <row r="874" spans="1:6">
      <c r="A874" s="56" t="s">
        <v>861</v>
      </c>
      <c r="B874" s="56" t="s">
        <v>749</v>
      </c>
      <c r="C874" s="57">
        <v>2337</v>
      </c>
      <c r="D874" s="57">
        <v>330</v>
      </c>
      <c r="E874" s="57">
        <v>330</v>
      </c>
      <c r="F874" s="57">
        <v>20.399999999999999</v>
      </c>
    </row>
    <row r="875" spans="1:6">
      <c r="A875" s="58" t="s">
        <v>862</v>
      </c>
      <c r="B875" s="55" t="s">
        <v>739</v>
      </c>
      <c r="C875" s="53">
        <v>2464</v>
      </c>
      <c r="D875" s="53">
        <v>330</v>
      </c>
      <c r="E875" s="53">
        <v>330</v>
      </c>
      <c r="F875" s="53">
        <v>21.7</v>
      </c>
    </row>
    <row r="876" spans="1:6">
      <c r="A876" s="58" t="s">
        <v>863</v>
      </c>
      <c r="B876" s="55" t="s">
        <v>741</v>
      </c>
      <c r="C876" s="53">
        <v>2464</v>
      </c>
      <c r="D876" s="53">
        <v>330</v>
      </c>
      <c r="E876" s="53">
        <v>330</v>
      </c>
      <c r="F876" s="53">
        <v>21.7</v>
      </c>
    </row>
    <row r="877" spans="1:6">
      <c r="A877" s="58" t="s">
        <v>864</v>
      </c>
      <c r="B877" s="55" t="s">
        <v>743</v>
      </c>
      <c r="C877" s="53">
        <v>2464</v>
      </c>
      <c r="D877" s="53">
        <v>330</v>
      </c>
      <c r="E877" s="53">
        <v>330</v>
      </c>
      <c r="F877" s="53">
        <v>21.7</v>
      </c>
    </row>
    <row r="878" spans="1:6">
      <c r="A878" s="58" t="s">
        <v>865</v>
      </c>
      <c r="B878" s="55" t="s">
        <v>745</v>
      </c>
      <c r="C878" s="53">
        <v>2464</v>
      </c>
      <c r="D878" s="53">
        <v>330</v>
      </c>
      <c r="E878" s="53">
        <v>330</v>
      </c>
      <c r="F878" s="53">
        <v>21.7</v>
      </c>
    </row>
    <row r="879" spans="1:6">
      <c r="A879" s="58" t="s">
        <v>866</v>
      </c>
      <c r="B879" s="55" t="s">
        <v>747</v>
      </c>
      <c r="C879" s="53">
        <v>2464</v>
      </c>
      <c r="D879" s="53">
        <v>330</v>
      </c>
      <c r="E879" s="53">
        <v>330</v>
      </c>
      <c r="F879" s="53">
        <v>21.7</v>
      </c>
    </row>
    <row r="880" spans="1:6">
      <c r="A880" s="58" t="s">
        <v>867</v>
      </c>
      <c r="B880" s="55" t="s">
        <v>749</v>
      </c>
      <c r="C880" s="53">
        <v>2464</v>
      </c>
      <c r="D880" s="53">
        <v>330</v>
      </c>
      <c r="E880" s="53">
        <v>330</v>
      </c>
      <c r="F880" s="53">
        <v>21.7</v>
      </c>
    </row>
    <row r="881" spans="1:6">
      <c r="A881" s="56" t="s">
        <v>868</v>
      </c>
      <c r="B881" s="56" t="s">
        <v>739</v>
      </c>
      <c r="C881" s="57">
        <v>1163</v>
      </c>
      <c r="D881" s="57">
        <v>330</v>
      </c>
      <c r="E881" s="57">
        <v>330</v>
      </c>
      <c r="F881" s="57">
        <v>22.2</v>
      </c>
    </row>
    <row r="882" spans="1:6">
      <c r="A882" s="56" t="s">
        <v>869</v>
      </c>
      <c r="B882" s="56" t="s">
        <v>741</v>
      </c>
      <c r="C882" s="57">
        <v>1163</v>
      </c>
      <c r="D882" s="57">
        <v>330</v>
      </c>
      <c r="E882" s="57">
        <v>330</v>
      </c>
      <c r="F882" s="57">
        <v>22.2</v>
      </c>
    </row>
    <row r="883" spans="1:6">
      <c r="A883" s="56" t="s">
        <v>870</v>
      </c>
      <c r="B883" s="56" t="s">
        <v>743</v>
      </c>
      <c r="C883" s="57">
        <v>1163</v>
      </c>
      <c r="D883" s="57">
        <v>330</v>
      </c>
      <c r="E883" s="57">
        <v>330</v>
      </c>
      <c r="F883" s="57">
        <v>22.2</v>
      </c>
    </row>
    <row r="884" spans="1:6">
      <c r="A884" s="56" t="s">
        <v>871</v>
      </c>
      <c r="B884" s="56" t="s">
        <v>745</v>
      </c>
      <c r="C884" s="57">
        <v>1163</v>
      </c>
      <c r="D884" s="57">
        <v>330</v>
      </c>
      <c r="E884" s="57">
        <v>330</v>
      </c>
      <c r="F884" s="57">
        <v>22.2</v>
      </c>
    </row>
    <row r="885" spans="1:6">
      <c r="A885" s="56" t="s">
        <v>872</v>
      </c>
      <c r="B885" s="56" t="s">
        <v>747</v>
      </c>
      <c r="C885" s="57">
        <v>1163</v>
      </c>
      <c r="D885" s="57">
        <v>330</v>
      </c>
      <c r="E885" s="57">
        <v>330</v>
      </c>
      <c r="F885" s="57">
        <v>22.2</v>
      </c>
    </row>
    <row r="886" spans="1:6">
      <c r="A886" s="56" t="s">
        <v>873</v>
      </c>
      <c r="B886" s="56" t="s">
        <v>749</v>
      </c>
      <c r="C886" s="57">
        <v>1163</v>
      </c>
      <c r="D886" s="57">
        <v>330</v>
      </c>
      <c r="E886" s="57">
        <v>330</v>
      </c>
      <c r="F886" s="57">
        <v>22.2</v>
      </c>
    </row>
    <row r="887" spans="1:6">
      <c r="A887" s="58" t="s">
        <v>874</v>
      </c>
      <c r="B887" s="55" t="s">
        <v>739</v>
      </c>
      <c r="C887" s="53">
        <v>2769</v>
      </c>
      <c r="D887" s="53">
        <v>330</v>
      </c>
      <c r="E887" s="53">
        <v>330</v>
      </c>
      <c r="F887" s="53">
        <v>24.5</v>
      </c>
    </row>
    <row r="888" spans="1:6">
      <c r="A888" s="58" t="s">
        <v>875</v>
      </c>
      <c r="B888" s="55" t="s">
        <v>741</v>
      </c>
      <c r="C888" s="53">
        <v>2769</v>
      </c>
      <c r="D888" s="53">
        <v>330</v>
      </c>
      <c r="E888" s="53">
        <v>330</v>
      </c>
      <c r="F888" s="53">
        <v>24.5</v>
      </c>
    </row>
    <row r="889" spans="1:6">
      <c r="A889" s="58" t="s">
        <v>876</v>
      </c>
      <c r="B889" s="55" t="s">
        <v>743</v>
      </c>
      <c r="C889" s="53">
        <v>2769</v>
      </c>
      <c r="D889" s="53">
        <v>330</v>
      </c>
      <c r="E889" s="53">
        <v>330</v>
      </c>
      <c r="F889" s="53">
        <v>24.5</v>
      </c>
    </row>
    <row r="890" spans="1:6">
      <c r="A890" s="58" t="s">
        <v>877</v>
      </c>
      <c r="B890" s="55" t="s">
        <v>745</v>
      </c>
      <c r="C890" s="53">
        <v>2769</v>
      </c>
      <c r="D890" s="53">
        <v>330</v>
      </c>
      <c r="E890" s="53">
        <v>330</v>
      </c>
      <c r="F890" s="53">
        <v>24.5</v>
      </c>
    </row>
    <row r="891" spans="1:6">
      <c r="A891" s="58" t="s">
        <v>878</v>
      </c>
      <c r="B891" s="55" t="s">
        <v>747</v>
      </c>
      <c r="C891" s="53">
        <v>2769</v>
      </c>
      <c r="D891" s="53">
        <v>330</v>
      </c>
      <c r="E891" s="53">
        <v>330</v>
      </c>
      <c r="F891" s="53">
        <v>24.5</v>
      </c>
    </row>
    <row r="892" spans="1:6">
      <c r="A892" s="58" t="s">
        <v>879</v>
      </c>
      <c r="B892" s="55" t="s">
        <v>749</v>
      </c>
      <c r="C892" s="53">
        <v>2769</v>
      </c>
      <c r="D892" s="53">
        <v>330</v>
      </c>
      <c r="E892" s="53">
        <v>330</v>
      </c>
      <c r="F892" s="53">
        <v>24.5</v>
      </c>
    </row>
    <row r="893" spans="1:6">
      <c r="A893" s="56" t="s">
        <v>880</v>
      </c>
      <c r="B893" s="56" t="s">
        <v>739</v>
      </c>
      <c r="C893" s="57">
        <v>3048</v>
      </c>
      <c r="D893" s="57">
        <v>330</v>
      </c>
      <c r="E893" s="57">
        <v>330</v>
      </c>
      <c r="F893" s="57">
        <v>26.7</v>
      </c>
    </row>
    <row r="894" spans="1:6">
      <c r="A894" s="56" t="s">
        <v>881</v>
      </c>
      <c r="B894" s="56" t="s">
        <v>741</v>
      </c>
      <c r="C894" s="57">
        <v>3048</v>
      </c>
      <c r="D894" s="57">
        <v>330</v>
      </c>
      <c r="E894" s="57">
        <v>330</v>
      </c>
      <c r="F894" s="57">
        <v>26.7</v>
      </c>
    </row>
    <row r="895" spans="1:6">
      <c r="A895" s="56" t="s">
        <v>882</v>
      </c>
      <c r="B895" s="56" t="s">
        <v>743</v>
      </c>
      <c r="C895" s="57">
        <v>3048</v>
      </c>
      <c r="D895" s="57">
        <v>330</v>
      </c>
      <c r="E895" s="57">
        <v>330</v>
      </c>
      <c r="F895" s="57">
        <v>26.7</v>
      </c>
    </row>
    <row r="896" spans="1:6">
      <c r="A896" s="56" t="s">
        <v>883</v>
      </c>
      <c r="B896" s="56" t="s">
        <v>745</v>
      </c>
      <c r="C896" s="57">
        <v>3048</v>
      </c>
      <c r="D896" s="57">
        <v>330</v>
      </c>
      <c r="E896" s="57">
        <v>330</v>
      </c>
      <c r="F896" s="57">
        <v>26.7</v>
      </c>
    </row>
    <row r="897" spans="1:6">
      <c r="A897" s="56" t="s">
        <v>884</v>
      </c>
      <c r="B897" s="56" t="s">
        <v>747</v>
      </c>
      <c r="C897" s="57">
        <v>3048</v>
      </c>
      <c r="D897" s="57">
        <v>330</v>
      </c>
      <c r="E897" s="57">
        <v>330</v>
      </c>
      <c r="F897" s="57">
        <v>26.7</v>
      </c>
    </row>
    <row r="898" spans="1:6">
      <c r="A898" s="56" t="s">
        <v>885</v>
      </c>
      <c r="B898" s="56" t="s">
        <v>749</v>
      </c>
      <c r="C898" s="57">
        <v>3048</v>
      </c>
      <c r="D898" s="57">
        <v>330</v>
      </c>
      <c r="E898" s="57">
        <v>330</v>
      </c>
      <c r="F898" s="57">
        <v>26.7</v>
      </c>
    </row>
    <row r="899" spans="1:6">
      <c r="A899" s="58" t="s">
        <v>886</v>
      </c>
      <c r="B899" s="55" t="s">
        <v>739</v>
      </c>
      <c r="C899" s="53">
        <v>2464</v>
      </c>
      <c r="D899" s="53">
        <v>330</v>
      </c>
      <c r="E899" s="53">
        <v>330</v>
      </c>
      <c r="F899" s="53">
        <v>33.1</v>
      </c>
    </row>
    <row r="900" spans="1:6">
      <c r="A900" s="58" t="s">
        <v>887</v>
      </c>
      <c r="B900" s="55" t="s">
        <v>741</v>
      </c>
      <c r="C900" s="53">
        <v>2464</v>
      </c>
      <c r="D900" s="53">
        <v>330</v>
      </c>
      <c r="E900" s="53">
        <v>330</v>
      </c>
      <c r="F900" s="53">
        <v>33.1</v>
      </c>
    </row>
    <row r="901" spans="1:6">
      <c r="A901" s="58" t="s">
        <v>888</v>
      </c>
      <c r="B901" s="55" t="s">
        <v>743</v>
      </c>
      <c r="C901" s="53">
        <v>2464</v>
      </c>
      <c r="D901" s="53">
        <v>330</v>
      </c>
      <c r="E901" s="53">
        <v>330</v>
      </c>
      <c r="F901" s="53">
        <v>33.1</v>
      </c>
    </row>
    <row r="902" spans="1:6">
      <c r="A902" s="58" t="s">
        <v>889</v>
      </c>
      <c r="B902" s="55" t="s">
        <v>745</v>
      </c>
      <c r="C902" s="53">
        <v>2464</v>
      </c>
      <c r="D902" s="53">
        <v>330</v>
      </c>
      <c r="E902" s="53">
        <v>330</v>
      </c>
      <c r="F902" s="53">
        <v>33.1</v>
      </c>
    </row>
    <row r="903" spans="1:6">
      <c r="A903" s="58" t="s">
        <v>890</v>
      </c>
      <c r="B903" s="55" t="s">
        <v>747</v>
      </c>
      <c r="C903" s="53">
        <v>2464</v>
      </c>
      <c r="D903" s="53">
        <v>330</v>
      </c>
      <c r="E903" s="53">
        <v>330</v>
      </c>
      <c r="F903" s="53">
        <v>33.1</v>
      </c>
    </row>
    <row r="904" spans="1:6">
      <c r="A904" s="58" t="s">
        <v>891</v>
      </c>
      <c r="B904" s="55" t="s">
        <v>749</v>
      </c>
      <c r="C904" s="53">
        <v>2464</v>
      </c>
      <c r="D904" s="53">
        <v>330</v>
      </c>
      <c r="E904" s="53">
        <v>330</v>
      </c>
      <c r="F904" s="53">
        <v>33.1</v>
      </c>
    </row>
    <row r="905" spans="1:6">
      <c r="A905" s="56" t="s">
        <v>892</v>
      </c>
      <c r="B905" s="56" t="s">
        <v>747</v>
      </c>
      <c r="C905" s="57">
        <v>2616</v>
      </c>
      <c r="D905" s="57">
        <v>330</v>
      </c>
      <c r="E905" s="57">
        <v>330</v>
      </c>
      <c r="F905" s="57">
        <v>46.2</v>
      </c>
    </row>
    <row r="906" spans="1:6">
      <c r="A906" s="56" t="s">
        <v>893</v>
      </c>
      <c r="B906" s="56" t="s">
        <v>749</v>
      </c>
      <c r="C906" s="57">
        <v>2616</v>
      </c>
      <c r="D906" s="57">
        <v>330</v>
      </c>
      <c r="E906" s="57">
        <v>330</v>
      </c>
      <c r="F906" s="57">
        <v>46.2</v>
      </c>
    </row>
    <row r="907" spans="1:6">
      <c r="A907" s="58" t="s">
        <v>894</v>
      </c>
      <c r="B907" s="55" t="s">
        <v>739</v>
      </c>
      <c r="C907" s="53">
        <v>2819</v>
      </c>
      <c r="D907" s="53">
        <v>330</v>
      </c>
      <c r="E907" s="53">
        <v>330</v>
      </c>
      <c r="F907" s="53">
        <v>38.1</v>
      </c>
    </row>
    <row r="908" spans="1:6">
      <c r="A908" s="58" t="s">
        <v>895</v>
      </c>
      <c r="B908" s="55" t="s">
        <v>741</v>
      </c>
      <c r="C908" s="53">
        <v>2819</v>
      </c>
      <c r="D908" s="53">
        <v>330</v>
      </c>
      <c r="E908" s="53">
        <v>330</v>
      </c>
      <c r="F908" s="53">
        <v>38.1</v>
      </c>
    </row>
    <row r="909" spans="1:6">
      <c r="A909" s="58" t="s">
        <v>896</v>
      </c>
      <c r="B909" s="55" t="s">
        <v>743</v>
      </c>
      <c r="C909" s="53">
        <v>2819</v>
      </c>
      <c r="D909" s="53">
        <v>330</v>
      </c>
      <c r="E909" s="53">
        <v>330</v>
      </c>
      <c r="F909" s="53">
        <v>38.1</v>
      </c>
    </row>
    <row r="910" spans="1:6">
      <c r="A910" s="58" t="s">
        <v>897</v>
      </c>
      <c r="B910" s="55" t="s">
        <v>745</v>
      </c>
      <c r="C910" s="53">
        <v>2819</v>
      </c>
      <c r="D910" s="53">
        <v>330</v>
      </c>
      <c r="E910" s="53">
        <v>330</v>
      </c>
      <c r="F910" s="53">
        <v>38.1</v>
      </c>
    </row>
    <row r="912" spans="1:6" ht="15">
      <c r="A912" s="54" t="s">
        <v>6245</v>
      </c>
      <c r="B912" s="54"/>
      <c r="C912" s="54"/>
      <c r="D912" s="54"/>
      <c r="E912" s="54"/>
      <c r="F912" s="54"/>
    </row>
    <row r="913" spans="1:6" ht="15">
      <c r="A913" s="51" t="s">
        <v>5509</v>
      </c>
      <c r="B913" s="51" t="s">
        <v>5544</v>
      </c>
      <c r="C913" s="52" t="s">
        <v>0</v>
      </c>
      <c r="D913" s="52"/>
      <c r="E913" s="52"/>
      <c r="F913" s="52"/>
    </row>
    <row r="914" spans="1:6">
      <c r="A914" s="55"/>
      <c r="B914" s="55"/>
      <c r="C914" s="53" t="s">
        <v>6225</v>
      </c>
      <c r="D914" s="53" t="s">
        <v>6226</v>
      </c>
      <c r="E914" s="53" t="s">
        <v>6227</v>
      </c>
      <c r="F914" s="53" t="s">
        <v>6228</v>
      </c>
    </row>
    <row r="915" spans="1:6">
      <c r="A915" s="58" t="s">
        <v>1450</v>
      </c>
      <c r="B915" s="55" t="s">
        <v>739</v>
      </c>
      <c r="C915" s="53">
        <v>2540</v>
      </c>
      <c r="D915" s="53">
        <v>330</v>
      </c>
      <c r="E915" s="53">
        <v>330</v>
      </c>
      <c r="F915" s="53">
        <v>39.9</v>
      </c>
    </row>
    <row r="916" spans="1:6">
      <c r="A916" s="58" t="s">
        <v>1451</v>
      </c>
      <c r="B916" s="55" t="s">
        <v>741</v>
      </c>
      <c r="C916" s="53">
        <v>2540</v>
      </c>
      <c r="D916" s="53">
        <v>330</v>
      </c>
      <c r="E916" s="53">
        <v>330</v>
      </c>
      <c r="F916" s="53">
        <v>39.9</v>
      </c>
    </row>
    <row r="917" spans="1:6">
      <c r="A917" s="58" t="s">
        <v>1452</v>
      </c>
      <c r="B917" s="55" t="s">
        <v>743</v>
      </c>
      <c r="C917" s="53">
        <v>2540</v>
      </c>
      <c r="D917" s="53">
        <v>330</v>
      </c>
      <c r="E917" s="53">
        <v>330</v>
      </c>
      <c r="F917" s="53">
        <v>39.9</v>
      </c>
    </row>
    <row r="918" spans="1:6">
      <c r="A918" s="58" t="s">
        <v>1453</v>
      </c>
      <c r="B918" s="55" t="s">
        <v>745</v>
      </c>
      <c r="C918" s="53">
        <v>2540</v>
      </c>
      <c r="D918" s="53">
        <v>330</v>
      </c>
      <c r="E918" s="53">
        <v>330</v>
      </c>
      <c r="F918" s="53">
        <v>39.9</v>
      </c>
    </row>
    <row r="919" spans="1:6">
      <c r="A919" s="58" t="s">
        <v>1454</v>
      </c>
      <c r="B919" s="55" t="s">
        <v>747</v>
      </c>
      <c r="C919" s="53">
        <v>2540</v>
      </c>
      <c r="D919" s="53">
        <v>330</v>
      </c>
      <c r="E919" s="53">
        <v>330</v>
      </c>
      <c r="F919" s="53">
        <v>39.9</v>
      </c>
    </row>
    <row r="920" spans="1:6">
      <c r="A920" s="58" t="s">
        <v>1455</v>
      </c>
      <c r="B920" s="55" t="s">
        <v>749</v>
      </c>
      <c r="C920" s="53">
        <v>2540</v>
      </c>
      <c r="D920" s="53">
        <v>330</v>
      </c>
      <c r="E920" s="53">
        <v>330</v>
      </c>
      <c r="F920" s="53">
        <v>39.9</v>
      </c>
    </row>
    <row r="921" spans="1:6">
      <c r="A921" s="56" t="s">
        <v>1456</v>
      </c>
      <c r="B921" s="56" t="s">
        <v>739</v>
      </c>
      <c r="C921" s="57">
        <v>2794</v>
      </c>
      <c r="D921" s="57">
        <v>330</v>
      </c>
      <c r="E921" s="57">
        <v>330</v>
      </c>
      <c r="F921" s="57">
        <v>43.9</v>
      </c>
    </row>
    <row r="922" spans="1:6">
      <c r="A922" s="56" t="s">
        <v>1457</v>
      </c>
      <c r="B922" s="56" t="s">
        <v>741</v>
      </c>
      <c r="C922" s="57">
        <v>2794</v>
      </c>
      <c r="D922" s="57">
        <v>330</v>
      </c>
      <c r="E922" s="57">
        <v>330</v>
      </c>
      <c r="F922" s="57">
        <v>43.9</v>
      </c>
    </row>
    <row r="923" spans="1:6">
      <c r="A923" s="56" t="s">
        <v>1458</v>
      </c>
      <c r="B923" s="56" t="s">
        <v>743</v>
      </c>
      <c r="C923" s="57">
        <v>2794</v>
      </c>
      <c r="D923" s="57">
        <v>330</v>
      </c>
      <c r="E923" s="57">
        <v>330</v>
      </c>
      <c r="F923" s="57">
        <v>43.9</v>
      </c>
    </row>
    <row r="924" spans="1:6">
      <c r="A924" s="56" t="s">
        <v>1459</v>
      </c>
      <c r="B924" s="56" t="s">
        <v>745</v>
      </c>
      <c r="C924" s="57">
        <v>2794</v>
      </c>
      <c r="D924" s="57">
        <v>330</v>
      </c>
      <c r="E924" s="57">
        <v>330</v>
      </c>
      <c r="F924" s="57">
        <v>43.9</v>
      </c>
    </row>
    <row r="925" spans="1:6">
      <c r="A925" s="56" t="s">
        <v>1460</v>
      </c>
      <c r="B925" s="56" t="s">
        <v>747</v>
      </c>
      <c r="C925" s="57">
        <v>2794</v>
      </c>
      <c r="D925" s="57">
        <v>330</v>
      </c>
      <c r="E925" s="57">
        <v>330</v>
      </c>
      <c r="F925" s="57">
        <v>43.9</v>
      </c>
    </row>
    <row r="926" spans="1:6">
      <c r="A926" s="56" t="s">
        <v>1461</v>
      </c>
      <c r="B926" s="56" t="s">
        <v>749</v>
      </c>
      <c r="C926" s="57">
        <v>2794</v>
      </c>
      <c r="D926" s="57">
        <v>330</v>
      </c>
      <c r="E926" s="57">
        <v>330</v>
      </c>
      <c r="F926" s="57">
        <v>43.9</v>
      </c>
    </row>
    <row r="927" spans="1:6">
      <c r="A927" s="58" t="s">
        <v>1462</v>
      </c>
      <c r="B927" s="55" t="s">
        <v>739</v>
      </c>
      <c r="C927" s="53">
        <v>2972</v>
      </c>
      <c r="D927" s="53">
        <v>330</v>
      </c>
      <c r="E927" s="53">
        <v>330</v>
      </c>
      <c r="F927" s="53">
        <v>46.7</v>
      </c>
    </row>
    <row r="928" spans="1:6">
      <c r="A928" s="58" t="s">
        <v>1463</v>
      </c>
      <c r="B928" s="55" t="s">
        <v>741</v>
      </c>
      <c r="C928" s="53">
        <v>2972</v>
      </c>
      <c r="D928" s="53">
        <v>330</v>
      </c>
      <c r="E928" s="53">
        <v>330</v>
      </c>
      <c r="F928" s="53">
        <v>46.7</v>
      </c>
    </row>
    <row r="929" spans="1:6">
      <c r="A929" s="58" t="s">
        <v>1464</v>
      </c>
      <c r="B929" s="55" t="s">
        <v>743</v>
      </c>
      <c r="C929" s="53">
        <v>2972</v>
      </c>
      <c r="D929" s="53">
        <v>330</v>
      </c>
      <c r="E929" s="53">
        <v>330</v>
      </c>
      <c r="F929" s="53">
        <v>46.7</v>
      </c>
    </row>
    <row r="930" spans="1:6">
      <c r="A930" s="58" t="s">
        <v>1465</v>
      </c>
      <c r="B930" s="55" t="s">
        <v>745</v>
      </c>
      <c r="C930" s="53">
        <v>2972</v>
      </c>
      <c r="D930" s="53">
        <v>330</v>
      </c>
      <c r="E930" s="53">
        <v>330</v>
      </c>
      <c r="F930" s="53">
        <v>46.7</v>
      </c>
    </row>
    <row r="931" spans="1:6">
      <c r="A931" s="58" t="s">
        <v>1466</v>
      </c>
      <c r="B931" s="55" t="s">
        <v>747</v>
      </c>
      <c r="C931" s="53">
        <v>2972</v>
      </c>
      <c r="D931" s="53">
        <v>330</v>
      </c>
      <c r="E931" s="53">
        <v>330</v>
      </c>
      <c r="F931" s="53">
        <v>46.7</v>
      </c>
    </row>
    <row r="932" spans="1:6">
      <c r="A932" s="58" t="s">
        <v>1467</v>
      </c>
      <c r="B932" s="55" t="s">
        <v>749</v>
      </c>
      <c r="C932" s="53">
        <v>2972</v>
      </c>
      <c r="D932" s="53">
        <v>330</v>
      </c>
      <c r="E932" s="53">
        <v>330</v>
      </c>
      <c r="F932" s="53">
        <v>46.7</v>
      </c>
    </row>
    <row r="933" spans="1:6">
      <c r="A933" s="56" t="s">
        <v>1468</v>
      </c>
      <c r="B933" s="56" t="s">
        <v>739</v>
      </c>
      <c r="C933" s="57">
        <v>3099</v>
      </c>
      <c r="D933" s="57">
        <v>330</v>
      </c>
      <c r="E933" s="57">
        <v>330</v>
      </c>
      <c r="F933" s="57">
        <v>48.6</v>
      </c>
    </row>
    <row r="934" spans="1:6">
      <c r="A934" s="56" t="s">
        <v>1469</v>
      </c>
      <c r="B934" s="56" t="s">
        <v>741</v>
      </c>
      <c r="C934" s="57">
        <v>3099</v>
      </c>
      <c r="D934" s="57">
        <v>330</v>
      </c>
      <c r="E934" s="57">
        <v>330</v>
      </c>
      <c r="F934" s="57">
        <v>48.6</v>
      </c>
    </row>
    <row r="935" spans="1:6">
      <c r="A935" s="56" t="s">
        <v>1470</v>
      </c>
      <c r="B935" s="56" t="s">
        <v>743</v>
      </c>
      <c r="C935" s="57">
        <v>3099</v>
      </c>
      <c r="D935" s="57">
        <v>330</v>
      </c>
      <c r="E935" s="57">
        <v>330</v>
      </c>
      <c r="F935" s="57">
        <v>48.6</v>
      </c>
    </row>
    <row r="936" spans="1:6">
      <c r="A936" s="56" t="s">
        <v>1471</v>
      </c>
      <c r="B936" s="56" t="s">
        <v>745</v>
      </c>
      <c r="C936" s="57">
        <v>3099</v>
      </c>
      <c r="D936" s="57">
        <v>330</v>
      </c>
      <c r="E936" s="57">
        <v>330</v>
      </c>
      <c r="F936" s="57">
        <v>48.6</v>
      </c>
    </row>
    <row r="937" spans="1:6">
      <c r="A937" s="56" t="s">
        <v>1472</v>
      </c>
      <c r="B937" s="56" t="s">
        <v>747</v>
      </c>
      <c r="C937" s="57">
        <v>3099</v>
      </c>
      <c r="D937" s="57">
        <v>330</v>
      </c>
      <c r="E937" s="57">
        <v>330</v>
      </c>
      <c r="F937" s="57">
        <v>48.6</v>
      </c>
    </row>
    <row r="938" spans="1:6">
      <c r="A938" s="56" t="s">
        <v>1473</v>
      </c>
      <c r="B938" s="56" t="s">
        <v>749</v>
      </c>
      <c r="C938" s="57">
        <v>3099</v>
      </c>
      <c r="D938" s="57">
        <v>330</v>
      </c>
      <c r="E938" s="57">
        <v>330</v>
      </c>
      <c r="F938" s="57">
        <v>48.6</v>
      </c>
    </row>
    <row r="939" spans="1:6">
      <c r="A939" s="58" t="s">
        <v>1474</v>
      </c>
      <c r="B939" s="55" t="s">
        <v>739</v>
      </c>
      <c r="C939" s="53">
        <v>3200</v>
      </c>
      <c r="D939" s="53">
        <v>330</v>
      </c>
      <c r="E939" s="53">
        <v>330</v>
      </c>
      <c r="F939" s="53">
        <v>49.9</v>
      </c>
    </row>
    <row r="940" spans="1:6">
      <c r="A940" s="58" t="s">
        <v>1475</v>
      </c>
      <c r="B940" s="55" t="s">
        <v>741</v>
      </c>
      <c r="C940" s="53">
        <v>3200</v>
      </c>
      <c r="D940" s="53">
        <v>330</v>
      </c>
      <c r="E940" s="53">
        <v>330</v>
      </c>
      <c r="F940" s="53">
        <v>49.9</v>
      </c>
    </row>
    <row r="941" spans="1:6">
      <c r="A941" s="58" t="s">
        <v>1476</v>
      </c>
      <c r="B941" s="55" t="s">
        <v>743</v>
      </c>
      <c r="C941" s="53">
        <v>3200</v>
      </c>
      <c r="D941" s="53">
        <v>330</v>
      </c>
      <c r="E941" s="53">
        <v>330</v>
      </c>
      <c r="F941" s="53">
        <v>49.9</v>
      </c>
    </row>
    <row r="942" spans="1:6">
      <c r="A942" s="58" t="s">
        <v>1477</v>
      </c>
      <c r="B942" s="55" t="s">
        <v>745</v>
      </c>
      <c r="C942" s="53">
        <v>3200</v>
      </c>
      <c r="D942" s="53">
        <v>330</v>
      </c>
      <c r="E942" s="53">
        <v>330</v>
      </c>
      <c r="F942" s="53">
        <v>49.9</v>
      </c>
    </row>
    <row r="943" spans="1:6">
      <c r="A943" s="58" t="s">
        <v>1478</v>
      </c>
      <c r="B943" s="55" t="s">
        <v>747</v>
      </c>
      <c r="C943" s="53">
        <v>3200</v>
      </c>
      <c r="D943" s="53">
        <v>330</v>
      </c>
      <c r="E943" s="53">
        <v>330</v>
      </c>
      <c r="F943" s="53">
        <v>49.9</v>
      </c>
    </row>
    <row r="944" spans="1:6">
      <c r="A944" s="58" t="s">
        <v>1479</v>
      </c>
      <c r="B944" s="55" t="s">
        <v>749</v>
      </c>
      <c r="C944" s="53">
        <v>3200</v>
      </c>
      <c r="D944" s="53">
        <v>330</v>
      </c>
      <c r="E944" s="53">
        <v>330</v>
      </c>
      <c r="F944" s="53">
        <v>49.9</v>
      </c>
    </row>
    <row r="945" spans="1:6">
      <c r="A945" s="56" t="s">
        <v>1480</v>
      </c>
      <c r="B945" s="56" t="s">
        <v>739</v>
      </c>
      <c r="C945" s="57">
        <v>3404</v>
      </c>
      <c r="D945" s="57">
        <v>330</v>
      </c>
      <c r="E945" s="57">
        <v>330</v>
      </c>
      <c r="F945" s="57">
        <v>53.6</v>
      </c>
    </row>
    <row r="946" spans="1:6">
      <c r="A946" s="56" t="s">
        <v>1481</v>
      </c>
      <c r="B946" s="56" t="s">
        <v>741</v>
      </c>
      <c r="C946" s="57">
        <v>3404</v>
      </c>
      <c r="D946" s="57">
        <v>330</v>
      </c>
      <c r="E946" s="57">
        <v>330</v>
      </c>
      <c r="F946" s="57">
        <v>53.6</v>
      </c>
    </row>
    <row r="947" spans="1:6">
      <c r="A947" s="56" t="s">
        <v>1482</v>
      </c>
      <c r="B947" s="56" t="s">
        <v>743</v>
      </c>
      <c r="C947" s="57">
        <v>3404</v>
      </c>
      <c r="D947" s="57">
        <v>330</v>
      </c>
      <c r="E947" s="57">
        <v>330</v>
      </c>
      <c r="F947" s="57">
        <v>53.6</v>
      </c>
    </row>
    <row r="948" spans="1:6">
      <c r="A948" s="56" t="s">
        <v>1483</v>
      </c>
      <c r="B948" s="56" t="s">
        <v>745</v>
      </c>
      <c r="C948" s="57">
        <v>3404</v>
      </c>
      <c r="D948" s="57">
        <v>330</v>
      </c>
      <c r="E948" s="57">
        <v>330</v>
      </c>
      <c r="F948" s="57">
        <v>53.6</v>
      </c>
    </row>
    <row r="949" spans="1:6">
      <c r="A949" s="56" t="s">
        <v>1484</v>
      </c>
      <c r="B949" s="56" t="s">
        <v>747</v>
      </c>
      <c r="C949" s="57">
        <v>3404</v>
      </c>
      <c r="D949" s="57">
        <v>330</v>
      </c>
      <c r="E949" s="57">
        <v>330</v>
      </c>
      <c r="F949" s="57">
        <v>53.6</v>
      </c>
    </row>
    <row r="950" spans="1:6">
      <c r="A950" s="56" t="s">
        <v>1485</v>
      </c>
      <c r="B950" s="56" t="s">
        <v>749</v>
      </c>
      <c r="C950" s="57">
        <v>3404</v>
      </c>
      <c r="D950" s="57">
        <v>330</v>
      </c>
      <c r="E950" s="57">
        <v>330</v>
      </c>
      <c r="F950" s="57">
        <v>53.6</v>
      </c>
    </row>
    <row r="951" spans="1:6">
      <c r="A951" s="58" t="s">
        <v>1486</v>
      </c>
      <c r="B951" s="55" t="s">
        <v>739</v>
      </c>
      <c r="C951" s="53">
        <v>3708</v>
      </c>
      <c r="D951" s="53">
        <v>330</v>
      </c>
      <c r="E951" s="53">
        <v>330</v>
      </c>
      <c r="F951" s="53">
        <v>59.4</v>
      </c>
    </row>
    <row r="952" spans="1:6">
      <c r="A952" s="58" t="s">
        <v>1487</v>
      </c>
      <c r="B952" s="55" t="s">
        <v>741</v>
      </c>
      <c r="C952" s="53">
        <v>3708</v>
      </c>
      <c r="D952" s="53">
        <v>330</v>
      </c>
      <c r="E952" s="53">
        <v>330</v>
      </c>
      <c r="F952" s="53">
        <v>59.4</v>
      </c>
    </row>
    <row r="953" spans="1:6">
      <c r="A953" s="58" t="s">
        <v>1488</v>
      </c>
      <c r="B953" s="55" t="s">
        <v>743</v>
      </c>
      <c r="C953" s="53">
        <v>3708</v>
      </c>
      <c r="D953" s="53">
        <v>330</v>
      </c>
      <c r="E953" s="53">
        <v>330</v>
      </c>
      <c r="F953" s="53">
        <v>59.4</v>
      </c>
    </row>
    <row r="954" spans="1:6">
      <c r="A954" s="58" t="s">
        <v>1489</v>
      </c>
      <c r="B954" s="55" t="s">
        <v>745</v>
      </c>
      <c r="C954" s="53">
        <v>3708</v>
      </c>
      <c r="D954" s="53">
        <v>330</v>
      </c>
      <c r="E954" s="53">
        <v>330</v>
      </c>
      <c r="F954" s="53">
        <v>59.4</v>
      </c>
    </row>
    <row r="955" spans="1:6">
      <c r="A955" s="58" t="s">
        <v>1490</v>
      </c>
      <c r="B955" s="55" t="s">
        <v>747</v>
      </c>
      <c r="C955" s="53">
        <v>3708</v>
      </c>
      <c r="D955" s="53">
        <v>330</v>
      </c>
      <c r="E955" s="53">
        <v>330</v>
      </c>
      <c r="F955" s="53">
        <v>59.4</v>
      </c>
    </row>
    <row r="956" spans="1:6">
      <c r="A956" s="58" t="s">
        <v>1491</v>
      </c>
      <c r="B956" s="55" t="s">
        <v>749</v>
      </c>
      <c r="C956" s="53">
        <v>3708</v>
      </c>
      <c r="D956" s="53">
        <v>330</v>
      </c>
      <c r="E956" s="53">
        <v>330</v>
      </c>
      <c r="F956" s="53">
        <v>59.4</v>
      </c>
    </row>
    <row r="957" spans="1:6">
      <c r="A957" s="56" t="s">
        <v>1492</v>
      </c>
      <c r="B957" s="56" t="s">
        <v>739</v>
      </c>
      <c r="C957" s="57">
        <v>4293</v>
      </c>
      <c r="D957" s="57">
        <v>330</v>
      </c>
      <c r="E957" s="57">
        <v>330</v>
      </c>
      <c r="F957" s="57">
        <v>80.5</v>
      </c>
    </row>
    <row r="958" spans="1:6">
      <c r="A958" s="56" t="s">
        <v>1493</v>
      </c>
      <c r="B958" s="56" t="s">
        <v>741</v>
      </c>
      <c r="C958" s="57">
        <v>4293</v>
      </c>
      <c r="D958" s="57">
        <v>330</v>
      </c>
      <c r="E958" s="57">
        <v>330</v>
      </c>
      <c r="F958" s="57">
        <v>80.5</v>
      </c>
    </row>
    <row r="959" spans="1:6">
      <c r="A959" s="56" t="s">
        <v>1494</v>
      </c>
      <c r="B959" s="56" t="s">
        <v>743</v>
      </c>
      <c r="C959" s="57">
        <v>4293</v>
      </c>
      <c r="D959" s="57">
        <v>330</v>
      </c>
      <c r="E959" s="57">
        <v>330</v>
      </c>
      <c r="F959" s="57">
        <v>80.5</v>
      </c>
    </row>
    <row r="960" spans="1:6">
      <c r="A960" s="56" t="s">
        <v>1495</v>
      </c>
      <c r="B960" s="56" t="s">
        <v>745</v>
      </c>
      <c r="C960" s="57">
        <v>4293</v>
      </c>
      <c r="D960" s="57">
        <v>330</v>
      </c>
      <c r="E960" s="57">
        <v>330</v>
      </c>
      <c r="F960" s="57">
        <v>80.5</v>
      </c>
    </row>
    <row r="961" spans="1:6">
      <c r="A961" s="56" t="s">
        <v>1496</v>
      </c>
      <c r="B961" s="56" t="s">
        <v>747</v>
      </c>
      <c r="C961" s="57">
        <v>4293</v>
      </c>
      <c r="D961" s="57">
        <v>330</v>
      </c>
      <c r="E961" s="57">
        <v>330</v>
      </c>
      <c r="F961" s="57">
        <v>80.5</v>
      </c>
    </row>
    <row r="962" spans="1:6">
      <c r="A962" s="56" t="s">
        <v>1497</v>
      </c>
      <c r="B962" s="56" t="s">
        <v>749</v>
      </c>
      <c r="C962" s="57">
        <v>4293</v>
      </c>
      <c r="D962" s="57">
        <v>330</v>
      </c>
      <c r="E962" s="57">
        <v>330</v>
      </c>
      <c r="F962" s="57">
        <v>80.5</v>
      </c>
    </row>
    <row r="963" spans="1:6">
      <c r="A963" s="58" t="s">
        <v>1498</v>
      </c>
      <c r="B963" s="55" t="s">
        <v>739</v>
      </c>
      <c r="C963" s="53">
        <v>4750</v>
      </c>
      <c r="D963" s="53">
        <v>330</v>
      </c>
      <c r="E963" s="53">
        <v>330</v>
      </c>
      <c r="F963" s="53">
        <v>89.1</v>
      </c>
    </row>
    <row r="964" spans="1:6">
      <c r="A964" s="58" t="s">
        <v>1499</v>
      </c>
      <c r="B964" s="55" t="s">
        <v>741</v>
      </c>
      <c r="C964" s="53">
        <v>4750</v>
      </c>
      <c r="D964" s="53">
        <v>330</v>
      </c>
      <c r="E964" s="53">
        <v>330</v>
      </c>
      <c r="F964" s="53">
        <v>89.1</v>
      </c>
    </row>
    <row r="965" spans="1:6">
      <c r="A965" s="58" t="s">
        <v>1500</v>
      </c>
      <c r="B965" s="55" t="s">
        <v>743</v>
      </c>
      <c r="C965" s="53">
        <v>4750</v>
      </c>
      <c r="D965" s="53">
        <v>330</v>
      </c>
      <c r="E965" s="53">
        <v>330</v>
      </c>
      <c r="F965" s="53">
        <v>89.1</v>
      </c>
    </row>
    <row r="966" spans="1:6">
      <c r="A966" s="58" t="s">
        <v>1501</v>
      </c>
      <c r="B966" s="55" t="s">
        <v>745</v>
      </c>
      <c r="C966" s="53">
        <v>4750</v>
      </c>
      <c r="D966" s="53">
        <v>330</v>
      </c>
      <c r="E966" s="53">
        <v>330</v>
      </c>
      <c r="F966" s="53">
        <v>89.1</v>
      </c>
    </row>
    <row r="967" spans="1:6">
      <c r="A967" s="58" t="s">
        <v>1502</v>
      </c>
      <c r="B967" s="55" t="s">
        <v>747</v>
      </c>
      <c r="C967" s="53">
        <v>4750</v>
      </c>
      <c r="D967" s="53">
        <v>330</v>
      </c>
      <c r="E967" s="53">
        <v>330</v>
      </c>
      <c r="F967" s="53">
        <v>89.1</v>
      </c>
    </row>
    <row r="968" spans="1:6">
      <c r="A968" s="58" t="s">
        <v>1503</v>
      </c>
      <c r="B968" s="55" t="s">
        <v>749</v>
      </c>
      <c r="C968" s="53">
        <v>4750</v>
      </c>
      <c r="D968" s="53">
        <v>330</v>
      </c>
      <c r="E968" s="53">
        <v>330</v>
      </c>
      <c r="F968" s="53">
        <v>89.1</v>
      </c>
    </row>
    <row r="969" spans="1:6">
      <c r="A969" s="56" t="s">
        <v>1504</v>
      </c>
      <c r="B969" s="56" t="s">
        <v>739</v>
      </c>
      <c r="C969" s="57">
        <v>5182</v>
      </c>
      <c r="D969" s="57">
        <v>330</v>
      </c>
      <c r="E969" s="57">
        <v>330</v>
      </c>
      <c r="F969" s="57">
        <v>98.1</v>
      </c>
    </row>
    <row r="970" spans="1:6">
      <c r="A970" s="56" t="s">
        <v>1505</v>
      </c>
      <c r="B970" s="56" t="s">
        <v>741</v>
      </c>
      <c r="C970" s="57">
        <v>5182</v>
      </c>
      <c r="D970" s="57">
        <v>330</v>
      </c>
      <c r="E970" s="57">
        <v>330</v>
      </c>
      <c r="F970" s="57">
        <v>98.1</v>
      </c>
    </row>
    <row r="971" spans="1:6">
      <c r="A971" s="56" t="s">
        <v>1506</v>
      </c>
      <c r="B971" s="56" t="s">
        <v>743</v>
      </c>
      <c r="C971" s="57">
        <v>5182</v>
      </c>
      <c r="D971" s="57">
        <v>330</v>
      </c>
      <c r="E971" s="57">
        <v>330</v>
      </c>
      <c r="F971" s="57">
        <v>98.1</v>
      </c>
    </row>
    <row r="972" spans="1:6">
      <c r="A972" s="56" t="s">
        <v>1507</v>
      </c>
      <c r="B972" s="56" t="s">
        <v>745</v>
      </c>
      <c r="C972" s="57">
        <v>5182</v>
      </c>
      <c r="D972" s="57">
        <v>330</v>
      </c>
      <c r="E972" s="57">
        <v>330</v>
      </c>
      <c r="F972" s="57">
        <v>98.1</v>
      </c>
    </row>
    <row r="973" spans="1:6" ht="15">
      <c r="A973" s="43"/>
      <c r="B973" s="59" t="s">
        <v>6246</v>
      </c>
      <c r="C973" s="62"/>
      <c r="D973" s="62"/>
      <c r="E973" s="62"/>
      <c r="F973" s="62"/>
    </row>
    <row r="974" spans="1:6" ht="15">
      <c r="A974" s="43"/>
      <c r="B974" s="59" t="s">
        <v>6247</v>
      </c>
      <c r="C974" s="62"/>
      <c r="D974" s="62"/>
      <c r="E974" s="62"/>
      <c r="F974" s="62"/>
    </row>
    <row r="975" spans="1:6" ht="15">
      <c r="A975" s="43"/>
      <c r="B975" s="59" t="s">
        <v>6248</v>
      </c>
      <c r="C975" s="62"/>
      <c r="D975" s="62"/>
      <c r="E975" s="62"/>
      <c r="F975" s="62"/>
    </row>
    <row r="976" spans="1:6" ht="15">
      <c r="A976" s="43"/>
      <c r="B976" s="59" t="s">
        <v>6249</v>
      </c>
      <c r="C976" s="62"/>
      <c r="D976" s="62"/>
      <c r="E976" s="62"/>
      <c r="F976" s="62"/>
    </row>
    <row r="977" spans="1:6" ht="15">
      <c r="A977" s="43"/>
      <c r="B977" s="59" t="s">
        <v>6250</v>
      </c>
      <c r="C977" s="62"/>
      <c r="D977" s="62"/>
      <c r="E977" s="62"/>
      <c r="F977" s="62"/>
    </row>
    <row r="978" spans="1:6">
      <c r="A978" s="55"/>
      <c r="B978" s="55"/>
      <c r="C978" s="55"/>
      <c r="D978" s="55"/>
      <c r="E978" s="55"/>
      <c r="F978" s="55"/>
    </row>
    <row r="979" spans="1:6" ht="15">
      <c r="A979" s="54" t="s">
        <v>6251</v>
      </c>
      <c r="B979" s="54"/>
      <c r="C979" s="54"/>
      <c r="D979" s="54"/>
      <c r="E979" s="54"/>
      <c r="F979" s="54"/>
    </row>
    <row r="980" spans="1:6" ht="15">
      <c r="A980" s="51" t="s">
        <v>5509</v>
      </c>
      <c r="B980" s="51" t="s">
        <v>5544</v>
      </c>
      <c r="C980" s="52" t="s">
        <v>0</v>
      </c>
      <c r="D980" s="52"/>
      <c r="E980" s="52"/>
      <c r="F980" s="52"/>
    </row>
    <row r="981" spans="1:6">
      <c r="A981" s="55"/>
      <c r="B981" s="55"/>
      <c r="C981" s="53" t="s">
        <v>6225</v>
      </c>
      <c r="D981" s="53" t="s">
        <v>6226</v>
      </c>
      <c r="E981" s="53" t="s">
        <v>6227</v>
      </c>
      <c r="F981" s="53" t="s">
        <v>6228</v>
      </c>
    </row>
    <row r="982" spans="1:6">
      <c r="A982" s="58" t="s">
        <v>1508</v>
      </c>
      <c r="B982" s="55" t="s">
        <v>739</v>
      </c>
      <c r="C982" s="53">
        <v>2642</v>
      </c>
      <c r="D982" s="53">
        <v>330</v>
      </c>
      <c r="E982" s="53">
        <v>330</v>
      </c>
      <c r="F982" s="53">
        <v>43.1</v>
      </c>
    </row>
    <row r="983" spans="1:6">
      <c r="A983" s="58" t="s">
        <v>1509</v>
      </c>
      <c r="B983" s="55" t="s">
        <v>741</v>
      </c>
      <c r="C983" s="53">
        <v>2642</v>
      </c>
      <c r="D983" s="53">
        <v>330</v>
      </c>
      <c r="E983" s="53">
        <v>330</v>
      </c>
      <c r="F983" s="53">
        <v>43.1</v>
      </c>
    </row>
    <row r="984" spans="1:6">
      <c r="A984" s="58" t="s">
        <v>1510</v>
      </c>
      <c r="B984" s="55" t="s">
        <v>743</v>
      </c>
      <c r="C984" s="53">
        <v>2642</v>
      </c>
      <c r="D984" s="53">
        <v>330</v>
      </c>
      <c r="E984" s="53">
        <v>330</v>
      </c>
      <c r="F984" s="53">
        <v>43.1</v>
      </c>
    </row>
    <row r="985" spans="1:6">
      <c r="A985" s="58" t="s">
        <v>1511</v>
      </c>
      <c r="B985" s="55" t="s">
        <v>745</v>
      </c>
      <c r="C985" s="53">
        <v>2642</v>
      </c>
      <c r="D985" s="53">
        <v>330</v>
      </c>
      <c r="E985" s="53">
        <v>330</v>
      </c>
      <c r="F985" s="53">
        <v>43.1</v>
      </c>
    </row>
    <row r="986" spans="1:6">
      <c r="A986" s="58" t="s">
        <v>1512</v>
      </c>
      <c r="B986" s="55" t="s">
        <v>747</v>
      </c>
      <c r="C986" s="53">
        <v>2642</v>
      </c>
      <c r="D986" s="53">
        <v>330</v>
      </c>
      <c r="E986" s="53">
        <v>330</v>
      </c>
      <c r="F986" s="53">
        <v>43.1</v>
      </c>
    </row>
    <row r="987" spans="1:6">
      <c r="A987" s="58" t="s">
        <v>1513</v>
      </c>
      <c r="B987" s="55" t="s">
        <v>749</v>
      </c>
      <c r="C987" s="53">
        <v>2642</v>
      </c>
      <c r="D987" s="53">
        <v>330</v>
      </c>
      <c r="E987" s="53">
        <v>330</v>
      </c>
      <c r="F987" s="53">
        <v>43.1</v>
      </c>
    </row>
    <row r="988" spans="1:6">
      <c r="A988" s="56" t="s">
        <v>1514</v>
      </c>
      <c r="B988" s="56" t="s">
        <v>739</v>
      </c>
      <c r="C988" s="57">
        <v>2896</v>
      </c>
      <c r="D988" s="57">
        <v>330</v>
      </c>
      <c r="E988" s="57">
        <v>330</v>
      </c>
      <c r="F988" s="57">
        <v>46.7</v>
      </c>
    </row>
    <row r="989" spans="1:6">
      <c r="A989" s="56" t="s">
        <v>1515</v>
      </c>
      <c r="B989" s="56" t="s">
        <v>741</v>
      </c>
      <c r="C989" s="57">
        <v>2896</v>
      </c>
      <c r="D989" s="57">
        <v>330</v>
      </c>
      <c r="E989" s="57">
        <v>330</v>
      </c>
      <c r="F989" s="57">
        <v>46.7</v>
      </c>
    </row>
    <row r="990" spans="1:6">
      <c r="A990" s="56" t="s">
        <v>1516</v>
      </c>
      <c r="B990" s="56" t="s">
        <v>743</v>
      </c>
      <c r="C990" s="57">
        <v>2896</v>
      </c>
      <c r="D990" s="57">
        <v>330</v>
      </c>
      <c r="E990" s="57">
        <v>330</v>
      </c>
      <c r="F990" s="57">
        <v>46.7</v>
      </c>
    </row>
    <row r="991" spans="1:6">
      <c r="A991" s="56" t="s">
        <v>1517</v>
      </c>
      <c r="B991" s="56" t="s">
        <v>745</v>
      </c>
      <c r="C991" s="57">
        <v>2896</v>
      </c>
      <c r="D991" s="57">
        <v>330</v>
      </c>
      <c r="E991" s="57">
        <v>330</v>
      </c>
      <c r="F991" s="57">
        <v>46.7</v>
      </c>
    </row>
    <row r="992" spans="1:6">
      <c r="A992" s="56" t="s">
        <v>1518</v>
      </c>
      <c r="B992" s="56" t="s">
        <v>747</v>
      </c>
      <c r="C992" s="57">
        <v>2896</v>
      </c>
      <c r="D992" s="57">
        <v>330</v>
      </c>
      <c r="E992" s="57">
        <v>330</v>
      </c>
      <c r="F992" s="57">
        <v>46.7</v>
      </c>
    </row>
    <row r="993" spans="1:6">
      <c r="A993" s="56" t="s">
        <v>1519</v>
      </c>
      <c r="B993" s="56" t="s">
        <v>749</v>
      </c>
      <c r="C993" s="57">
        <v>2896</v>
      </c>
      <c r="D993" s="57">
        <v>330</v>
      </c>
      <c r="E993" s="57">
        <v>330</v>
      </c>
      <c r="F993" s="57">
        <v>46.7</v>
      </c>
    </row>
    <row r="994" spans="1:6">
      <c r="A994" s="58" t="s">
        <v>1520</v>
      </c>
      <c r="B994" s="55" t="s">
        <v>739</v>
      </c>
      <c r="C994" s="53">
        <v>3073</v>
      </c>
      <c r="D994" s="53">
        <v>330</v>
      </c>
      <c r="E994" s="53">
        <v>330</v>
      </c>
      <c r="F994" s="53">
        <v>50.8</v>
      </c>
    </row>
    <row r="995" spans="1:6">
      <c r="A995" s="58" t="s">
        <v>1521</v>
      </c>
      <c r="B995" s="55" t="s">
        <v>741</v>
      </c>
      <c r="C995" s="53">
        <v>3073</v>
      </c>
      <c r="D995" s="53">
        <v>330</v>
      </c>
      <c r="E995" s="53">
        <v>330</v>
      </c>
      <c r="F995" s="53">
        <v>50.8</v>
      </c>
    </row>
    <row r="996" spans="1:6">
      <c r="A996" s="58" t="s">
        <v>1522</v>
      </c>
      <c r="B996" s="55" t="s">
        <v>743</v>
      </c>
      <c r="C996" s="53">
        <v>3073</v>
      </c>
      <c r="D996" s="53">
        <v>330</v>
      </c>
      <c r="E996" s="53">
        <v>330</v>
      </c>
      <c r="F996" s="53">
        <v>50.8</v>
      </c>
    </row>
    <row r="997" spans="1:6">
      <c r="A997" s="58" t="s">
        <v>1523</v>
      </c>
      <c r="B997" s="55" t="s">
        <v>745</v>
      </c>
      <c r="C997" s="53">
        <v>3073</v>
      </c>
      <c r="D997" s="53">
        <v>330</v>
      </c>
      <c r="E997" s="53">
        <v>330</v>
      </c>
      <c r="F997" s="53">
        <v>50.8</v>
      </c>
    </row>
    <row r="998" spans="1:6">
      <c r="A998" s="58" t="s">
        <v>1524</v>
      </c>
      <c r="B998" s="55" t="s">
        <v>747</v>
      </c>
      <c r="C998" s="53">
        <v>3073</v>
      </c>
      <c r="D998" s="53">
        <v>330</v>
      </c>
      <c r="E998" s="53">
        <v>330</v>
      </c>
      <c r="F998" s="53">
        <v>50.8</v>
      </c>
    </row>
    <row r="999" spans="1:6">
      <c r="A999" s="58" t="s">
        <v>1525</v>
      </c>
      <c r="B999" s="55" t="s">
        <v>749</v>
      </c>
      <c r="C999" s="53">
        <v>3073</v>
      </c>
      <c r="D999" s="53">
        <v>330</v>
      </c>
      <c r="E999" s="53">
        <v>330</v>
      </c>
      <c r="F999" s="53">
        <v>50.8</v>
      </c>
    </row>
    <row r="1000" spans="1:6">
      <c r="A1000" s="56" t="s">
        <v>1526</v>
      </c>
      <c r="B1000" s="56" t="s">
        <v>739</v>
      </c>
      <c r="C1000" s="57">
        <v>3226</v>
      </c>
      <c r="D1000" s="57">
        <v>330</v>
      </c>
      <c r="E1000" s="57">
        <v>330</v>
      </c>
      <c r="F1000" s="57">
        <v>53.1</v>
      </c>
    </row>
    <row r="1001" spans="1:6">
      <c r="A1001" s="56" t="s">
        <v>1527</v>
      </c>
      <c r="B1001" s="56" t="s">
        <v>741</v>
      </c>
      <c r="C1001" s="57">
        <v>3226</v>
      </c>
      <c r="D1001" s="57">
        <v>330</v>
      </c>
      <c r="E1001" s="57">
        <v>330</v>
      </c>
      <c r="F1001" s="57">
        <v>53.1</v>
      </c>
    </row>
    <row r="1002" spans="1:6">
      <c r="A1002" s="56" t="s">
        <v>1528</v>
      </c>
      <c r="B1002" s="56" t="s">
        <v>743</v>
      </c>
      <c r="C1002" s="57">
        <v>3226</v>
      </c>
      <c r="D1002" s="57">
        <v>330</v>
      </c>
      <c r="E1002" s="57">
        <v>330</v>
      </c>
      <c r="F1002" s="57">
        <v>53.1</v>
      </c>
    </row>
    <row r="1003" spans="1:6">
      <c r="A1003" s="56" t="s">
        <v>1529</v>
      </c>
      <c r="B1003" s="56" t="s">
        <v>745</v>
      </c>
      <c r="C1003" s="57">
        <v>3226</v>
      </c>
      <c r="D1003" s="57">
        <v>330</v>
      </c>
      <c r="E1003" s="57">
        <v>330</v>
      </c>
      <c r="F1003" s="57">
        <v>53.1</v>
      </c>
    </row>
    <row r="1004" spans="1:6">
      <c r="A1004" s="56" t="s">
        <v>1530</v>
      </c>
      <c r="B1004" s="56" t="s">
        <v>747</v>
      </c>
      <c r="C1004" s="57">
        <v>3226</v>
      </c>
      <c r="D1004" s="57">
        <v>330</v>
      </c>
      <c r="E1004" s="57">
        <v>330</v>
      </c>
      <c r="F1004" s="57">
        <v>53.1</v>
      </c>
    </row>
    <row r="1005" spans="1:6">
      <c r="A1005" s="56" t="s">
        <v>1531</v>
      </c>
      <c r="B1005" s="56" t="s">
        <v>749</v>
      </c>
      <c r="C1005" s="57">
        <v>3226</v>
      </c>
      <c r="D1005" s="57">
        <v>330</v>
      </c>
      <c r="E1005" s="57">
        <v>330</v>
      </c>
      <c r="F1005" s="57">
        <v>53.1</v>
      </c>
    </row>
    <row r="1006" spans="1:6">
      <c r="A1006" s="58" t="s">
        <v>1532</v>
      </c>
      <c r="B1006" s="55" t="s">
        <v>739</v>
      </c>
      <c r="C1006" s="53">
        <v>3143</v>
      </c>
      <c r="D1006" s="53">
        <v>330</v>
      </c>
      <c r="E1006" s="53">
        <v>330</v>
      </c>
      <c r="F1006" s="53">
        <v>54.4</v>
      </c>
    </row>
    <row r="1007" spans="1:6">
      <c r="A1007" s="58" t="s">
        <v>1533</v>
      </c>
      <c r="B1007" s="55" t="s">
        <v>741</v>
      </c>
      <c r="C1007" s="53">
        <v>3143</v>
      </c>
      <c r="D1007" s="53">
        <v>330</v>
      </c>
      <c r="E1007" s="53">
        <v>330</v>
      </c>
      <c r="F1007" s="53">
        <v>54.4</v>
      </c>
    </row>
    <row r="1008" spans="1:6">
      <c r="A1008" s="58" t="s">
        <v>1534</v>
      </c>
      <c r="B1008" s="55" t="s">
        <v>743</v>
      </c>
      <c r="C1008" s="53">
        <v>3143</v>
      </c>
      <c r="D1008" s="53">
        <v>330</v>
      </c>
      <c r="E1008" s="53">
        <v>330</v>
      </c>
      <c r="F1008" s="53">
        <v>54.4</v>
      </c>
    </row>
    <row r="1009" spans="1:6">
      <c r="A1009" s="58" t="s">
        <v>1535</v>
      </c>
      <c r="B1009" s="55" t="s">
        <v>745</v>
      </c>
      <c r="C1009" s="53">
        <v>3143</v>
      </c>
      <c r="D1009" s="53">
        <v>330</v>
      </c>
      <c r="E1009" s="53">
        <v>330</v>
      </c>
      <c r="F1009" s="53">
        <v>54.4</v>
      </c>
    </row>
    <row r="1010" spans="1:6">
      <c r="A1010" s="58" t="s">
        <v>1536</v>
      </c>
      <c r="B1010" s="55" t="s">
        <v>747</v>
      </c>
      <c r="C1010" s="53">
        <v>3143</v>
      </c>
      <c r="D1010" s="53">
        <v>330</v>
      </c>
      <c r="E1010" s="53">
        <v>330</v>
      </c>
      <c r="F1010" s="53">
        <v>54.4</v>
      </c>
    </row>
    <row r="1011" spans="1:6">
      <c r="A1011" s="58" t="s">
        <v>1537</v>
      </c>
      <c r="B1011" s="55" t="s">
        <v>749</v>
      </c>
      <c r="C1011" s="53">
        <v>3143</v>
      </c>
      <c r="D1011" s="53">
        <v>330</v>
      </c>
      <c r="E1011" s="53">
        <v>330</v>
      </c>
      <c r="F1011" s="53">
        <v>54.4</v>
      </c>
    </row>
    <row r="1012" spans="1:6">
      <c r="A1012" s="56" t="s">
        <v>1538</v>
      </c>
      <c r="B1012" s="56" t="s">
        <v>739</v>
      </c>
      <c r="C1012" s="57">
        <v>3531</v>
      </c>
      <c r="D1012" s="57">
        <v>330</v>
      </c>
      <c r="E1012" s="57">
        <v>330</v>
      </c>
      <c r="F1012" s="57">
        <v>58.5</v>
      </c>
    </row>
    <row r="1013" spans="1:6">
      <c r="A1013" s="56" t="s">
        <v>1539</v>
      </c>
      <c r="B1013" s="56" t="s">
        <v>741</v>
      </c>
      <c r="C1013" s="57">
        <v>3531</v>
      </c>
      <c r="D1013" s="57">
        <v>330</v>
      </c>
      <c r="E1013" s="57">
        <v>330</v>
      </c>
      <c r="F1013" s="57">
        <v>58.5</v>
      </c>
    </row>
    <row r="1014" spans="1:6">
      <c r="A1014" s="56" t="s">
        <v>1540</v>
      </c>
      <c r="B1014" s="56" t="s">
        <v>743</v>
      </c>
      <c r="C1014" s="57">
        <v>3531</v>
      </c>
      <c r="D1014" s="57">
        <v>330</v>
      </c>
      <c r="E1014" s="57">
        <v>330</v>
      </c>
      <c r="F1014" s="57">
        <v>58.5</v>
      </c>
    </row>
    <row r="1015" spans="1:6">
      <c r="A1015" s="56" t="s">
        <v>1541</v>
      </c>
      <c r="B1015" s="56" t="s">
        <v>745</v>
      </c>
      <c r="C1015" s="57">
        <v>3531</v>
      </c>
      <c r="D1015" s="57">
        <v>330</v>
      </c>
      <c r="E1015" s="57">
        <v>330</v>
      </c>
      <c r="F1015" s="57">
        <v>58.5</v>
      </c>
    </row>
    <row r="1016" spans="1:6">
      <c r="A1016" s="56" t="s">
        <v>1542</v>
      </c>
      <c r="B1016" s="56" t="s">
        <v>747</v>
      </c>
      <c r="C1016" s="57">
        <v>3531</v>
      </c>
      <c r="D1016" s="57">
        <v>330</v>
      </c>
      <c r="E1016" s="57">
        <v>330</v>
      </c>
      <c r="F1016" s="57">
        <v>58.5</v>
      </c>
    </row>
    <row r="1017" spans="1:6">
      <c r="A1017" s="56" t="s">
        <v>1543</v>
      </c>
      <c r="B1017" s="56" t="s">
        <v>749</v>
      </c>
      <c r="C1017" s="57">
        <v>3531</v>
      </c>
      <c r="D1017" s="57">
        <v>330</v>
      </c>
      <c r="E1017" s="57">
        <v>330</v>
      </c>
      <c r="F1017" s="57">
        <v>58.5</v>
      </c>
    </row>
    <row r="1018" spans="1:6">
      <c r="A1018" s="58" t="s">
        <v>1544</v>
      </c>
      <c r="B1018" s="55" t="s">
        <v>739</v>
      </c>
      <c r="C1018" s="53">
        <v>3810</v>
      </c>
      <c r="D1018" s="53">
        <v>330</v>
      </c>
      <c r="E1018" s="53">
        <v>330</v>
      </c>
      <c r="F1018" s="53">
        <v>64.400000000000006</v>
      </c>
    </row>
    <row r="1019" spans="1:6">
      <c r="A1019" s="58" t="s">
        <v>1545</v>
      </c>
      <c r="B1019" s="55" t="s">
        <v>741</v>
      </c>
      <c r="C1019" s="53">
        <v>3810</v>
      </c>
      <c r="D1019" s="53">
        <v>330</v>
      </c>
      <c r="E1019" s="53">
        <v>330</v>
      </c>
      <c r="F1019" s="53">
        <v>64.400000000000006</v>
      </c>
    </row>
    <row r="1020" spans="1:6">
      <c r="A1020" s="58" t="s">
        <v>1546</v>
      </c>
      <c r="B1020" s="55" t="s">
        <v>743</v>
      </c>
      <c r="C1020" s="53">
        <v>3810</v>
      </c>
      <c r="D1020" s="53">
        <v>330</v>
      </c>
      <c r="E1020" s="53">
        <v>330</v>
      </c>
      <c r="F1020" s="53">
        <v>64.400000000000006</v>
      </c>
    </row>
    <row r="1021" spans="1:6">
      <c r="A1021" s="58" t="s">
        <v>1547</v>
      </c>
      <c r="B1021" s="55" t="s">
        <v>745</v>
      </c>
      <c r="C1021" s="53">
        <v>3810</v>
      </c>
      <c r="D1021" s="53">
        <v>330</v>
      </c>
      <c r="E1021" s="53">
        <v>330</v>
      </c>
      <c r="F1021" s="53">
        <v>64.400000000000006</v>
      </c>
    </row>
    <row r="1022" spans="1:6">
      <c r="A1022" s="58" t="s">
        <v>1548</v>
      </c>
      <c r="B1022" s="55" t="s">
        <v>747</v>
      </c>
      <c r="C1022" s="53">
        <v>3810</v>
      </c>
      <c r="D1022" s="53">
        <v>330</v>
      </c>
      <c r="E1022" s="53">
        <v>330</v>
      </c>
      <c r="F1022" s="53">
        <v>64.400000000000006</v>
      </c>
    </row>
    <row r="1023" spans="1:6">
      <c r="A1023" s="58" t="s">
        <v>1549</v>
      </c>
      <c r="B1023" s="55" t="s">
        <v>749</v>
      </c>
      <c r="C1023" s="53">
        <v>3810</v>
      </c>
      <c r="D1023" s="53">
        <v>330</v>
      </c>
      <c r="E1023" s="53">
        <v>330</v>
      </c>
      <c r="F1023" s="53">
        <v>64.400000000000006</v>
      </c>
    </row>
    <row r="1024" spans="1:6">
      <c r="A1024" s="56" t="s">
        <v>1550</v>
      </c>
      <c r="B1024" s="56" t="s">
        <v>739</v>
      </c>
      <c r="C1024" s="57">
        <v>4420</v>
      </c>
      <c r="D1024" s="57">
        <v>330</v>
      </c>
      <c r="E1024" s="57">
        <v>330</v>
      </c>
      <c r="F1024" s="57">
        <v>85.9</v>
      </c>
    </row>
    <row r="1025" spans="1:6">
      <c r="A1025" s="56" t="s">
        <v>1551</v>
      </c>
      <c r="B1025" s="56" t="s">
        <v>741</v>
      </c>
      <c r="C1025" s="57">
        <v>4420</v>
      </c>
      <c r="D1025" s="57">
        <v>330</v>
      </c>
      <c r="E1025" s="57">
        <v>330</v>
      </c>
      <c r="F1025" s="57">
        <v>85.9</v>
      </c>
    </row>
    <row r="1026" spans="1:6">
      <c r="A1026" s="56" t="s">
        <v>1552</v>
      </c>
      <c r="B1026" s="56" t="s">
        <v>743</v>
      </c>
      <c r="C1026" s="57">
        <v>4420</v>
      </c>
      <c r="D1026" s="57">
        <v>330</v>
      </c>
      <c r="E1026" s="57">
        <v>330</v>
      </c>
      <c r="F1026" s="57">
        <v>85.9</v>
      </c>
    </row>
    <row r="1027" spans="1:6">
      <c r="A1027" s="56" t="s">
        <v>1553</v>
      </c>
      <c r="B1027" s="56" t="s">
        <v>745</v>
      </c>
      <c r="C1027" s="57">
        <v>4420</v>
      </c>
      <c r="D1027" s="57">
        <v>330</v>
      </c>
      <c r="E1027" s="57">
        <v>330</v>
      </c>
      <c r="F1027" s="57">
        <v>85.9</v>
      </c>
    </row>
    <row r="1028" spans="1:6">
      <c r="A1028" s="56" t="s">
        <v>1554</v>
      </c>
      <c r="B1028" s="56" t="s">
        <v>747</v>
      </c>
      <c r="C1028" s="57">
        <v>4420</v>
      </c>
      <c r="D1028" s="57">
        <v>330</v>
      </c>
      <c r="E1028" s="57">
        <v>330</v>
      </c>
      <c r="F1028" s="57">
        <v>85.9</v>
      </c>
    </row>
    <row r="1029" spans="1:6">
      <c r="A1029" s="56" t="s">
        <v>1555</v>
      </c>
      <c r="B1029" s="56" t="s">
        <v>749</v>
      </c>
      <c r="C1029" s="57">
        <v>4420</v>
      </c>
      <c r="D1029" s="57">
        <v>330</v>
      </c>
      <c r="E1029" s="57">
        <v>330</v>
      </c>
      <c r="F1029" s="57">
        <v>85.9</v>
      </c>
    </row>
    <row r="1030" spans="1:6">
      <c r="A1030" s="58" t="s">
        <v>1556</v>
      </c>
      <c r="B1030" s="55" t="s">
        <v>739</v>
      </c>
      <c r="C1030" s="53">
        <v>4851</v>
      </c>
      <c r="D1030" s="53">
        <v>330</v>
      </c>
      <c r="E1030" s="53">
        <v>330</v>
      </c>
      <c r="F1030" s="53">
        <v>94.9</v>
      </c>
    </row>
    <row r="1031" spans="1:6">
      <c r="A1031" s="58" t="s">
        <v>1557</v>
      </c>
      <c r="B1031" s="55" t="s">
        <v>741</v>
      </c>
      <c r="C1031" s="53">
        <v>4851</v>
      </c>
      <c r="D1031" s="53">
        <v>330</v>
      </c>
      <c r="E1031" s="53">
        <v>330</v>
      </c>
      <c r="F1031" s="53">
        <v>94.9</v>
      </c>
    </row>
    <row r="1032" spans="1:6">
      <c r="A1032" s="58" t="s">
        <v>1558</v>
      </c>
      <c r="B1032" s="55" t="s">
        <v>743</v>
      </c>
      <c r="C1032" s="53">
        <v>4851</v>
      </c>
      <c r="D1032" s="53">
        <v>330</v>
      </c>
      <c r="E1032" s="53">
        <v>330</v>
      </c>
      <c r="F1032" s="53">
        <v>94.9</v>
      </c>
    </row>
    <row r="1033" spans="1:6">
      <c r="A1033" s="58" t="s">
        <v>1559</v>
      </c>
      <c r="B1033" s="55" t="s">
        <v>745</v>
      </c>
      <c r="C1033" s="53">
        <v>4851</v>
      </c>
      <c r="D1033" s="53">
        <v>330</v>
      </c>
      <c r="E1033" s="53">
        <v>330</v>
      </c>
      <c r="F1033" s="53">
        <v>94.9</v>
      </c>
    </row>
    <row r="1034" spans="1:6">
      <c r="A1034" s="58" t="s">
        <v>1560</v>
      </c>
      <c r="B1034" s="55" t="s">
        <v>747</v>
      </c>
      <c r="C1034" s="53">
        <v>4851</v>
      </c>
      <c r="D1034" s="53">
        <v>330</v>
      </c>
      <c r="E1034" s="53">
        <v>330</v>
      </c>
      <c r="F1034" s="53">
        <v>94.9</v>
      </c>
    </row>
    <row r="1035" spans="1:6">
      <c r="A1035" s="58" t="s">
        <v>1561</v>
      </c>
      <c r="B1035" s="55" t="s">
        <v>749</v>
      </c>
      <c r="C1035" s="53">
        <v>4851</v>
      </c>
      <c r="D1035" s="53">
        <v>330</v>
      </c>
      <c r="E1035" s="53">
        <v>330</v>
      </c>
      <c r="F1035" s="53">
        <v>94.9</v>
      </c>
    </row>
    <row r="1036" spans="1:6">
      <c r="A1036" s="56" t="s">
        <v>1562</v>
      </c>
      <c r="B1036" s="56" t="s">
        <v>739</v>
      </c>
      <c r="C1036" s="57">
        <v>5283</v>
      </c>
      <c r="D1036" s="57">
        <v>330</v>
      </c>
      <c r="E1036" s="57">
        <v>330</v>
      </c>
      <c r="F1036" s="57">
        <v>104.8</v>
      </c>
    </row>
    <row r="1037" spans="1:6">
      <c r="A1037" s="56" t="s">
        <v>1563</v>
      </c>
      <c r="B1037" s="56" t="s">
        <v>741</v>
      </c>
      <c r="C1037" s="57">
        <v>5283</v>
      </c>
      <c r="D1037" s="57">
        <v>330</v>
      </c>
      <c r="E1037" s="57">
        <v>330</v>
      </c>
      <c r="F1037" s="57">
        <v>104.8</v>
      </c>
    </row>
    <row r="1038" spans="1:6">
      <c r="A1038" s="56" t="s">
        <v>1564</v>
      </c>
      <c r="B1038" s="56" t="s">
        <v>743</v>
      </c>
      <c r="C1038" s="57">
        <v>5283</v>
      </c>
      <c r="D1038" s="57">
        <v>330</v>
      </c>
      <c r="E1038" s="57">
        <v>330</v>
      </c>
      <c r="F1038" s="57">
        <v>104.8</v>
      </c>
    </row>
    <row r="1039" spans="1:6">
      <c r="A1039" s="56" t="s">
        <v>1565</v>
      </c>
      <c r="B1039" s="56" t="s">
        <v>745</v>
      </c>
      <c r="C1039" s="57">
        <v>5283</v>
      </c>
      <c r="D1039" s="57">
        <v>330</v>
      </c>
      <c r="E1039" s="57">
        <v>330</v>
      </c>
      <c r="F1039" s="57">
        <v>104.8</v>
      </c>
    </row>
    <row r="1040" spans="1:6" ht="15">
      <c r="A1040" s="43"/>
      <c r="B1040" s="59" t="s">
        <v>6246</v>
      </c>
      <c r="C1040" s="62"/>
      <c r="D1040" s="62"/>
      <c r="E1040" s="62"/>
      <c r="F1040" s="62"/>
    </row>
    <row r="1041" spans="1:6" ht="15">
      <c r="A1041" s="43"/>
      <c r="B1041" s="59" t="s">
        <v>6247</v>
      </c>
      <c r="C1041" s="62"/>
      <c r="D1041" s="62"/>
      <c r="E1041" s="62"/>
      <c r="F1041" s="62"/>
    </row>
    <row r="1042" spans="1:6" ht="15">
      <c r="A1042" s="43"/>
      <c r="B1042" s="59" t="s">
        <v>6248</v>
      </c>
      <c r="C1042" s="62"/>
      <c r="D1042" s="62"/>
      <c r="E1042" s="62"/>
      <c r="F1042" s="62"/>
    </row>
    <row r="1043" spans="1:6" ht="15">
      <c r="A1043" s="43"/>
      <c r="B1043" s="59" t="s">
        <v>6249</v>
      </c>
      <c r="C1043" s="62"/>
      <c r="D1043" s="62"/>
      <c r="E1043" s="62"/>
      <c r="F1043" s="62"/>
    </row>
    <row r="1044" spans="1:6" ht="15">
      <c r="A1044" s="43"/>
      <c r="B1044" s="59" t="s">
        <v>6250</v>
      </c>
      <c r="C1044" s="62"/>
      <c r="D1044" s="62"/>
      <c r="E1044" s="62"/>
      <c r="F1044" s="62"/>
    </row>
    <row r="1045" spans="1:6">
      <c r="A1045" s="55"/>
      <c r="B1045" s="55"/>
      <c r="C1045" s="55"/>
      <c r="D1045" s="55"/>
      <c r="E1045" s="55"/>
      <c r="F1045" s="55"/>
    </row>
    <row r="1046" spans="1:6" ht="15">
      <c r="A1046" s="54" t="s">
        <v>6252</v>
      </c>
      <c r="B1046" s="54"/>
      <c r="C1046" s="54"/>
      <c r="D1046" s="54"/>
      <c r="E1046" s="54"/>
      <c r="F1046" s="54"/>
    </row>
    <row r="1047" spans="1:6" ht="15">
      <c r="A1047" s="51" t="s">
        <v>5509</v>
      </c>
      <c r="B1047" s="51" t="s">
        <v>5544</v>
      </c>
      <c r="C1047" s="52" t="s">
        <v>0</v>
      </c>
      <c r="D1047" s="52"/>
      <c r="E1047" s="52"/>
      <c r="F1047" s="52"/>
    </row>
    <row r="1048" spans="1:6">
      <c r="A1048" s="55"/>
      <c r="B1048" s="55"/>
      <c r="C1048" s="53" t="s">
        <v>6225</v>
      </c>
      <c r="D1048" s="53" t="s">
        <v>6226</v>
      </c>
      <c r="E1048" s="53" t="s">
        <v>6227</v>
      </c>
      <c r="F1048" s="53" t="s">
        <v>6228</v>
      </c>
    </row>
    <row r="1049" spans="1:6">
      <c r="A1049" s="58" t="s">
        <v>1566</v>
      </c>
      <c r="B1049" s="55" t="s">
        <v>739</v>
      </c>
      <c r="C1049" s="53">
        <v>2616</v>
      </c>
      <c r="D1049" s="53">
        <v>330</v>
      </c>
      <c r="E1049" s="53">
        <v>330</v>
      </c>
      <c r="F1049" s="53">
        <v>41.2</v>
      </c>
    </row>
    <row r="1050" spans="1:6">
      <c r="A1050" s="58" t="s">
        <v>1567</v>
      </c>
      <c r="B1050" s="55" t="s">
        <v>741</v>
      </c>
      <c r="C1050" s="53">
        <v>2616</v>
      </c>
      <c r="D1050" s="53">
        <v>330</v>
      </c>
      <c r="E1050" s="53">
        <v>330</v>
      </c>
      <c r="F1050" s="53">
        <v>41.2</v>
      </c>
    </row>
    <row r="1051" spans="1:6">
      <c r="A1051" s="58" t="s">
        <v>1568</v>
      </c>
      <c r="B1051" s="55" t="s">
        <v>743</v>
      </c>
      <c r="C1051" s="53">
        <v>2616</v>
      </c>
      <c r="D1051" s="53">
        <v>330</v>
      </c>
      <c r="E1051" s="53">
        <v>330</v>
      </c>
      <c r="F1051" s="53">
        <v>41.2</v>
      </c>
    </row>
    <row r="1052" spans="1:6">
      <c r="A1052" s="58" t="s">
        <v>1569</v>
      </c>
      <c r="B1052" s="55" t="s">
        <v>745</v>
      </c>
      <c r="C1052" s="53">
        <v>2616</v>
      </c>
      <c r="D1052" s="53">
        <v>330</v>
      </c>
      <c r="E1052" s="53">
        <v>330</v>
      </c>
      <c r="F1052" s="53">
        <v>41.2</v>
      </c>
    </row>
    <row r="1053" spans="1:6">
      <c r="A1053" s="58" t="s">
        <v>1570</v>
      </c>
      <c r="B1053" s="55" t="s">
        <v>747</v>
      </c>
      <c r="C1053" s="53">
        <v>2616</v>
      </c>
      <c r="D1053" s="53">
        <v>330</v>
      </c>
      <c r="E1053" s="53">
        <v>330</v>
      </c>
      <c r="F1053" s="53">
        <v>41.2</v>
      </c>
    </row>
    <row r="1054" spans="1:6">
      <c r="A1054" s="58" t="s">
        <v>1571</v>
      </c>
      <c r="B1054" s="55" t="s">
        <v>749</v>
      </c>
      <c r="C1054" s="53">
        <v>2616</v>
      </c>
      <c r="D1054" s="53">
        <v>330</v>
      </c>
      <c r="E1054" s="53">
        <v>330</v>
      </c>
      <c r="F1054" s="53">
        <v>41.2</v>
      </c>
    </row>
    <row r="1055" spans="1:6">
      <c r="A1055" s="56" t="s">
        <v>1572</v>
      </c>
      <c r="B1055" s="56" t="s">
        <v>739</v>
      </c>
      <c r="C1055" s="57">
        <v>2921</v>
      </c>
      <c r="D1055" s="57">
        <v>330</v>
      </c>
      <c r="E1055" s="57">
        <v>330</v>
      </c>
      <c r="F1055" s="57">
        <v>45.3</v>
      </c>
    </row>
    <row r="1056" spans="1:6">
      <c r="A1056" s="56" t="s">
        <v>1573</v>
      </c>
      <c r="B1056" s="56" t="s">
        <v>741</v>
      </c>
      <c r="C1056" s="57">
        <v>2921</v>
      </c>
      <c r="D1056" s="57">
        <v>330</v>
      </c>
      <c r="E1056" s="57">
        <v>330</v>
      </c>
      <c r="F1056" s="57">
        <v>45.3</v>
      </c>
    </row>
    <row r="1057" spans="1:6">
      <c r="A1057" s="56" t="s">
        <v>1574</v>
      </c>
      <c r="B1057" s="56" t="s">
        <v>743</v>
      </c>
      <c r="C1057" s="57">
        <v>2921</v>
      </c>
      <c r="D1057" s="57">
        <v>330</v>
      </c>
      <c r="E1057" s="57">
        <v>330</v>
      </c>
      <c r="F1057" s="57">
        <v>45.3</v>
      </c>
    </row>
    <row r="1058" spans="1:6">
      <c r="A1058" s="56" t="s">
        <v>1575</v>
      </c>
      <c r="B1058" s="56" t="s">
        <v>745</v>
      </c>
      <c r="C1058" s="57">
        <v>2921</v>
      </c>
      <c r="D1058" s="57">
        <v>330</v>
      </c>
      <c r="E1058" s="57">
        <v>330</v>
      </c>
      <c r="F1058" s="57">
        <v>45.3</v>
      </c>
    </row>
    <row r="1059" spans="1:6">
      <c r="A1059" s="56" t="s">
        <v>1576</v>
      </c>
      <c r="B1059" s="56" t="s">
        <v>747</v>
      </c>
      <c r="C1059" s="57">
        <v>2921</v>
      </c>
      <c r="D1059" s="57">
        <v>330</v>
      </c>
      <c r="E1059" s="57">
        <v>330</v>
      </c>
      <c r="F1059" s="57">
        <v>45.3</v>
      </c>
    </row>
    <row r="1060" spans="1:6">
      <c r="A1060" s="56" t="s">
        <v>1577</v>
      </c>
      <c r="B1060" s="56" t="s">
        <v>749</v>
      </c>
      <c r="C1060" s="57">
        <v>2921</v>
      </c>
      <c r="D1060" s="57">
        <v>330</v>
      </c>
      <c r="E1060" s="57">
        <v>330</v>
      </c>
      <c r="F1060" s="57">
        <v>45.3</v>
      </c>
    </row>
    <row r="1061" spans="1:6">
      <c r="A1061" s="58" t="s">
        <v>1578</v>
      </c>
      <c r="B1061" s="55" t="s">
        <v>739</v>
      </c>
      <c r="C1061" s="53">
        <v>3099</v>
      </c>
      <c r="D1061" s="53">
        <v>330</v>
      </c>
      <c r="E1061" s="53">
        <v>330</v>
      </c>
      <c r="F1061" s="53">
        <v>48.5</v>
      </c>
    </row>
    <row r="1062" spans="1:6">
      <c r="A1062" s="58" t="s">
        <v>1579</v>
      </c>
      <c r="B1062" s="55" t="s">
        <v>741</v>
      </c>
      <c r="C1062" s="53">
        <v>3099</v>
      </c>
      <c r="D1062" s="53">
        <v>330</v>
      </c>
      <c r="E1062" s="53">
        <v>330</v>
      </c>
      <c r="F1062" s="53">
        <v>48.5</v>
      </c>
    </row>
    <row r="1063" spans="1:6">
      <c r="A1063" s="58" t="s">
        <v>1580</v>
      </c>
      <c r="B1063" s="55" t="s">
        <v>743</v>
      </c>
      <c r="C1063" s="53">
        <v>3099</v>
      </c>
      <c r="D1063" s="53">
        <v>330</v>
      </c>
      <c r="E1063" s="53">
        <v>330</v>
      </c>
      <c r="F1063" s="53">
        <v>48.5</v>
      </c>
    </row>
    <row r="1064" spans="1:6">
      <c r="A1064" s="58" t="s">
        <v>1581</v>
      </c>
      <c r="B1064" s="55" t="s">
        <v>745</v>
      </c>
      <c r="C1064" s="53">
        <v>3099</v>
      </c>
      <c r="D1064" s="53">
        <v>330</v>
      </c>
      <c r="E1064" s="53">
        <v>330</v>
      </c>
      <c r="F1064" s="53">
        <v>48.5</v>
      </c>
    </row>
    <row r="1065" spans="1:6">
      <c r="A1065" s="58" t="s">
        <v>1582</v>
      </c>
      <c r="B1065" s="55" t="s">
        <v>747</v>
      </c>
      <c r="C1065" s="53">
        <v>3099</v>
      </c>
      <c r="D1065" s="53">
        <v>330</v>
      </c>
      <c r="E1065" s="53">
        <v>330</v>
      </c>
      <c r="F1065" s="53">
        <v>48.5</v>
      </c>
    </row>
    <row r="1066" spans="1:6">
      <c r="A1066" s="58" t="s">
        <v>1583</v>
      </c>
      <c r="B1066" s="55" t="s">
        <v>749</v>
      </c>
      <c r="C1066" s="53">
        <v>3099</v>
      </c>
      <c r="D1066" s="53">
        <v>330</v>
      </c>
      <c r="E1066" s="53">
        <v>330</v>
      </c>
      <c r="F1066" s="53">
        <v>48.5</v>
      </c>
    </row>
    <row r="1067" spans="1:6">
      <c r="A1067" s="56" t="s">
        <v>1584</v>
      </c>
      <c r="B1067" s="56" t="s">
        <v>739</v>
      </c>
      <c r="C1067" s="57">
        <v>3226</v>
      </c>
      <c r="D1067" s="57">
        <v>330</v>
      </c>
      <c r="E1067" s="57">
        <v>330</v>
      </c>
      <c r="F1067" s="57">
        <v>50.8</v>
      </c>
    </row>
    <row r="1068" spans="1:6">
      <c r="A1068" s="56" t="s">
        <v>1585</v>
      </c>
      <c r="B1068" s="56" t="s">
        <v>741</v>
      </c>
      <c r="C1068" s="57">
        <v>3226</v>
      </c>
      <c r="D1068" s="57">
        <v>330</v>
      </c>
      <c r="E1068" s="57">
        <v>330</v>
      </c>
      <c r="F1068" s="57">
        <v>50.8</v>
      </c>
    </row>
    <row r="1069" spans="1:6">
      <c r="A1069" s="56" t="s">
        <v>1586</v>
      </c>
      <c r="B1069" s="56" t="s">
        <v>743</v>
      </c>
      <c r="C1069" s="57">
        <v>3226</v>
      </c>
      <c r="D1069" s="57">
        <v>330</v>
      </c>
      <c r="E1069" s="57">
        <v>330</v>
      </c>
      <c r="F1069" s="57">
        <v>50.8</v>
      </c>
    </row>
    <row r="1070" spans="1:6">
      <c r="A1070" s="56" t="s">
        <v>1587</v>
      </c>
      <c r="B1070" s="56" t="s">
        <v>745</v>
      </c>
      <c r="C1070" s="57">
        <v>3226</v>
      </c>
      <c r="D1070" s="57">
        <v>330</v>
      </c>
      <c r="E1070" s="57">
        <v>330</v>
      </c>
      <c r="F1070" s="57">
        <v>50.8</v>
      </c>
    </row>
    <row r="1071" spans="1:6">
      <c r="A1071" s="56" t="s">
        <v>1588</v>
      </c>
      <c r="B1071" s="56" t="s">
        <v>747</v>
      </c>
      <c r="C1071" s="57">
        <v>3226</v>
      </c>
      <c r="D1071" s="57">
        <v>330</v>
      </c>
      <c r="E1071" s="57">
        <v>330</v>
      </c>
      <c r="F1071" s="57">
        <v>50.8</v>
      </c>
    </row>
    <row r="1072" spans="1:6">
      <c r="A1072" s="56" t="s">
        <v>1589</v>
      </c>
      <c r="B1072" s="56" t="s">
        <v>749</v>
      </c>
      <c r="C1072" s="57">
        <v>3226</v>
      </c>
      <c r="D1072" s="57">
        <v>330</v>
      </c>
      <c r="E1072" s="57">
        <v>330</v>
      </c>
      <c r="F1072" s="57">
        <v>50.8</v>
      </c>
    </row>
    <row r="1073" spans="1:6">
      <c r="A1073" s="58" t="s">
        <v>1590</v>
      </c>
      <c r="B1073" s="55" t="s">
        <v>739</v>
      </c>
      <c r="C1073" s="53">
        <v>3327</v>
      </c>
      <c r="D1073" s="53">
        <v>330</v>
      </c>
      <c r="E1073" s="53">
        <v>330</v>
      </c>
      <c r="F1073" s="53">
        <v>52.1</v>
      </c>
    </row>
    <row r="1074" spans="1:6">
      <c r="A1074" s="58" t="s">
        <v>1591</v>
      </c>
      <c r="B1074" s="55" t="s">
        <v>741</v>
      </c>
      <c r="C1074" s="53">
        <v>3327</v>
      </c>
      <c r="D1074" s="53">
        <v>330</v>
      </c>
      <c r="E1074" s="53">
        <v>330</v>
      </c>
      <c r="F1074" s="53">
        <v>52.1</v>
      </c>
    </row>
    <row r="1075" spans="1:6">
      <c r="A1075" s="58" t="s">
        <v>1592</v>
      </c>
      <c r="B1075" s="55" t="s">
        <v>743</v>
      </c>
      <c r="C1075" s="53">
        <v>3327</v>
      </c>
      <c r="D1075" s="53">
        <v>330</v>
      </c>
      <c r="E1075" s="53">
        <v>330</v>
      </c>
      <c r="F1075" s="53">
        <v>52.1</v>
      </c>
    </row>
    <row r="1076" spans="1:6">
      <c r="A1076" s="58" t="s">
        <v>1593</v>
      </c>
      <c r="B1076" s="55" t="s">
        <v>745</v>
      </c>
      <c r="C1076" s="53">
        <v>3327</v>
      </c>
      <c r="D1076" s="53">
        <v>330</v>
      </c>
      <c r="E1076" s="53">
        <v>330</v>
      </c>
      <c r="F1076" s="53">
        <v>52.1</v>
      </c>
    </row>
    <row r="1077" spans="1:6">
      <c r="A1077" s="58" t="s">
        <v>1594</v>
      </c>
      <c r="B1077" s="55" t="s">
        <v>747</v>
      </c>
      <c r="C1077" s="53">
        <v>3327</v>
      </c>
      <c r="D1077" s="53">
        <v>330</v>
      </c>
      <c r="E1077" s="53">
        <v>330</v>
      </c>
      <c r="F1077" s="53">
        <v>52.1</v>
      </c>
    </row>
    <row r="1078" spans="1:6">
      <c r="A1078" s="58" t="s">
        <v>1595</v>
      </c>
      <c r="B1078" s="55" t="s">
        <v>749</v>
      </c>
      <c r="C1078" s="53">
        <v>3327</v>
      </c>
      <c r="D1078" s="53">
        <v>330</v>
      </c>
      <c r="E1078" s="53">
        <v>330</v>
      </c>
      <c r="F1078" s="53">
        <v>52.1</v>
      </c>
    </row>
    <row r="1079" spans="1:6">
      <c r="A1079" s="56" t="s">
        <v>1596</v>
      </c>
      <c r="B1079" s="56" t="s">
        <v>739</v>
      </c>
      <c r="C1079" s="57">
        <v>3556</v>
      </c>
      <c r="D1079" s="57">
        <v>330</v>
      </c>
      <c r="E1079" s="57">
        <v>330</v>
      </c>
      <c r="F1079" s="57">
        <v>56.7</v>
      </c>
    </row>
    <row r="1080" spans="1:6">
      <c r="A1080" s="56" t="s">
        <v>1597</v>
      </c>
      <c r="B1080" s="56" t="s">
        <v>741</v>
      </c>
      <c r="C1080" s="57">
        <v>3556</v>
      </c>
      <c r="D1080" s="57">
        <v>330</v>
      </c>
      <c r="E1080" s="57">
        <v>330</v>
      </c>
      <c r="F1080" s="57">
        <v>56.7</v>
      </c>
    </row>
    <row r="1081" spans="1:6">
      <c r="A1081" s="56" t="s">
        <v>1598</v>
      </c>
      <c r="B1081" s="56" t="s">
        <v>743</v>
      </c>
      <c r="C1081" s="57">
        <v>3556</v>
      </c>
      <c r="D1081" s="57">
        <v>330</v>
      </c>
      <c r="E1081" s="57">
        <v>330</v>
      </c>
      <c r="F1081" s="57">
        <v>56.7</v>
      </c>
    </row>
    <row r="1082" spans="1:6">
      <c r="A1082" s="56" t="s">
        <v>1599</v>
      </c>
      <c r="B1082" s="56" t="s">
        <v>745</v>
      </c>
      <c r="C1082" s="57">
        <v>3556</v>
      </c>
      <c r="D1082" s="57">
        <v>330</v>
      </c>
      <c r="E1082" s="57">
        <v>330</v>
      </c>
      <c r="F1082" s="57">
        <v>56.7</v>
      </c>
    </row>
    <row r="1083" spans="1:6">
      <c r="A1083" s="56" t="s">
        <v>1600</v>
      </c>
      <c r="B1083" s="56" t="s">
        <v>747</v>
      </c>
      <c r="C1083" s="57">
        <v>3556</v>
      </c>
      <c r="D1083" s="57">
        <v>330</v>
      </c>
      <c r="E1083" s="57">
        <v>330</v>
      </c>
      <c r="F1083" s="57">
        <v>56.7</v>
      </c>
    </row>
    <row r="1084" spans="1:6">
      <c r="A1084" s="56" t="s">
        <v>1601</v>
      </c>
      <c r="B1084" s="56" t="s">
        <v>749</v>
      </c>
      <c r="C1084" s="57">
        <v>3556</v>
      </c>
      <c r="D1084" s="57">
        <v>330</v>
      </c>
      <c r="E1084" s="57">
        <v>330</v>
      </c>
      <c r="F1084" s="57">
        <v>56.7</v>
      </c>
    </row>
    <row r="1085" spans="1:6">
      <c r="A1085" s="58" t="s">
        <v>1602</v>
      </c>
      <c r="B1085" s="55" t="s">
        <v>739</v>
      </c>
      <c r="C1085" s="53">
        <v>3861</v>
      </c>
      <c r="D1085" s="53">
        <v>330</v>
      </c>
      <c r="E1085" s="53">
        <v>330</v>
      </c>
      <c r="F1085" s="53">
        <v>70.3</v>
      </c>
    </row>
    <row r="1086" spans="1:6">
      <c r="A1086" s="58" t="s">
        <v>1603</v>
      </c>
      <c r="B1086" s="55" t="s">
        <v>741</v>
      </c>
      <c r="C1086" s="53">
        <v>3861</v>
      </c>
      <c r="D1086" s="53">
        <v>330</v>
      </c>
      <c r="E1086" s="53">
        <v>330</v>
      </c>
      <c r="F1086" s="53">
        <v>70.3</v>
      </c>
    </row>
    <row r="1087" spans="1:6">
      <c r="A1087" s="58" t="s">
        <v>1604</v>
      </c>
      <c r="B1087" s="55" t="s">
        <v>743</v>
      </c>
      <c r="C1087" s="53">
        <v>3861</v>
      </c>
      <c r="D1087" s="53">
        <v>330</v>
      </c>
      <c r="E1087" s="53">
        <v>330</v>
      </c>
      <c r="F1087" s="53">
        <v>70.3</v>
      </c>
    </row>
    <row r="1088" spans="1:6">
      <c r="A1088" s="58" t="s">
        <v>1605</v>
      </c>
      <c r="B1088" s="55" t="s">
        <v>745</v>
      </c>
      <c r="C1088" s="53">
        <v>3861</v>
      </c>
      <c r="D1088" s="53">
        <v>330</v>
      </c>
      <c r="E1088" s="53">
        <v>330</v>
      </c>
      <c r="F1088" s="53">
        <v>70.3</v>
      </c>
    </row>
    <row r="1089" spans="1:6">
      <c r="A1089" s="58" t="s">
        <v>1606</v>
      </c>
      <c r="B1089" s="55" t="s">
        <v>747</v>
      </c>
      <c r="C1089" s="53">
        <v>3861</v>
      </c>
      <c r="D1089" s="53">
        <v>330</v>
      </c>
      <c r="E1089" s="53">
        <v>330</v>
      </c>
      <c r="F1089" s="53">
        <v>70.3</v>
      </c>
    </row>
    <row r="1090" spans="1:6">
      <c r="A1090" s="58" t="s">
        <v>1607</v>
      </c>
      <c r="B1090" s="55" t="s">
        <v>749</v>
      </c>
      <c r="C1090" s="53">
        <v>3861</v>
      </c>
      <c r="D1090" s="53">
        <v>330</v>
      </c>
      <c r="E1090" s="53">
        <v>330</v>
      </c>
      <c r="F1090" s="53">
        <v>70.3</v>
      </c>
    </row>
    <row r="1091" spans="1:6">
      <c r="A1091" s="56" t="s">
        <v>1608</v>
      </c>
      <c r="B1091" s="56" t="s">
        <v>739</v>
      </c>
      <c r="C1091" s="57">
        <v>4496</v>
      </c>
      <c r="D1091" s="57">
        <v>330</v>
      </c>
      <c r="E1091" s="57">
        <v>330</v>
      </c>
      <c r="F1091" s="57">
        <v>84.3</v>
      </c>
    </row>
    <row r="1092" spans="1:6">
      <c r="A1092" s="56" t="s">
        <v>1609</v>
      </c>
      <c r="B1092" s="56" t="s">
        <v>741</v>
      </c>
      <c r="C1092" s="57">
        <v>4496</v>
      </c>
      <c r="D1092" s="57">
        <v>330</v>
      </c>
      <c r="E1092" s="57">
        <v>330</v>
      </c>
      <c r="F1092" s="57">
        <v>84.3</v>
      </c>
    </row>
    <row r="1093" spans="1:6">
      <c r="A1093" s="56" t="s">
        <v>1610</v>
      </c>
      <c r="B1093" s="56" t="s">
        <v>743</v>
      </c>
      <c r="C1093" s="57">
        <v>4496</v>
      </c>
      <c r="D1093" s="57">
        <v>330</v>
      </c>
      <c r="E1093" s="57">
        <v>330</v>
      </c>
      <c r="F1093" s="57">
        <v>84.3</v>
      </c>
    </row>
    <row r="1094" spans="1:6">
      <c r="A1094" s="56" t="s">
        <v>1611</v>
      </c>
      <c r="B1094" s="56" t="s">
        <v>745</v>
      </c>
      <c r="C1094" s="57">
        <v>4496</v>
      </c>
      <c r="D1094" s="57">
        <v>330</v>
      </c>
      <c r="E1094" s="57">
        <v>330</v>
      </c>
      <c r="F1094" s="57">
        <v>84.3</v>
      </c>
    </row>
    <row r="1095" spans="1:6">
      <c r="A1095" s="56" t="s">
        <v>1612</v>
      </c>
      <c r="B1095" s="56" t="s">
        <v>747</v>
      </c>
      <c r="C1095" s="57">
        <v>4496</v>
      </c>
      <c r="D1095" s="57">
        <v>330</v>
      </c>
      <c r="E1095" s="57">
        <v>330</v>
      </c>
      <c r="F1095" s="57">
        <v>84.3</v>
      </c>
    </row>
    <row r="1096" spans="1:6">
      <c r="A1096" s="56" t="s">
        <v>1613</v>
      </c>
      <c r="B1096" s="56" t="s">
        <v>749</v>
      </c>
      <c r="C1096" s="57">
        <v>4496</v>
      </c>
      <c r="D1096" s="57">
        <v>330</v>
      </c>
      <c r="E1096" s="57">
        <v>330</v>
      </c>
      <c r="F1096" s="57">
        <v>84.3</v>
      </c>
    </row>
    <row r="1097" spans="1:6">
      <c r="A1097" s="58" t="s">
        <v>1614</v>
      </c>
      <c r="B1097" s="55" t="s">
        <v>739</v>
      </c>
      <c r="C1097" s="53">
        <v>4978</v>
      </c>
      <c r="D1097" s="53">
        <v>330</v>
      </c>
      <c r="E1097" s="53">
        <v>330</v>
      </c>
      <c r="F1097" s="53">
        <v>93.9</v>
      </c>
    </row>
    <row r="1098" spans="1:6">
      <c r="A1098" s="58" t="s">
        <v>1615</v>
      </c>
      <c r="B1098" s="55" t="s">
        <v>741</v>
      </c>
      <c r="C1098" s="53">
        <v>4978</v>
      </c>
      <c r="D1098" s="53">
        <v>330</v>
      </c>
      <c r="E1098" s="53">
        <v>330</v>
      </c>
      <c r="F1098" s="53">
        <v>93.9</v>
      </c>
    </row>
    <row r="1099" spans="1:6">
      <c r="A1099" s="58" t="s">
        <v>1616</v>
      </c>
      <c r="B1099" s="55" t="s">
        <v>743</v>
      </c>
      <c r="C1099" s="53">
        <v>4978</v>
      </c>
      <c r="D1099" s="53">
        <v>330</v>
      </c>
      <c r="E1099" s="53">
        <v>330</v>
      </c>
      <c r="F1099" s="53">
        <v>93.9</v>
      </c>
    </row>
    <row r="1100" spans="1:6">
      <c r="A1100" s="58" t="s">
        <v>1617</v>
      </c>
      <c r="B1100" s="55" t="s">
        <v>745</v>
      </c>
      <c r="C1100" s="53">
        <v>4978</v>
      </c>
      <c r="D1100" s="53">
        <v>330</v>
      </c>
      <c r="E1100" s="53">
        <v>330</v>
      </c>
      <c r="F1100" s="53">
        <v>93.9</v>
      </c>
    </row>
    <row r="1101" spans="1:6">
      <c r="A1101" s="58" t="s">
        <v>1618</v>
      </c>
      <c r="B1101" s="55" t="s">
        <v>747</v>
      </c>
      <c r="C1101" s="53">
        <v>4978</v>
      </c>
      <c r="D1101" s="53">
        <v>330</v>
      </c>
      <c r="E1101" s="53">
        <v>330</v>
      </c>
      <c r="F1101" s="53">
        <v>93.9</v>
      </c>
    </row>
    <row r="1102" spans="1:6">
      <c r="A1102" s="58" t="s">
        <v>1619</v>
      </c>
      <c r="B1102" s="55" t="s">
        <v>749</v>
      </c>
      <c r="C1102" s="53">
        <v>4978</v>
      </c>
      <c r="D1102" s="53">
        <v>330</v>
      </c>
      <c r="E1102" s="53">
        <v>330</v>
      </c>
      <c r="F1102" s="53">
        <v>93.9</v>
      </c>
    </row>
    <row r="1103" spans="1:6">
      <c r="A1103" s="56" t="s">
        <v>1620</v>
      </c>
      <c r="B1103" s="56" t="s">
        <v>739</v>
      </c>
      <c r="C1103" s="57">
        <v>5436</v>
      </c>
      <c r="D1103" s="57">
        <v>330</v>
      </c>
      <c r="E1103" s="57">
        <v>330</v>
      </c>
      <c r="F1103" s="57">
        <v>102.5</v>
      </c>
    </row>
    <row r="1104" spans="1:6">
      <c r="A1104" s="56" t="s">
        <v>1621</v>
      </c>
      <c r="B1104" s="56" t="s">
        <v>741</v>
      </c>
      <c r="C1104" s="57">
        <v>5436</v>
      </c>
      <c r="D1104" s="57">
        <v>330</v>
      </c>
      <c r="E1104" s="57">
        <v>330</v>
      </c>
      <c r="F1104" s="57">
        <v>102.5</v>
      </c>
    </row>
    <row r="1105" spans="1:6">
      <c r="A1105" s="56" t="s">
        <v>1622</v>
      </c>
      <c r="B1105" s="56" t="s">
        <v>743</v>
      </c>
      <c r="C1105" s="57">
        <v>5436</v>
      </c>
      <c r="D1105" s="57">
        <v>330</v>
      </c>
      <c r="E1105" s="57">
        <v>330</v>
      </c>
      <c r="F1105" s="57">
        <v>102.5</v>
      </c>
    </row>
    <row r="1106" spans="1:6">
      <c r="A1106" s="56" t="s">
        <v>1623</v>
      </c>
      <c r="B1106" s="56" t="s">
        <v>745</v>
      </c>
      <c r="C1106" s="57">
        <v>5436</v>
      </c>
      <c r="D1106" s="57">
        <v>330</v>
      </c>
      <c r="E1106" s="57">
        <v>330</v>
      </c>
      <c r="F1106" s="57">
        <v>102.5</v>
      </c>
    </row>
    <row r="1107" spans="1:6" ht="15">
      <c r="A1107" s="43"/>
      <c r="B1107" s="59" t="s">
        <v>6246</v>
      </c>
      <c r="C1107" s="62"/>
      <c r="D1107" s="62"/>
      <c r="E1107" s="62"/>
      <c r="F1107" s="62"/>
    </row>
    <row r="1108" spans="1:6" ht="15">
      <c r="A1108" s="43"/>
      <c r="B1108" s="59" t="s">
        <v>6247</v>
      </c>
      <c r="C1108" s="62"/>
      <c r="D1108" s="62"/>
      <c r="E1108" s="62"/>
      <c r="F1108" s="62"/>
    </row>
    <row r="1109" spans="1:6" ht="15">
      <c r="A1109" s="43"/>
      <c r="B1109" s="59" t="s">
        <v>6248</v>
      </c>
      <c r="C1109" s="62"/>
      <c r="D1109" s="62"/>
      <c r="E1109" s="62"/>
      <c r="F1109" s="62"/>
    </row>
    <row r="1110" spans="1:6" ht="15">
      <c r="A1110" s="43"/>
      <c r="B1110" s="59" t="s">
        <v>6249</v>
      </c>
      <c r="C1110" s="62"/>
      <c r="D1110" s="62"/>
      <c r="E1110" s="62"/>
      <c r="F1110" s="62"/>
    </row>
    <row r="1111" spans="1:6" ht="15">
      <c r="A1111" s="43"/>
      <c r="B1111" s="59" t="s">
        <v>6250</v>
      </c>
      <c r="C1111" s="62"/>
      <c r="D1111" s="62"/>
      <c r="E1111" s="62"/>
      <c r="F1111" s="62"/>
    </row>
    <row r="1112" spans="1:6">
      <c r="A1112" s="55"/>
      <c r="B1112" s="55"/>
      <c r="C1112" s="55"/>
      <c r="D1112" s="55"/>
      <c r="E1112" s="55"/>
      <c r="F1112" s="55"/>
    </row>
    <row r="1113" spans="1:6" ht="15">
      <c r="A1113" s="54" t="s">
        <v>6253</v>
      </c>
      <c r="B1113" s="54"/>
      <c r="C1113" s="54"/>
      <c r="D1113" s="54"/>
      <c r="E1113" s="54"/>
      <c r="F1113" s="54"/>
    </row>
    <row r="1114" spans="1:6" ht="15">
      <c r="A1114" s="51" t="s">
        <v>5509</v>
      </c>
      <c r="B1114" s="51" t="s">
        <v>5544</v>
      </c>
      <c r="C1114" s="52" t="s">
        <v>0</v>
      </c>
      <c r="D1114" s="52"/>
      <c r="E1114" s="52"/>
      <c r="F1114" s="52"/>
    </row>
    <row r="1115" spans="1:6">
      <c r="A1115" s="55"/>
      <c r="B1115" s="55"/>
      <c r="C1115" s="53" t="s">
        <v>6225</v>
      </c>
      <c r="D1115" s="53" t="s">
        <v>6226</v>
      </c>
      <c r="E1115" s="53" t="s">
        <v>6227</v>
      </c>
      <c r="F1115" s="53" t="s">
        <v>6228</v>
      </c>
    </row>
    <row r="1116" spans="1:6">
      <c r="A1116" s="58" t="s">
        <v>1624</v>
      </c>
      <c r="B1116" s="55" t="s">
        <v>739</v>
      </c>
      <c r="C1116" s="53">
        <v>2743</v>
      </c>
      <c r="D1116" s="53">
        <v>330</v>
      </c>
      <c r="E1116" s="53">
        <v>330</v>
      </c>
      <c r="F1116" s="53">
        <v>44.5</v>
      </c>
    </row>
    <row r="1117" spans="1:6">
      <c r="A1117" s="58" t="s">
        <v>1625</v>
      </c>
      <c r="B1117" s="55" t="s">
        <v>741</v>
      </c>
      <c r="C1117" s="53">
        <v>2743</v>
      </c>
      <c r="D1117" s="53">
        <v>330</v>
      </c>
      <c r="E1117" s="53">
        <v>330</v>
      </c>
      <c r="F1117" s="53">
        <v>44.5</v>
      </c>
    </row>
    <row r="1118" spans="1:6">
      <c r="A1118" s="58" t="s">
        <v>1626</v>
      </c>
      <c r="B1118" s="55" t="s">
        <v>743</v>
      </c>
      <c r="C1118" s="53">
        <v>2743</v>
      </c>
      <c r="D1118" s="53">
        <v>330</v>
      </c>
      <c r="E1118" s="53">
        <v>330</v>
      </c>
      <c r="F1118" s="53">
        <v>44.5</v>
      </c>
    </row>
    <row r="1119" spans="1:6">
      <c r="A1119" s="58" t="s">
        <v>1627</v>
      </c>
      <c r="B1119" s="55" t="s">
        <v>745</v>
      </c>
      <c r="C1119" s="53">
        <v>2743</v>
      </c>
      <c r="D1119" s="53">
        <v>330</v>
      </c>
      <c r="E1119" s="53">
        <v>330</v>
      </c>
      <c r="F1119" s="53">
        <v>44.5</v>
      </c>
    </row>
    <row r="1120" spans="1:6">
      <c r="A1120" s="58" t="s">
        <v>1628</v>
      </c>
      <c r="B1120" s="55" t="s">
        <v>747</v>
      </c>
      <c r="C1120" s="53">
        <v>2743</v>
      </c>
      <c r="D1120" s="53">
        <v>330</v>
      </c>
      <c r="E1120" s="53">
        <v>330</v>
      </c>
      <c r="F1120" s="53">
        <v>44.5</v>
      </c>
    </row>
    <row r="1121" spans="1:6">
      <c r="A1121" s="58" t="s">
        <v>1629</v>
      </c>
      <c r="B1121" s="55" t="s">
        <v>749</v>
      </c>
      <c r="C1121" s="53">
        <v>2743</v>
      </c>
      <c r="D1121" s="53">
        <v>330</v>
      </c>
      <c r="E1121" s="53">
        <v>330</v>
      </c>
      <c r="F1121" s="53">
        <v>44.5</v>
      </c>
    </row>
    <row r="1122" spans="1:6">
      <c r="A1122" s="56" t="s">
        <v>1630</v>
      </c>
      <c r="B1122" s="56" t="s">
        <v>739</v>
      </c>
      <c r="C1122" s="57">
        <v>3023</v>
      </c>
      <c r="D1122" s="57">
        <v>330</v>
      </c>
      <c r="E1122" s="57">
        <v>330</v>
      </c>
      <c r="F1122" s="57">
        <v>49.4</v>
      </c>
    </row>
    <row r="1123" spans="1:6">
      <c r="A1123" s="56" t="s">
        <v>1631</v>
      </c>
      <c r="B1123" s="56" t="s">
        <v>741</v>
      </c>
      <c r="C1123" s="57">
        <v>3023</v>
      </c>
      <c r="D1123" s="57">
        <v>330</v>
      </c>
      <c r="E1123" s="57">
        <v>330</v>
      </c>
      <c r="F1123" s="57">
        <v>49.4</v>
      </c>
    </row>
    <row r="1124" spans="1:6">
      <c r="A1124" s="56" t="s">
        <v>1632</v>
      </c>
      <c r="B1124" s="56" t="s">
        <v>743</v>
      </c>
      <c r="C1124" s="57">
        <v>3023</v>
      </c>
      <c r="D1124" s="57">
        <v>330</v>
      </c>
      <c r="E1124" s="57">
        <v>330</v>
      </c>
      <c r="F1124" s="57">
        <v>49.4</v>
      </c>
    </row>
    <row r="1125" spans="1:6">
      <c r="A1125" s="56" t="s">
        <v>1633</v>
      </c>
      <c r="B1125" s="56" t="s">
        <v>745</v>
      </c>
      <c r="C1125" s="57">
        <v>3023</v>
      </c>
      <c r="D1125" s="57">
        <v>330</v>
      </c>
      <c r="E1125" s="57">
        <v>330</v>
      </c>
      <c r="F1125" s="57">
        <v>49.4</v>
      </c>
    </row>
    <row r="1126" spans="1:6">
      <c r="A1126" s="56" t="s">
        <v>1634</v>
      </c>
      <c r="B1126" s="56" t="s">
        <v>747</v>
      </c>
      <c r="C1126" s="57">
        <v>3023</v>
      </c>
      <c r="D1126" s="57">
        <v>330</v>
      </c>
      <c r="E1126" s="57">
        <v>330</v>
      </c>
      <c r="F1126" s="57">
        <v>49.4</v>
      </c>
    </row>
    <row r="1127" spans="1:6">
      <c r="A1127" s="56" t="s">
        <v>1635</v>
      </c>
      <c r="B1127" s="56" t="s">
        <v>749</v>
      </c>
      <c r="C1127" s="57">
        <v>3023</v>
      </c>
      <c r="D1127" s="57">
        <v>330</v>
      </c>
      <c r="E1127" s="57">
        <v>330</v>
      </c>
      <c r="F1127" s="57">
        <v>49.4</v>
      </c>
    </row>
    <row r="1128" spans="1:6">
      <c r="A1128" s="58" t="s">
        <v>1636</v>
      </c>
      <c r="B1128" s="55" t="s">
        <v>739</v>
      </c>
      <c r="C1128" s="53">
        <v>3200</v>
      </c>
      <c r="D1128" s="53">
        <v>330</v>
      </c>
      <c r="E1128" s="53">
        <v>330</v>
      </c>
      <c r="F1128" s="53">
        <v>52.6</v>
      </c>
    </row>
    <row r="1129" spans="1:6">
      <c r="A1129" s="58" t="s">
        <v>1637</v>
      </c>
      <c r="B1129" s="55" t="s">
        <v>741</v>
      </c>
      <c r="C1129" s="53">
        <v>3200</v>
      </c>
      <c r="D1129" s="53">
        <v>330</v>
      </c>
      <c r="E1129" s="53">
        <v>330</v>
      </c>
      <c r="F1129" s="53">
        <v>52.6</v>
      </c>
    </row>
    <row r="1130" spans="1:6">
      <c r="A1130" s="58" t="s">
        <v>1638</v>
      </c>
      <c r="B1130" s="55" t="s">
        <v>743</v>
      </c>
      <c r="C1130" s="53">
        <v>3200</v>
      </c>
      <c r="D1130" s="53">
        <v>330</v>
      </c>
      <c r="E1130" s="53">
        <v>330</v>
      </c>
      <c r="F1130" s="53">
        <v>52.6</v>
      </c>
    </row>
    <row r="1131" spans="1:6">
      <c r="A1131" s="58" t="s">
        <v>1639</v>
      </c>
      <c r="B1131" s="55" t="s">
        <v>745</v>
      </c>
      <c r="C1131" s="53">
        <v>3200</v>
      </c>
      <c r="D1131" s="53">
        <v>330</v>
      </c>
      <c r="E1131" s="53">
        <v>330</v>
      </c>
      <c r="F1131" s="53">
        <v>52.6</v>
      </c>
    </row>
    <row r="1132" spans="1:6">
      <c r="A1132" s="58" t="s">
        <v>1640</v>
      </c>
      <c r="B1132" s="55" t="s">
        <v>747</v>
      </c>
      <c r="C1132" s="53">
        <v>3200</v>
      </c>
      <c r="D1132" s="53">
        <v>330</v>
      </c>
      <c r="E1132" s="53">
        <v>330</v>
      </c>
      <c r="F1132" s="53">
        <v>52.6</v>
      </c>
    </row>
    <row r="1133" spans="1:6">
      <c r="A1133" s="58" t="s">
        <v>1641</v>
      </c>
      <c r="B1133" s="55" t="s">
        <v>749</v>
      </c>
      <c r="C1133" s="53">
        <v>3200</v>
      </c>
      <c r="D1133" s="53">
        <v>330</v>
      </c>
      <c r="E1133" s="53">
        <v>330</v>
      </c>
      <c r="F1133" s="53">
        <v>52.6</v>
      </c>
    </row>
    <row r="1134" spans="1:6">
      <c r="A1134" s="56" t="s">
        <v>1642</v>
      </c>
      <c r="B1134" s="56" t="s">
        <v>739</v>
      </c>
      <c r="C1134" s="57">
        <v>3353</v>
      </c>
      <c r="D1134" s="57">
        <v>330</v>
      </c>
      <c r="E1134" s="57">
        <v>330</v>
      </c>
      <c r="F1134" s="57">
        <v>54.5</v>
      </c>
    </row>
    <row r="1135" spans="1:6">
      <c r="A1135" s="56" t="s">
        <v>1643</v>
      </c>
      <c r="B1135" s="56" t="s">
        <v>741</v>
      </c>
      <c r="C1135" s="57">
        <v>3353</v>
      </c>
      <c r="D1135" s="57">
        <v>330</v>
      </c>
      <c r="E1135" s="57">
        <v>330</v>
      </c>
      <c r="F1135" s="57">
        <v>54.5</v>
      </c>
    </row>
    <row r="1136" spans="1:6">
      <c r="A1136" s="56" t="s">
        <v>1644</v>
      </c>
      <c r="B1136" s="56" t="s">
        <v>743</v>
      </c>
      <c r="C1136" s="57">
        <v>3353</v>
      </c>
      <c r="D1136" s="57">
        <v>330</v>
      </c>
      <c r="E1136" s="57">
        <v>330</v>
      </c>
      <c r="F1136" s="57">
        <v>54.5</v>
      </c>
    </row>
    <row r="1137" spans="1:6">
      <c r="A1137" s="56" t="s">
        <v>1645</v>
      </c>
      <c r="B1137" s="56" t="s">
        <v>745</v>
      </c>
      <c r="C1137" s="57">
        <v>3353</v>
      </c>
      <c r="D1137" s="57">
        <v>330</v>
      </c>
      <c r="E1137" s="57">
        <v>330</v>
      </c>
      <c r="F1137" s="57">
        <v>54.5</v>
      </c>
    </row>
    <row r="1138" spans="1:6">
      <c r="A1138" s="56" t="s">
        <v>1646</v>
      </c>
      <c r="B1138" s="56" t="s">
        <v>747</v>
      </c>
      <c r="C1138" s="57">
        <v>3353</v>
      </c>
      <c r="D1138" s="57">
        <v>330</v>
      </c>
      <c r="E1138" s="57">
        <v>330</v>
      </c>
      <c r="F1138" s="57">
        <v>54.5</v>
      </c>
    </row>
    <row r="1139" spans="1:6">
      <c r="A1139" s="56" t="s">
        <v>1647</v>
      </c>
      <c r="B1139" s="56" t="s">
        <v>749</v>
      </c>
      <c r="C1139" s="57">
        <v>3353</v>
      </c>
      <c r="D1139" s="57">
        <v>330</v>
      </c>
      <c r="E1139" s="57">
        <v>330</v>
      </c>
      <c r="F1139" s="57">
        <v>54.5</v>
      </c>
    </row>
    <row r="1140" spans="1:6">
      <c r="A1140" s="58" t="s">
        <v>1648</v>
      </c>
      <c r="B1140" s="55" t="s">
        <v>739</v>
      </c>
      <c r="C1140" s="53">
        <v>3429</v>
      </c>
      <c r="D1140" s="53">
        <v>330</v>
      </c>
      <c r="E1140" s="53">
        <v>330</v>
      </c>
      <c r="F1140" s="53">
        <v>56.7</v>
      </c>
    </row>
    <row r="1141" spans="1:6">
      <c r="A1141" s="58" t="s">
        <v>1649</v>
      </c>
      <c r="B1141" s="55" t="s">
        <v>741</v>
      </c>
      <c r="C1141" s="53">
        <v>3429</v>
      </c>
      <c r="D1141" s="53">
        <v>330</v>
      </c>
      <c r="E1141" s="53">
        <v>330</v>
      </c>
      <c r="F1141" s="53">
        <v>56.7</v>
      </c>
    </row>
    <row r="1142" spans="1:6">
      <c r="A1142" s="58" t="s">
        <v>1650</v>
      </c>
      <c r="B1142" s="55" t="s">
        <v>743</v>
      </c>
      <c r="C1142" s="53">
        <v>3429</v>
      </c>
      <c r="D1142" s="53">
        <v>330</v>
      </c>
      <c r="E1142" s="53">
        <v>330</v>
      </c>
      <c r="F1142" s="53">
        <v>56.7</v>
      </c>
    </row>
    <row r="1143" spans="1:6">
      <c r="A1143" s="58" t="s">
        <v>1651</v>
      </c>
      <c r="B1143" s="55" t="s">
        <v>745</v>
      </c>
      <c r="C1143" s="53">
        <v>3429</v>
      </c>
      <c r="D1143" s="53">
        <v>330</v>
      </c>
      <c r="E1143" s="53">
        <v>330</v>
      </c>
      <c r="F1143" s="53">
        <v>56.7</v>
      </c>
    </row>
    <row r="1144" spans="1:6">
      <c r="A1144" s="58" t="s">
        <v>1652</v>
      </c>
      <c r="B1144" s="55" t="s">
        <v>747</v>
      </c>
      <c r="C1144" s="53">
        <v>3429</v>
      </c>
      <c r="D1144" s="53">
        <v>330</v>
      </c>
      <c r="E1144" s="53">
        <v>330</v>
      </c>
      <c r="F1144" s="53">
        <v>56.7</v>
      </c>
    </row>
    <row r="1145" spans="1:6">
      <c r="A1145" s="58" t="s">
        <v>1653</v>
      </c>
      <c r="B1145" s="55" t="s">
        <v>749</v>
      </c>
      <c r="C1145" s="53">
        <v>3429</v>
      </c>
      <c r="D1145" s="53">
        <v>330</v>
      </c>
      <c r="E1145" s="53">
        <v>330</v>
      </c>
      <c r="F1145" s="53">
        <v>56.7</v>
      </c>
    </row>
    <row r="1146" spans="1:6">
      <c r="A1146" s="56" t="s">
        <v>1654</v>
      </c>
      <c r="B1146" s="56" t="s">
        <v>739</v>
      </c>
      <c r="C1146" s="57">
        <v>3683</v>
      </c>
      <c r="D1146" s="57">
        <v>330</v>
      </c>
      <c r="E1146" s="57">
        <v>330</v>
      </c>
      <c r="F1146" s="57">
        <v>60.7</v>
      </c>
    </row>
    <row r="1147" spans="1:6">
      <c r="A1147" s="56" t="s">
        <v>1655</v>
      </c>
      <c r="B1147" s="56" t="s">
        <v>741</v>
      </c>
      <c r="C1147" s="57">
        <v>3683</v>
      </c>
      <c r="D1147" s="57">
        <v>330</v>
      </c>
      <c r="E1147" s="57">
        <v>330</v>
      </c>
      <c r="F1147" s="57">
        <v>60.7</v>
      </c>
    </row>
    <row r="1148" spans="1:6">
      <c r="A1148" s="56" t="s">
        <v>1656</v>
      </c>
      <c r="B1148" s="56" t="s">
        <v>743</v>
      </c>
      <c r="C1148" s="57">
        <v>3683</v>
      </c>
      <c r="D1148" s="57">
        <v>330</v>
      </c>
      <c r="E1148" s="57">
        <v>330</v>
      </c>
      <c r="F1148" s="57">
        <v>60.7</v>
      </c>
    </row>
    <row r="1149" spans="1:6">
      <c r="A1149" s="56" t="s">
        <v>1657</v>
      </c>
      <c r="B1149" s="56" t="s">
        <v>745</v>
      </c>
      <c r="C1149" s="57">
        <v>3683</v>
      </c>
      <c r="D1149" s="57">
        <v>330</v>
      </c>
      <c r="E1149" s="57">
        <v>330</v>
      </c>
      <c r="F1149" s="57">
        <v>60.7</v>
      </c>
    </row>
    <row r="1150" spans="1:6">
      <c r="A1150" s="56" t="s">
        <v>1658</v>
      </c>
      <c r="B1150" s="56" t="s">
        <v>747</v>
      </c>
      <c r="C1150" s="57">
        <v>3683</v>
      </c>
      <c r="D1150" s="57">
        <v>330</v>
      </c>
      <c r="E1150" s="57">
        <v>330</v>
      </c>
      <c r="F1150" s="57">
        <v>60.7</v>
      </c>
    </row>
    <row r="1151" spans="1:6">
      <c r="A1151" s="56" t="s">
        <v>1659</v>
      </c>
      <c r="B1151" s="56" t="s">
        <v>749</v>
      </c>
      <c r="C1151" s="57">
        <v>3683</v>
      </c>
      <c r="D1151" s="57">
        <v>330</v>
      </c>
      <c r="E1151" s="57">
        <v>330</v>
      </c>
      <c r="F1151" s="57">
        <v>60.7</v>
      </c>
    </row>
    <row r="1152" spans="1:6">
      <c r="A1152" s="58" t="s">
        <v>1660</v>
      </c>
      <c r="B1152" s="55" t="s">
        <v>739</v>
      </c>
      <c r="C1152" s="53">
        <v>3988</v>
      </c>
      <c r="D1152" s="53">
        <v>330</v>
      </c>
      <c r="E1152" s="53">
        <v>330</v>
      </c>
      <c r="F1152" s="53">
        <v>74.7</v>
      </c>
    </row>
    <row r="1153" spans="1:6">
      <c r="A1153" s="58" t="s">
        <v>1661</v>
      </c>
      <c r="B1153" s="55" t="s">
        <v>741</v>
      </c>
      <c r="C1153" s="53">
        <v>3988</v>
      </c>
      <c r="D1153" s="53">
        <v>330</v>
      </c>
      <c r="E1153" s="53">
        <v>330</v>
      </c>
      <c r="F1153" s="53">
        <v>74.7</v>
      </c>
    </row>
    <row r="1154" spans="1:6">
      <c r="A1154" s="58" t="s">
        <v>1662</v>
      </c>
      <c r="B1154" s="55" t="s">
        <v>743</v>
      </c>
      <c r="C1154" s="53">
        <v>3988</v>
      </c>
      <c r="D1154" s="53">
        <v>330</v>
      </c>
      <c r="E1154" s="53">
        <v>330</v>
      </c>
      <c r="F1154" s="53">
        <v>74.7</v>
      </c>
    </row>
    <row r="1155" spans="1:6">
      <c r="A1155" s="58" t="s">
        <v>1663</v>
      </c>
      <c r="B1155" s="55" t="s">
        <v>745</v>
      </c>
      <c r="C1155" s="53">
        <v>3988</v>
      </c>
      <c r="D1155" s="53">
        <v>330</v>
      </c>
      <c r="E1155" s="53">
        <v>330</v>
      </c>
      <c r="F1155" s="53">
        <v>74.7</v>
      </c>
    </row>
    <row r="1156" spans="1:6">
      <c r="A1156" s="58" t="s">
        <v>1664</v>
      </c>
      <c r="B1156" s="55" t="s">
        <v>747</v>
      </c>
      <c r="C1156" s="53">
        <v>3988</v>
      </c>
      <c r="D1156" s="53">
        <v>330</v>
      </c>
      <c r="E1156" s="53">
        <v>330</v>
      </c>
      <c r="F1156" s="53">
        <v>74.7</v>
      </c>
    </row>
    <row r="1157" spans="1:6">
      <c r="A1157" s="58" t="s">
        <v>1665</v>
      </c>
      <c r="B1157" s="55" t="s">
        <v>749</v>
      </c>
      <c r="C1157" s="53">
        <v>3988</v>
      </c>
      <c r="D1157" s="53">
        <v>330</v>
      </c>
      <c r="E1157" s="53">
        <v>330</v>
      </c>
      <c r="F1157" s="53">
        <v>74.7</v>
      </c>
    </row>
    <row r="1158" spans="1:6">
      <c r="A1158" s="56" t="s">
        <v>1666</v>
      </c>
      <c r="B1158" s="56" t="s">
        <v>739</v>
      </c>
      <c r="C1158" s="57">
        <v>4597</v>
      </c>
      <c r="D1158" s="57">
        <v>330</v>
      </c>
      <c r="E1158" s="57">
        <v>330</v>
      </c>
      <c r="F1158" s="57">
        <v>89.1</v>
      </c>
    </row>
    <row r="1159" spans="1:6">
      <c r="A1159" s="56" t="s">
        <v>1667</v>
      </c>
      <c r="B1159" s="56" t="s">
        <v>741</v>
      </c>
      <c r="C1159" s="57">
        <v>4597</v>
      </c>
      <c r="D1159" s="57">
        <v>330</v>
      </c>
      <c r="E1159" s="57">
        <v>330</v>
      </c>
      <c r="F1159" s="57">
        <v>89.1</v>
      </c>
    </row>
    <row r="1160" spans="1:6">
      <c r="A1160" s="56" t="s">
        <v>1668</v>
      </c>
      <c r="B1160" s="56" t="s">
        <v>743</v>
      </c>
      <c r="C1160" s="57">
        <v>4597</v>
      </c>
      <c r="D1160" s="57">
        <v>330</v>
      </c>
      <c r="E1160" s="57">
        <v>330</v>
      </c>
      <c r="F1160" s="57">
        <v>89.1</v>
      </c>
    </row>
    <row r="1161" spans="1:6">
      <c r="A1161" s="56" t="s">
        <v>1669</v>
      </c>
      <c r="B1161" s="56" t="s">
        <v>745</v>
      </c>
      <c r="C1161" s="57">
        <v>4597</v>
      </c>
      <c r="D1161" s="57">
        <v>330</v>
      </c>
      <c r="E1161" s="57">
        <v>330</v>
      </c>
      <c r="F1161" s="57">
        <v>89.1</v>
      </c>
    </row>
    <row r="1162" spans="1:6">
      <c r="A1162" s="56" t="s">
        <v>1670</v>
      </c>
      <c r="B1162" s="56" t="s">
        <v>747</v>
      </c>
      <c r="C1162" s="57">
        <v>4597</v>
      </c>
      <c r="D1162" s="57">
        <v>330</v>
      </c>
      <c r="E1162" s="57">
        <v>330</v>
      </c>
      <c r="F1162" s="57">
        <v>89.1</v>
      </c>
    </row>
    <row r="1163" spans="1:6">
      <c r="A1163" s="56" t="s">
        <v>1671</v>
      </c>
      <c r="B1163" s="56" t="s">
        <v>749</v>
      </c>
      <c r="C1163" s="57">
        <v>4597</v>
      </c>
      <c r="D1163" s="57">
        <v>330</v>
      </c>
      <c r="E1163" s="57">
        <v>330</v>
      </c>
      <c r="F1163" s="57">
        <v>89.1</v>
      </c>
    </row>
    <row r="1164" spans="1:6">
      <c r="A1164" s="58" t="s">
        <v>1672</v>
      </c>
      <c r="B1164" s="55" t="s">
        <v>739</v>
      </c>
      <c r="C1164" s="53">
        <v>5080</v>
      </c>
      <c r="D1164" s="53">
        <v>330</v>
      </c>
      <c r="E1164" s="53">
        <v>330</v>
      </c>
      <c r="F1164" s="53">
        <v>99.5</v>
      </c>
    </row>
    <row r="1165" spans="1:6">
      <c r="A1165" s="58" t="s">
        <v>1673</v>
      </c>
      <c r="B1165" s="55" t="s">
        <v>741</v>
      </c>
      <c r="C1165" s="53">
        <v>5080</v>
      </c>
      <c r="D1165" s="53">
        <v>330</v>
      </c>
      <c r="E1165" s="53">
        <v>330</v>
      </c>
      <c r="F1165" s="53">
        <v>99.5</v>
      </c>
    </row>
    <row r="1166" spans="1:6">
      <c r="A1166" s="58" t="s">
        <v>1674</v>
      </c>
      <c r="B1166" s="55" t="s">
        <v>743</v>
      </c>
      <c r="C1166" s="53">
        <v>5080</v>
      </c>
      <c r="D1166" s="53">
        <v>330</v>
      </c>
      <c r="E1166" s="53">
        <v>330</v>
      </c>
      <c r="F1166" s="53">
        <v>99.5</v>
      </c>
    </row>
    <row r="1167" spans="1:6">
      <c r="A1167" s="58" t="s">
        <v>1675</v>
      </c>
      <c r="B1167" s="55" t="s">
        <v>745</v>
      </c>
      <c r="C1167" s="53">
        <v>5080</v>
      </c>
      <c r="D1167" s="53">
        <v>330</v>
      </c>
      <c r="E1167" s="53">
        <v>330</v>
      </c>
      <c r="F1167" s="53">
        <v>99.5</v>
      </c>
    </row>
    <row r="1168" spans="1:6">
      <c r="A1168" s="58" t="s">
        <v>1676</v>
      </c>
      <c r="B1168" s="55" t="s">
        <v>747</v>
      </c>
      <c r="C1168" s="53">
        <v>5080</v>
      </c>
      <c r="D1168" s="53">
        <v>330</v>
      </c>
      <c r="E1168" s="53">
        <v>330</v>
      </c>
      <c r="F1168" s="53">
        <v>99.5</v>
      </c>
    </row>
    <row r="1169" spans="1:6">
      <c r="A1169" s="58" t="s">
        <v>1677</v>
      </c>
      <c r="B1169" s="55" t="s">
        <v>749</v>
      </c>
      <c r="C1169" s="53">
        <v>5080</v>
      </c>
      <c r="D1169" s="53">
        <v>330</v>
      </c>
      <c r="E1169" s="53">
        <v>330</v>
      </c>
      <c r="F1169" s="53">
        <v>99.5</v>
      </c>
    </row>
    <row r="1170" spans="1:6">
      <c r="A1170" s="56" t="s">
        <v>1678</v>
      </c>
      <c r="B1170" s="56" t="s">
        <v>739</v>
      </c>
      <c r="C1170" s="57">
        <v>5537</v>
      </c>
      <c r="D1170" s="57">
        <v>330</v>
      </c>
      <c r="E1170" s="57">
        <v>330</v>
      </c>
      <c r="F1170" s="57">
        <v>108.5</v>
      </c>
    </row>
    <row r="1171" spans="1:6">
      <c r="A1171" s="56" t="s">
        <v>1679</v>
      </c>
      <c r="B1171" s="56" t="s">
        <v>741</v>
      </c>
      <c r="C1171" s="57">
        <v>5537</v>
      </c>
      <c r="D1171" s="57">
        <v>330</v>
      </c>
      <c r="E1171" s="57">
        <v>330</v>
      </c>
      <c r="F1171" s="57">
        <v>108.5</v>
      </c>
    </row>
    <row r="1172" spans="1:6">
      <c r="A1172" s="56" t="s">
        <v>1680</v>
      </c>
      <c r="B1172" s="56" t="s">
        <v>743</v>
      </c>
      <c r="C1172" s="57">
        <v>5537</v>
      </c>
      <c r="D1172" s="57">
        <v>330</v>
      </c>
      <c r="E1172" s="57">
        <v>330</v>
      </c>
      <c r="F1172" s="57">
        <v>108.5</v>
      </c>
    </row>
    <row r="1173" spans="1:6">
      <c r="A1173" s="56" t="s">
        <v>1681</v>
      </c>
      <c r="B1173" s="56" t="s">
        <v>745</v>
      </c>
      <c r="C1173" s="57">
        <v>5537</v>
      </c>
      <c r="D1173" s="57">
        <v>330</v>
      </c>
      <c r="E1173" s="57">
        <v>330</v>
      </c>
      <c r="F1173" s="57">
        <v>108.5</v>
      </c>
    </row>
    <row r="1174" spans="1:6" ht="15">
      <c r="A1174" s="43"/>
      <c r="B1174" s="59" t="s">
        <v>6246</v>
      </c>
      <c r="C1174" s="62"/>
      <c r="D1174" s="62"/>
      <c r="E1174" s="62"/>
      <c r="F1174" s="62"/>
    </row>
    <row r="1175" spans="1:6" ht="15">
      <c r="A1175" s="43"/>
      <c r="B1175" s="59" t="s">
        <v>6247</v>
      </c>
      <c r="C1175" s="62"/>
      <c r="D1175" s="62"/>
      <c r="E1175" s="62"/>
      <c r="F1175" s="62"/>
    </row>
    <row r="1176" spans="1:6" ht="15">
      <c r="A1176" s="43"/>
      <c r="B1176" s="59" t="s">
        <v>6248</v>
      </c>
      <c r="C1176" s="62"/>
      <c r="D1176" s="62"/>
      <c r="E1176" s="62"/>
      <c r="F1176" s="62"/>
    </row>
    <row r="1177" spans="1:6" ht="15">
      <c r="A1177" s="43"/>
      <c r="B1177" s="59" t="s">
        <v>6249</v>
      </c>
      <c r="C1177" s="62"/>
      <c r="D1177" s="62"/>
      <c r="E1177" s="62"/>
      <c r="F1177" s="62"/>
    </row>
    <row r="1178" spans="1:6" ht="15">
      <c r="A1178" s="43"/>
      <c r="B1178" s="59" t="s">
        <v>6250</v>
      </c>
      <c r="C1178" s="62"/>
      <c r="D1178" s="62"/>
      <c r="E1178" s="62"/>
      <c r="F1178" s="62"/>
    </row>
    <row r="1179" spans="1:6">
      <c r="A1179" s="55"/>
      <c r="B1179" s="55"/>
      <c r="C1179" s="55"/>
      <c r="D1179" s="55"/>
      <c r="E1179" s="55"/>
      <c r="F1179" s="55"/>
    </row>
    <row r="1180" spans="1:6" ht="15">
      <c r="A1180" s="54" t="s">
        <v>6254</v>
      </c>
      <c r="B1180" s="54"/>
      <c r="C1180" s="54"/>
      <c r="D1180" s="54"/>
      <c r="E1180" s="54"/>
      <c r="F1180" s="54"/>
    </row>
    <row r="1181" spans="1:6" ht="15">
      <c r="A1181" s="51" t="s">
        <v>5509</v>
      </c>
      <c r="B1181" s="51" t="s">
        <v>5544</v>
      </c>
      <c r="C1181" s="52" t="s">
        <v>0</v>
      </c>
      <c r="D1181" s="52"/>
      <c r="E1181" s="52"/>
      <c r="F1181" s="52"/>
    </row>
    <row r="1182" spans="1:6">
      <c r="A1182" s="55"/>
      <c r="B1182" s="55"/>
      <c r="C1182" s="53" t="s">
        <v>6225</v>
      </c>
      <c r="D1182" s="53" t="s">
        <v>6226</v>
      </c>
      <c r="E1182" s="53" t="s">
        <v>6227</v>
      </c>
      <c r="F1182" s="53" t="s">
        <v>6228</v>
      </c>
    </row>
    <row r="1183" spans="1:6">
      <c r="A1183" s="58" t="s">
        <v>1682</v>
      </c>
      <c r="B1183" s="55" t="s">
        <v>739</v>
      </c>
      <c r="C1183" s="53">
        <v>2489</v>
      </c>
      <c r="D1183" s="53">
        <v>330</v>
      </c>
      <c r="E1183" s="53">
        <v>330</v>
      </c>
      <c r="F1183" s="53">
        <v>38.700000000000003</v>
      </c>
    </row>
    <row r="1184" spans="1:6">
      <c r="A1184" s="58" t="s">
        <v>1683</v>
      </c>
      <c r="B1184" s="55" t="s">
        <v>741</v>
      </c>
      <c r="C1184" s="53">
        <v>2489</v>
      </c>
      <c r="D1184" s="53">
        <v>330</v>
      </c>
      <c r="E1184" s="53">
        <v>330</v>
      </c>
      <c r="F1184" s="53">
        <v>38.700000000000003</v>
      </c>
    </row>
    <row r="1185" spans="1:6">
      <c r="A1185" s="58" t="s">
        <v>1684</v>
      </c>
      <c r="B1185" s="55" t="s">
        <v>743</v>
      </c>
      <c r="C1185" s="53">
        <v>2489</v>
      </c>
      <c r="D1185" s="53">
        <v>330</v>
      </c>
      <c r="E1185" s="53">
        <v>330</v>
      </c>
      <c r="F1185" s="53">
        <v>38.700000000000003</v>
      </c>
    </row>
    <row r="1186" spans="1:6">
      <c r="A1186" s="58" t="s">
        <v>1685</v>
      </c>
      <c r="B1186" s="55" t="s">
        <v>745</v>
      </c>
      <c r="C1186" s="53">
        <v>2489</v>
      </c>
      <c r="D1186" s="53">
        <v>330</v>
      </c>
      <c r="E1186" s="53">
        <v>330</v>
      </c>
      <c r="F1186" s="53">
        <v>38.700000000000003</v>
      </c>
    </row>
    <row r="1187" spans="1:6">
      <c r="A1187" s="58" t="s">
        <v>1686</v>
      </c>
      <c r="B1187" s="55" t="s">
        <v>747</v>
      </c>
      <c r="C1187" s="53">
        <v>2489</v>
      </c>
      <c r="D1187" s="53">
        <v>330</v>
      </c>
      <c r="E1187" s="53">
        <v>330</v>
      </c>
      <c r="F1187" s="53">
        <v>38.700000000000003</v>
      </c>
    </row>
    <row r="1188" spans="1:6">
      <c r="A1188" s="58" t="s">
        <v>1687</v>
      </c>
      <c r="B1188" s="55" t="s">
        <v>749</v>
      </c>
      <c r="C1188" s="53">
        <v>2489</v>
      </c>
      <c r="D1188" s="53">
        <v>330</v>
      </c>
      <c r="E1188" s="53">
        <v>330</v>
      </c>
      <c r="F1188" s="53">
        <v>38.700000000000003</v>
      </c>
    </row>
    <row r="1189" spans="1:6">
      <c r="A1189" s="56" t="s">
        <v>1688</v>
      </c>
      <c r="B1189" s="56" t="s">
        <v>739</v>
      </c>
      <c r="C1189" s="57">
        <v>2743</v>
      </c>
      <c r="D1189" s="57">
        <v>330</v>
      </c>
      <c r="E1189" s="57">
        <v>330</v>
      </c>
      <c r="F1189" s="57">
        <v>43.1</v>
      </c>
    </row>
    <row r="1190" spans="1:6">
      <c r="A1190" s="56" t="s">
        <v>1689</v>
      </c>
      <c r="B1190" s="56" t="s">
        <v>741</v>
      </c>
      <c r="C1190" s="57">
        <v>2743</v>
      </c>
      <c r="D1190" s="57">
        <v>330</v>
      </c>
      <c r="E1190" s="57">
        <v>330</v>
      </c>
      <c r="F1190" s="57">
        <v>43.1</v>
      </c>
    </row>
    <row r="1191" spans="1:6">
      <c r="A1191" s="56" t="s">
        <v>1690</v>
      </c>
      <c r="B1191" s="56" t="s">
        <v>743</v>
      </c>
      <c r="C1191" s="57">
        <v>2743</v>
      </c>
      <c r="D1191" s="57">
        <v>330</v>
      </c>
      <c r="E1191" s="57">
        <v>330</v>
      </c>
      <c r="F1191" s="57">
        <v>43.1</v>
      </c>
    </row>
    <row r="1192" spans="1:6">
      <c r="A1192" s="56" t="s">
        <v>1691</v>
      </c>
      <c r="B1192" s="56" t="s">
        <v>745</v>
      </c>
      <c r="C1192" s="57">
        <v>2743</v>
      </c>
      <c r="D1192" s="57">
        <v>330</v>
      </c>
      <c r="E1192" s="57">
        <v>330</v>
      </c>
      <c r="F1192" s="57">
        <v>43.1</v>
      </c>
    </row>
    <row r="1193" spans="1:6">
      <c r="A1193" s="56" t="s">
        <v>1692</v>
      </c>
      <c r="B1193" s="56" t="s">
        <v>747</v>
      </c>
      <c r="C1193" s="57">
        <v>2743</v>
      </c>
      <c r="D1193" s="57">
        <v>330</v>
      </c>
      <c r="E1193" s="57">
        <v>330</v>
      </c>
      <c r="F1193" s="57">
        <v>43.1</v>
      </c>
    </row>
    <row r="1194" spans="1:6">
      <c r="A1194" s="56" t="s">
        <v>1693</v>
      </c>
      <c r="B1194" s="56" t="s">
        <v>749</v>
      </c>
      <c r="C1194" s="57">
        <v>2743</v>
      </c>
      <c r="D1194" s="57">
        <v>330</v>
      </c>
      <c r="E1194" s="57">
        <v>330</v>
      </c>
      <c r="F1194" s="57">
        <v>43.1</v>
      </c>
    </row>
    <row r="1195" spans="1:6">
      <c r="A1195" s="58" t="s">
        <v>1694</v>
      </c>
      <c r="B1195" s="55" t="s">
        <v>739</v>
      </c>
      <c r="C1195" s="53">
        <v>2921</v>
      </c>
      <c r="D1195" s="53">
        <v>330</v>
      </c>
      <c r="E1195" s="53">
        <v>330</v>
      </c>
      <c r="F1195" s="53">
        <v>45.8</v>
      </c>
    </row>
    <row r="1196" spans="1:6">
      <c r="A1196" s="58" t="s">
        <v>1695</v>
      </c>
      <c r="B1196" s="55" t="s">
        <v>741</v>
      </c>
      <c r="C1196" s="53">
        <v>2921</v>
      </c>
      <c r="D1196" s="53">
        <v>330</v>
      </c>
      <c r="E1196" s="53">
        <v>330</v>
      </c>
      <c r="F1196" s="53">
        <v>45.8</v>
      </c>
    </row>
    <row r="1197" spans="1:6">
      <c r="A1197" s="58" t="s">
        <v>1696</v>
      </c>
      <c r="B1197" s="55" t="s">
        <v>743</v>
      </c>
      <c r="C1197" s="53">
        <v>2921</v>
      </c>
      <c r="D1197" s="53">
        <v>330</v>
      </c>
      <c r="E1197" s="53">
        <v>330</v>
      </c>
      <c r="F1197" s="53">
        <v>45.8</v>
      </c>
    </row>
    <row r="1198" spans="1:6">
      <c r="A1198" s="58" t="s">
        <v>1697</v>
      </c>
      <c r="B1198" s="55" t="s">
        <v>745</v>
      </c>
      <c r="C1198" s="53">
        <v>2921</v>
      </c>
      <c r="D1198" s="53">
        <v>330</v>
      </c>
      <c r="E1198" s="53">
        <v>330</v>
      </c>
      <c r="F1198" s="53">
        <v>45.8</v>
      </c>
    </row>
    <row r="1199" spans="1:6">
      <c r="A1199" s="58" t="s">
        <v>1698</v>
      </c>
      <c r="B1199" s="55" t="s">
        <v>747</v>
      </c>
      <c r="C1199" s="53">
        <v>2921</v>
      </c>
      <c r="D1199" s="53">
        <v>330</v>
      </c>
      <c r="E1199" s="53">
        <v>330</v>
      </c>
      <c r="F1199" s="53">
        <v>45.8</v>
      </c>
    </row>
    <row r="1200" spans="1:6">
      <c r="A1200" s="58" t="s">
        <v>1699</v>
      </c>
      <c r="B1200" s="55" t="s">
        <v>749</v>
      </c>
      <c r="C1200" s="53">
        <v>2921</v>
      </c>
      <c r="D1200" s="53">
        <v>330</v>
      </c>
      <c r="E1200" s="53">
        <v>330</v>
      </c>
      <c r="F1200" s="53">
        <v>45.8</v>
      </c>
    </row>
    <row r="1201" spans="1:6">
      <c r="A1201" s="56" t="s">
        <v>1700</v>
      </c>
      <c r="B1201" s="56" t="s">
        <v>739</v>
      </c>
      <c r="C1201" s="57">
        <v>3048</v>
      </c>
      <c r="D1201" s="57">
        <v>330</v>
      </c>
      <c r="E1201" s="57">
        <v>330</v>
      </c>
      <c r="F1201" s="57">
        <v>48.1</v>
      </c>
    </row>
    <row r="1202" spans="1:6">
      <c r="A1202" s="56" t="s">
        <v>1701</v>
      </c>
      <c r="B1202" s="56" t="s">
        <v>741</v>
      </c>
      <c r="C1202" s="57">
        <v>3048</v>
      </c>
      <c r="D1202" s="57">
        <v>330</v>
      </c>
      <c r="E1202" s="57">
        <v>330</v>
      </c>
      <c r="F1202" s="57">
        <v>48.1</v>
      </c>
    </row>
    <row r="1203" spans="1:6">
      <c r="A1203" s="56" t="s">
        <v>1702</v>
      </c>
      <c r="B1203" s="56" t="s">
        <v>743</v>
      </c>
      <c r="C1203" s="57">
        <v>3048</v>
      </c>
      <c r="D1203" s="57">
        <v>330</v>
      </c>
      <c r="E1203" s="57">
        <v>330</v>
      </c>
      <c r="F1203" s="57">
        <v>48.1</v>
      </c>
    </row>
    <row r="1204" spans="1:6">
      <c r="A1204" s="56" t="s">
        <v>1703</v>
      </c>
      <c r="B1204" s="56" t="s">
        <v>745</v>
      </c>
      <c r="C1204" s="57">
        <v>3048</v>
      </c>
      <c r="D1204" s="57">
        <v>330</v>
      </c>
      <c r="E1204" s="57">
        <v>330</v>
      </c>
      <c r="F1204" s="57">
        <v>48.1</v>
      </c>
    </row>
    <row r="1205" spans="1:6">
      <c r="A1205" s="56" t="s">
        <v>1704</v>
      </c>
      <c r="B1205" s="56" t="s">
        <v>747</v>
      </c>
      <c r="C1205" s="57">
        <v>3048</v>
      </c>
      <c r="D1205" s="57">
        <v>330</v>
      </c>
      <c r="E1205" s="57">
        <v>330</v>
      </c>
      <c r="F1205" s="57">
        <v>48.1</v>
      </c>
    </row>
    <row r="1206" spans="1:6">
      <c r="A1206" s="56" t="s">
        <v>1705</v>
      </c>
      <c r="B1206" s="56" t="s">
        <v>749</v>
      </c>
      <c r="C1206" s="57">
        <v>3048</v>
      </c>
      <c r="D1206" s="57">
        <v>330</v>
      </c>
      <c r="E1206" s="57">
        <v>330</v>
      </c>
      <c r="F1206" s="57">
        <v>48.1</v>
      </c>
    </row>
    <row r="1207" spans="1:6">
      <c r="A1207" s="58" t="s">
        <v>1706</v>
      </c>
      <c r="B1207" s="55" t="s">
        <v>739</v>
      </c>
      <c r="C1207" s="53">
        <v>3124</v>
      </c>
      <c r="D1207" s="53">
        <v>330</v>
      </c>
      <c r="E1207" s="53">
        <v>330</v>
      </c>
      <c r="F1207" s="53">
        <v>49.4</v>
      </c>
    </row>
    <row r="1208" spans="1:6">
      <c r="A1208" s="58" t="s">
        <v>1707</v>
      </c>
      <c r="B1208" s="55" t="s">
        <v>741</v>
      </c>
      <c r="C1208" s="53">
        <v>3124</v>
      </c>
      <c r="D1208" s="53">
        <v>330</v>
      </c>
      <c r="E1208" s="53">
        <v>330</v>
      </c>
      <c r="F1208" s="53">
        <v>49.4</v>
      </c>
    </row>
    <row r="1209" spans="1:6">
      <c r="A1209" s="58" t="s">
        <v>1708</v>
      </c>
      <c r="B1209" s="55" t="s">
        <v>743</v>
      </c>
      <c r="C1209" s="53">
        <v>3124</v>
      </c>
      <c r="D1209" s="53">
        <v>330</v>
      </c>
      <c r="E1209" s="53">
        <v>330</v>
      </c>
      <c r="F1209" s="53">
        <v>49.4</v>
      </c>
    </row>
    <row r="1210" spans="1:6">
      <c r="A1210" s="58" t="s">
        <v>1709</v>
      </c>
      <c r="B1210" s="55" t="s">
        <v>745</v>
      </c>
      <c r="C1210" s="53">
        <v>3124</v>
      </c>
      <c r="D1210" s="53">
        <v>330</v>
      </c>
      <c r="E1210" s="53">
        <v>330</v>
      </c>
      <c r="F1210" s="53">
        <v>49.4</v>
      </c>
    </row>
    <row r="1211" spans="1:6">
      <c r="A1211" s="58" t="s">
        <v>1710</v>
      </c>
      <c r="B1211" s="55" t="s">
        <v>747</v>
      </c>
      <c r="C1211" s="53">
        <v>3124</v>
      </c>
      <c r="D1211" s="53">
        <v>330</v>
      </c>
      <c r="E1211" s="53">
        <v>330</v>
      </c>
      <c r="F1211" s="53">
        <v>49.4</v>
      </c>
    </row>
    <row r="1212" spans="1:6">
      <c r="A1212" s="58" t="s">
        <v>1711</v>
      </c>
      <c r="B1212" s="55" t="s">
        <v>749</v>
      </c>
      <c r="C1212" s="53">
        <v>3124</v>
      </c>
      <c r="D1212" s="53">
        <v>330</v>
      </c>
      <c r="E1212" s="53">
        <v>330</v>
      </c>
      <c r="F1212" s="53">
        <v>49.4</v>
      </c>
    </row>
    <row r="1213" spans="1:6">
      <c r="A1213" s="56" t="s">
        <v>1712</v>
      </c>
      <c r="B1213" s="56" t="s">
        <v>739</v>
      </c>
      <c r="C1213" s="57">
        <v>3353</v>
      </c>
      <c r="D1213" s="57">
        <v>330</v>
      </c>
      <c r="E1213" s="57">
        <v>330</v>
      </c>
      <c r="F1213" s="57">
        <v>53.1</v>
      </c>
    </row>
    <row r="1214" spans="1:6">
      <c r="A1214" s="56" t="s">
        <v>1713</v>
      </c>
      <c r="B1214" s="56" t="s">
        <v>741</v>
      </c>
      <c r="C1214" s="57">
        <v>3353</v>
      </c>
      <c r="D1214" s="57">
        <v>330</v>
      </c>
      <c r="E1214" s="57">
        <v>330</v>
      </c>
      <c r="F1214" s="57">
        <v>53.1</v>
      </c>
    </row>
    <row r="1215" spans="1:6">
      <c r="A1215" s="56" t="s">
        <v>1714</v>
      </c>
      <c r="B1215" s="56" t="s">
        <v>743</v>
      </c>
      <c r="C1215" s="57">
        <v>3353</v>
      </c>
      <c r="D1215" s="57">
        <v>330</v>
      </c>
      <c r="E1215" s="57">
        <v>330</v>
      </c>
      <c r="F1215" s="57">
        <v>53.1</v>
      </c>
    </row>
    <row r="1216" spans="1:6">
      <c r="A1216" s="56" t="s">
        <v>1715</v>
      </c>
      <c r="B1216" s="56" t="s">
        <v>745</v>
      </c>
      <c r="C1216" s="57">
        <v>3353</v>
      </c>
      <c r="D1216" s="57">
        <v>330</v>
      </c>
      <c r="E1216" s="57">
        <v>330</v>
      </c>
      <c r="F1216" s="57">
        <v>53.1</v>
      </c>
    </row>
    <row r="1217" spans="1:6">
      <c r="A1217" s="56" t="s">
        <v>1716</v>
      </c>
      <c r="B1217" s="56" t="s">
        <v>747</v>
      </c>
      <c r="C1217" s="57">
        <v>3353</v>
      </c>
      <c r="D1217" s="57">
        <v>330</v>
      </c>
      <c r="E1217" s="57">
        <v>330</v>
      </c>
      <c r="F1217" s="57">
        <v>53.1</v>
      </c>
    </row>
    <row r="1218" spans="1:6">
      <c r="A1218" s="56" t="s">
        <v>1717</v>
      </c>
      <c r="B1218" s="56" t="s">
        <v>749</v>
      </c>
      <c r="C1218" s="57">
        <v>3353</v>
      </c>
      <c r="D1218" s="57">
        <v>330</v>
      </c>
      <c r="E1218" s="57">
        <v>330</v>
      </c>
      <c r="F1218" s="57">
        <v>53.1</v>
      </c>
    </row>
    <row r="1219" spans="1:6">
      <c r="A1219" s="58" t="s">
        <v>1718</v>
      </c>
      <c r="B1219" s="55" t="s">
        <v>739</v>
      </c>
      <c r="C1219" s="53">
        <v>3632</v>
      </c>
      <c r="D1219" s="53">
        <v>330</v>
      </c>
      <c r="E1219" s="53">
        <v>330</v>
      </c>
      <c r="F1219" s="53">
        <v>58.9</v>
      </c>
    </row>
    <row r="1220" spans="1:6">
      <c r="A1220" s="58" t="s">
        <v>1719</v>
      </c>
      <c r="B1220" s="55" t="s">
        <v>741</v>
      </c>
      <c r="C1220" s="53">
        <v>3632</v>
      </c>
      <c r="D1220" s="53">
        <v>330</v>
      </c>
      <c r="E1220" s="53">
        <v>330</v>
      </c>
      <c r="F1220" s="53">
        <v>58.9</v>
      </c>
    </row>
    <row r="1221" spans="1:6">
      <c r="A1221" s="58" t="s">
        <v>1720</v>
      </c>
      <c r="B1221" s="55" t="s">
        <v>743</v>
      </c>
      <c r="C1221" s="53">
        <v>3632</v>
      </c>
      <c r="D1221" s="53">
        <v>330</v>
      </c>
      <c r="E1221" s="53">
        <v>330</v>
      </c>
      <c r="F1221" s="53">
        <v>58.9</v>
      </c>
    </row>
    <row r="1222" spans="1:6">
      <c r="A1222" s="58" t="s">
        <v>1721</v>
      </c>
      <c r="B1222" s="55" t="s">
        <v>745</v>
      </c>
      <c r="C1222" s="53">
        <v>3632</v>
      </c>
      <c r="D1222" s="53">
        <v>330</v>
      </c>
      <c r="E1222" s="53">
        <v>330</v>
      </c>
      <c r="F1222" s="53">
        <v>58.9</v>
      </c>
    </row>
    <row r="1223" spans="1:6">
      <c r="A1223" s="58" t="s">
        <v>1722</v>
      </c>
      <c r="B1223" s="55" t="s">
        <v>747</v>
      </c>
      <c r="C1223" s="53">
        <v>3632</v>
      </c>
      <c r="D1223" s="53">
        <v>330</v>
      </c>
      <c r="E1223" s="53">
        <v>330</v>
      </c>
      <c r="F1223" s="53">
        <v>58.9</v>
      </c>
    </row>
    <row r="1224" spans="1:6">
      <c r="A1224" s="58" t="s">
        <v>1723</v>
      </c>
      <c r="B1224" s="55" t="s">
        <v>749</v>
      </c>
      <c r="C1224" s="53">
        <v>3632</v>
      </c>
      <c r="D1224" s="53">
        <v>330</v>
      </c>
      <c r="E1224" s="53">
        <v>330</v>
      </c>
      <c r="F1224" s="53">
        <v>58.9</v>
      </c>
    </row>
    <row r="1225" spans="1:6">
      <c r="A1225" s="56" t="s">
        <v>1724</v>
      </c>
      <c r="B1225" s="56" t="s">
        <v>739</v>
      </c>
      <c r="C1225" s="57">
        <v>4216</v>
      </c>
      <c r="D1225" s="57">
        <v>330</v>
      </c>
      <c r="E1225" s="57">
        <v>330</v>
      </c>
      <c r="F1225" s="57">
        <v>79.2</v>
      </c>
    </row>
    <row r="1226" spans="1:6">
      <c r="A1226" s="56" t="s">
        <v>1725</v>
      </c>
      <c r="B1226" s="56" t="s">
        <v>741</v>
      </c>
      <c r="C1226" s="57">
        <v>4216</v>
      </c>
      <c r="D1226" s="57">
        <v>330</v>
      </c>
      <c r="E1226" s="57">
        <v>330</v>
      </c>
      <c r="F1226" s="57">
        <v>79.2</v>
      </c>
    </row>
    <row r="1227" spans="1:6">
      <c r="A1227" s="56" t="s">
        <v>1726</v>
      </c>
      <c r="B1227" s="56" t="s">
        <v>743</v>
      </c>
      <c r="C1227" s="57">
        <v>4216</v>
      </c>
      <c r="D1227" s="57">
        <v>330</v>
      </c>
      <c r="E1227" s="57">
        <v>330</v>
      </c>
      <c r="F1227" s="57">
        <v>79.2</v>
      </c>
    </row>
    <row r="1228" spans="1:6">
      <c r="A1228" s="56" t="s">
        <v>1727</v>
      </c>
      <c r="B1228" s="56" t="s">
        <v>745</v>
      </c>
      <c r="C1228" s="57">
        <v>4216</v>
      </c>
      <c r="D1228" s="57">
        <v>330</v>
      </c>
      <c r="E1228" s="57">
        <v>330</v>
      </c>
      <c r="F1228" s="57">
        <v>79.2</v>
      </c>
    </row>
    <row r="1229" spans="1:6">
      <c r="A1229" s="56" t="s">
        <v>1728</v>
      </c>
      <c r="B1229" s="56" t="s">
        <v>747</v>
      </c>
      <c r="C1229" s="57">
        <v>4216</v>
      </c>
      <c r="D1229" s="57">
        <v>330</v>
      </c>
      <c r="E1229" s="57">
        <v>330</v>
      </c>
      <c r="F1229" s="57">
        <v>79.2</v>
      </c>
    </row>
    <row r="1230" spans="1:6">
      <c r="A1230" s="56" t="s">
        <v>1729</v>
      </c>
      <c r="B1230" s="56" t="s">
        <v>749</v>
      </c>
      <c r="C1230" s="57">
        <v>4216</v>
      </c>
      <c r="D1230" s="57">
        <v>330</v>
      </c>
      <c r="E1230" s="57">
        <v>330</v>
      </c>
      <c r="F1230" s="57">
        <v>79.2</v>
      </c>
    </row>
    <row r="1231" spans="1:6">
      <c r="A1231" s="58" t="s">
        <v>1730</v>
      </c>
      <c r="B1231" s="55" t="s">
        <v>739</v>
      </c>
      <c r="C1231" s="53">
        <v>4597</v>
      </c>
      <c r="D1231" s="53">
        <v>330</v>
      </c>
      <c r="E1231" s="53">
        <v>330</v>
      </c>
      <c r="F1231" s="53">
        <v>87.5</v>
      </c>
    </row>
    <row r="1232" spans="1:6">
      <c r="A1232" s="58" t="s">
        <v>1731</v>
      </c>
      <c r="B1232" s="55" t="s">
        <v>741</v>
      </c>
      <c r="C1232" s="53">
        <v>4597</v>
      </c>
      <c r="D1232" s="53">
        <v>330</v>
      </c>
      <c r="E1232" s="53">
        <v>330</v>
      </c>
      <c r="F1232" s="53">
        <v>87.5</v>
      </c>
    </row>
    <row r="1233" spans="1:6">
      <c r="A1233" s="58" t="s">
        <v>1732</v>
      </c>
      <c r="B1233" s="55" t="s">
        <v>743</v>
      </c>
      <c r="C1233" s="53">
        <v>4597</v>
      </c>
      <c r="D1233" s="53">
        <v>330</v>
      </c>
      <c r="E1233" s="53">
        <v>330</v>
      </c>
      <c r="F1233" s="53">
        <v>87.5</v>
      </c>
    </row>
    <row r="1234" spans="1:6">
      <c r="A1234" s="58" t="s">
        <v>1733</v>
      </c>
      <c r="B1234" s="55" t="s">
        <v>745</v>
      </c>
      <c r="C1234" s="53">
        <v>4597</v>
      </c>
      <c r="D1234" s="53">
        <v>330</v>
      </c>
      <c r="E1234" s="53">
        <v>330</v>
      </c>
      <c r="F1234" s="53">
        <v>87.5</v>
      </c>
    </row>
    <row r="1235" spans="1:6">
      <c r="A1235" s="58" t="s">
        <v>1734</v>
      </c>
      <c r="B1235" s="55" t="s">
        <v>747</v>
      </c>
      <c r="C1235" s="53">
        <v>4597</v>
      </c>
      <c r="D1235" s="53">
        <v>330</v>
      </c>
      <c r="E1235" s="53">
        <v>330</v>
      </c>
      <c r="F1235" s="53">
        <v>87.5</v>
      </c>
    </row>
    <row r="1236" spans="1:6">
      <c r="A1236" s="58" t="s">
        <v>1735</v>
      </c>
      <c r="B1236" s="55" t="s">
        <v>749</v>
      </c>
      <c r="C1236" s="53">
        <v>4597</v>
      </c>
      <c r="D1236" s="53">
        <v>330</v>
      </c>
      <c r="E1236" s="53">
        <v>330</v>
      </c>
      <c r="F1236" s="53">
        <v>87.5</v>
      </c>
    </row>
    <row r="1237" spans="1:6">
      <c r="A1237" s="56" t="s">
        <v>1736</v>
      </c>
      <c r="B1237" s="56" t="s">
        <v>739</v>
      </c>
      <c r="C1237" s="57"/>
      <c r="D1237" s="57"/>
      <c r="E1237" s="57"/>
      <c r="F1237" s="57"/>
    </row>
    <row r="1238" spans="1:6">
      <c r="A1238" s="56" t="s">
        <v>1737</v>
      </c>
      <c r="B1238" s="56" t="s">
        <v>741</v>
      </c>
      <c r="C1238" s="57"/>
      <c r="D1238" s="57"/>
      <c r="E1238" s="57"/>
      <c r="F1238" s="57"/>
    </row>
    <row r="1239" spans="1:6">
      <c r="A1239" s="56" t="s">
        <v>1738</v>
      </c>
      <c r="B1239" s="56" t="s">
        <v>743</v>
      </c>
      <c r="C1239" s="57"/>
      <c r="D1239" s="57"/>
      <c r="E1239" s="57"/>
      <c r="F1239" s="57"/>
    </row>
    <row r="1240" spans="1:6">
      <c r="A1240" s="56" t="s">
        <v>1739</v>
      </c>
      <c r="B1240" s="56" t="s">
        <v>745</v>
      </c>
      <c r="C1240" s="57"/>
      <c r="D1240" s="57"/>
      <c r="E1240" s="57"/>
      <c r="F1240" s="57"/>
    </row>
    <row r="1241" spans="1:6" ht="15">
      <c r="A1241" s="43"/>
      <c r="B1241" s="59" t="s">
        <v>6246</v>
      </c>
      <c r="C1241" s="62"/>
      <c r="D1241" s="62"/>
      <c r="E1241" s="62"/>
      <c r="F1241" s="62"/>
    </row>
    <row r="1242" spans="1:6" ht="15">
      <c r="A1242" s="43"/>
      <c r="B1242" s="59" t="s">
        <v>6247</v>
      </c>
      <c r="C1242" s="62"/>
      <c r="D1242" s="62"/>
      <c r="E1242" s="62"/>
      <c r="F1242" s="62"/>
    </row>
    <row r="1243" spans="1:6" ht="15">
      <c r="A1243" s="43"/>
      <c r="B1243" s="59" t="s">
        <v>6248</v>
      </c>
      <c r="C1243" s="62"/>
      <c r="D1243" s="62"/>
      <c r="E1243" s="62"/>
      <c r="F1243" s="62"/>
    </row>
    <row r="1244" spans="1:6" ht="15">
      <c r="A1244" s="43"/>
      <c r="B1244" s="59" t="s">
        <v>6249</v>
      </c>
      <c r="C1244" s="62"/>
      <c r="D1244" s="62"/>
      <c r="E1244" s="62"/>
      <c r="F1244" s="62"/>
    </row>
    <row r="1245" spans="1:6" ht="15">
      <c r="A1245" s="43"/>
      <c r="B1245" s="59" t="s">
        <v>6250</v>
      </c>
      <c r="C1245" s="62"/>
      <c r="D1245" s="62"/>
      <c r="E1245" s="62"/>
      <c r="F1245" s="62"/>
    </row>
    <row r="1246" spans="1:6">
      <c r="A1246" s="55"/>
      <c r="B1246" s="55"/>
      <c r="C1246" s="55"/>
      <c r="D1246" s="55"/>
      <c r="E1246" s="55"/>
      <c r="F1246" s="55"/>
    </row>
    <row r="1247" spans="1:6" ht="15">
      <c r="A1247" s="54" t="s">
        <v>6255</v>
      </c>
      <c r="B1247" s="54"/>
      <c r="C1247" s="54"/>
      <c r="D1247" s="54"/>
      <c r="E1247" s="54"/>
      <c r="F1247" s="54"/>
    </row>
    <row r="1248" spans="1:6" ht="15">
      <c r="A1248" s="51" t="s">
        <v>5509</v>
      </c>
      <c r="B1248" s="51" t="s">
        <v>5544</v>
      </c>
      <c r="C1248" s="52" t="s">
        <v>0</v>
      </c>
      <c r="D1248" s="52"/>
      <c r="E1248" s="52"/>
      <c r="F1248" s="52"/>
    </row>
    <row r="1249" spans="1:6">
      <c r="A1249" s="55"/>
      <c r="B1249" s="55"/>
      <c r="C1249" s="53" t="s">
        <v>6225</v>
      </c>
      <c r="D1249" s="53" t="s">
        <v>6226</v>
      </c>
      <c r="E1249" s="53" t="s">
        <v>6227</v>
      </c>
      <c r="F1249" s="53" t="s">
        <v>6228</v>
      </c>
    </row>
    <row r="1250" spans="1:6">
      <c r="A1250" s="58" t="s">
        <v>1740</v>
      </c>
      <c r="B1250" s="55" t="s">
        <v>739</v>
      </c>
      <c r="C1250" s="53">
        <v>2591</v>
      </c>
      <c r="D1250" s="53">
        <v>330</v>
      </c>
      <c r="E1250" s="53">
        <v>330</v>
      </c>
      <c r="F1250" s="53">
        <v>42.1</v>
      </c>
    </row>
    <row r="1251" spans="1:6">
      <c r="A1251" s="58" t="s">
        <v>1741</v>
      </c>
      <c r="B1251" s="55" t="s">
        <v>741</v>
      </c>
      <c r="C1251" s="53">
        <v>2591</v>
      </c>
      <c r="D1251" s="53">
        <v>330</v>
      </c>
      <c r="E1251" s="53">
        <v>330</v>
      </c>
      <c r="F1251" s="53">
        <v>42.1</v>
      </c>
    </row>
    <row r="1252" spans="1:6">
      <c r="A1252" s="58" t="s">
        <v>1742</v>
      </c>
      <c r="B1252" s="55" t="s">
        <v>743</v>
      </c>
      <c r="C1252" s="53">
        <v>2591</v>
      </c>
      <c r="D1252" s="53">
        <v>330</v>
      </c>
      <c r="E1252" s="53">
        <v>330</v>
      </c>
      <c r="F1252" s="53">
        <v>42.1</v>
      </c>
    </row>
    <row r="1253" spans="1:6">
      <c r="A1253" s="58" t="s">
        <v>1743</v>
      </c>
      <c r="B1253" s="55" t="s">
        <v>745</v>
      </c>
      <c r="C1253" s="53">
        <v>2591</v>
      </c>
      <c r="D1253" s="53">
        <v>330</v>
      </c>
      <c r="E1253" s="53">
        <v>330</v>
      </c>
      <c r="F1253" s="53">
        <v>42.1</v>
      </c>
    </row>
    <row r="1254" spans="1:6">
      <c r="A1254" s="58" t="s">
        <v>1744</v>
      </c>
      <c r="B1254" s="55" t="s">
        <v>747</v>
      </c>
      <c r="C1254" s="53">
        <v>2591</v>
      </c>
      <c r="D1254" s="53">
        <v>330</v>
      </c>
      <c r="E1254" s="53">
        <v>330</v>
      </c>
      <c r="F1254" s="53">
        <v>42.1</v>
      </c>
    </row>
    <row r="1255" spans="1:6">
      <c r="A1255" s="58" t="s">
        <v>1745</v>
      </c>
      <c r="B1255" s="55" t="s">
        <v>749</v>
      </c>
      <c r="C1255" s="53">
        <v>2591</v>
      </c>
      <c r="D1255" s="53">
        <v>330</v>
      </c>
      <c r="E1255" s="53">
        <v>330</v>
      </c>
      <c r="F1255" s="53">
        <v>42.1</v>
      </c>
    </row>
    <row r="1256" spans="1:6">
      <c r="A1256" s="56" t="s">
        <v>1746</v>
      </c>
      <c r="B1256" s="56" t="s">
        <v>739</v>
      </c>
      <c r="C1256" s="57">
        <v>2845</v>
      </c>
      <c r="D1256" s="57">
        <v>330</v>
      </c>
      <c r="E1256" s="57">
        <v>330</v>
      </c>
      <c r="F1256" s="57">
        <v>46.7</v>
      </c>
    </row>
    <row r="1257" spans="1:6">
      <c r="A1257" s="56" t="s">
        <v>1747</v>
      </c>
      <c r="B1257" s="56" t="s">
        <v>741</v>
      </c>
      <c r="C1257" s="57">
        <v>2845</v>
      </c>
      <c r="D1257" s="57">
        <v>330</v>
      </c>
      <c r="E1257" s="57">
        <v>330</v>
      </c>
      <c r="F1257" s="57">
        <v>46.7</v>
      </c>
    </row>
    <row r="1258" spans="1:6">
      <c r="A1258" s="56" t="s">
        <v>1748</v>
      </c>
      <c r="B1258" s="56" t="s">
        <v>743</v>
      </c>
      <c r="C1258" s="57">
        <v>2845</v>
      </c>
      <c r="D1258" s="57">
        <v>330</v>
      </c>
      <c r="E1258" s="57">
        <v>330</v>
      </c>
      <c r="F1258" s="57">
        <v>46.7</v>
      </c>
    </row>
    <row r="1259" spans="1:6">
      <c r="A1259" s="56" t="s">
        <v>1749</v>
      </c>
      <c r="B1259" s="56" t="s">
        <v>745</v>
      </c>
      <c r="C1259" s="57">
        <v>2845</v>
      </c>
      <c r="D1259" s="57">
        <v>330</v>
      </c>
      <c r="E1259" s="57">
        <v>330</v>
      </c>
      <c r="F1259" s="57">
        <v>46.7</v>
      </c>
    </row>
    <row r="1260" spans="1:6">
      <c r="A1260" s="56" t="s">
        <v>1750</v>
      </c>
      <c r="B1260" s="56" t="s">
        <v>747</v>
      </c>
      <c r="C1260" s="57">
        <v>2845</v>
      </c>
      <c r="D1260" s="57">
        <v>330</v>
      </c>
      <c r="E1260" s="57">
        <v>330</v>
      </c>
      <c r="F1260" s="57">
        <v>46.7</v>
      </c>
    </row>
    <row r="1261" spans="1:6">
      <c r="A1261" s="56" t="s">
        <v>1751</v>
      </c>
      <c r="B1261" s="56" t="s">
        <v>749</v>
      </c>
      <c r="C1261" s="57">
        <v>2845</v>
      </c>
      <c r="D1261" s="57">
        <v>330</v>
      </c>
      <c r="E1261" s="57">
        <v>330</v>
      </c>
      <c r="F1261" s="57">
        <v>46.7</v>
      </c>
    </row>
    <row r="1262" spans="1:6">
      <c r="A1262" s="58" t="s">
        <v>1752</v>
      </c>
      <c r="B1262" s="55" t="s">
        <v>739</v>
      </c>
      <c r="C1262" s="53">
        <v>3023</v>
      </c>
      <c r="D1262" s="53">
        <v>330</v>
      </c>
      <c r="E1262" s="53">
        <v>330</v>
      </c>
      <c r="F1262" s="53">
        <v>49.9</v>
      </c>
    </row>
    <row r="1263" spans="1:6">
      <c r="A1263" s="58" t="s">
        <v>1753</v>
      </c>
      <c r="B1263" s="55" t="s">
        <v>741</v>
      </c>
      <c r="C1263" s="53">
        <v>3023</v>
      </c>
      <c r="D1263" s="53">
        <v>330</v>
      </c>
      <c r="E1263" s="53">
        <v>330</v>
      </c>
      <c r="F1263" s="53">
        <v>49.9</v>
      </c>
    </row>
    <row r="1264" spans="1:6">
      <c r="A1264" s="58" t="s">
        <v>1754</v>
      </c>
      <c r="B1264" s="55" t="s">
        <v>743</v>
      </c>
      <c r="C1264" s="53">
        <v>3023</v>
      </c>
      <c r="D1264" s="53">
        <v>330</v>
      </c>
      <c r="E1264" s="53">
        <v>330</v>
      </c>
      <c r="F1264" s="53">
        <v>49.9</v>
      </c>
    </row>
    <row r="1265" spans="1:6">
      <c r="A1265" s="58" t="s">
        <v>1755</v>
      </c>
      <c r="B1265" s="55" t="s">
        <v>745</v>
      </c>
      <c r="C1265" s="53">
        <v>3023</v>
      </c>
      <c r="D1265" s="53">
        <v>330</v>
      </c>
      <c r="E1265" s="53">
        <v>330</v>
      </c>
      <c r="F1265" s="53">
        <v>49.9</v>
      </c>
    </row>
    <row r="1266" spans="1:6">
      <c r="A1266" s="58" t="s">
        <v>1756</v>
      </c>
      <c r="B1266" s="55" t="s">
        <v>747</v>
      </c>
      <c r="C1266" s="53">
        <v>3023</v>
      </c>
      <c r="D1266" s="53">
        <v>330</v>
      </c>
      <c r="E1266" s="53">
        <v>330</v>
      </c>
      <c r="F1266" s="53">
        <v>49.9</v>
      </c>
    </row>
    <row r="1267" spans="1:6">
      <c r="A1267" s="58" t="s">
        <v>1757</v>
      </c>
      <c r="B1267" s="55" t="s">
        <v>749</v>
      </c>
      <c r="C1267" s="53">
        <v>3023</v>
      </c>
      <c r="D1267" s="53">
        <v>330</v>
      </c>
      <c r="E1267" s="53">
        <v>330</v>
      </c>
      <c r="F1267" s="53">
        <v>49.9</v>
      </c>
    </row>
    <row r="1268" spans="1:6">
      <c r="A1268" s="56" t="s">
        <v>1758</v>
      </c>
      <c r="B1268" s="56" t="s">
        <v>739</v>
      </c>
      <c r="C1268" s="57">
        <v>3150</v>
      </c>
      <c r="D1268" s="57">
        <v>330</v>
      </c>
      <c r="E1268" s="57">
        <v>330</v>
      </c>
      <c r="F1268" s="57">
        <v>52.1</v>
      </c>
    </row>
    <row r="1269" spans="1:6">
      <c r="A1269" s="56" t="s">
        <v>1759</v>
      </c>
      <c r="B1269" s="56" t="s">
        <v>741</v>
      </c>
      <c r="C1269" s="57">
        <v>3150</v>
      </c>
      <c r="D1269" s="57">
        <v>330</v>
      </c>
      <c r="E1269" s="57">
        <v>330</v>
      </c>
      <c r="F1269" s="57">
        <v>52.1</v>
      </c>
    </row>
    <row r="1270" spans="1:6">
      <c r="A1270" s="56" t="s">
        <v>1760</v>
      </c>
      <c r="B1270" s="56" t="s">
        <v>743</v>
      </c>
      <c r="C1270" s="57">
        <v>3150</v>
      </c>
      <c r="D1270" s="57">
        <v>330</v>
      </c>
      <c r="E1270" s="57">
        <v>330</v>
      </c>
      <c r="F1270" s="57">
        <v>52.1</v>
      </c>
    </row>
    <row r="1271" spans="1:6">
      <c r="A1271" s="56" t="s">
        <v>1761</v>
      </c>
      <c r="B1271" s="56" t="s">
        <v>745</v>
      </c>
      <c r="C1271" s="57">
        <v>3150</v>
      </c>
      <c r="D1271" s="57">
        <v>330</v>
      </c>
      <c r="E1271" s="57">
        <v>330</v>
      </c>
      <c r="F1271" s="57">
        <v>52.1</v>
      </c>
    </row>
    <row r="1272" spans="1:6">
      <c r="A1272" s="56" t="s">
        <v>1762</v>
      </c>
      <c r="B1272" s="56" t="s">
        <v>747</v>
      </c>
      <c r="C1272" s="57">
        <v>3150</v>
      </c>
      <c r="D1272" s="57">
        <v>330</v>
      </c>
      <c r="E1272" s="57">
        <v>330</v>
      </c>
      <c r="F1272" s="57">
        <v>52.1</v>
      </c>
    </row>
    <row r="1273" spans="1:6">
      <c r="A1273" s="56" t="s">
        <v>1763</v>
      </c>
      <c r="B1273" s="56" t="s">
        <v>749</v>
      </c>
      <c r="C1273" s="57">
        <v>3150</v>
      </c>
      <c r="D1273" s="57">
        <v>330</v>
      </c>
      <c r="E1273" s="57">
        <v>330</v>
      </c>
      <c r="F1273" s="57">
        <v>52.1</v>
      </c>
    </row>
    <row r="1274" spans="1:6">
      <c r="A1274" s="58" t="s">
        <v>1764</v>
      </c>
      <c r="B1274" s="55" t="s">
        <v>739</v>
      </c>
      <c r="C1274" s="53">
        <v>3226</v>
      </c>
      <c r="D1274" s="53">
        <v>330</v>
      </c>
      <c r="E1274" s="53">
        <v>330</v>
      </c>
      <c r="F1274" s="53">
        <v>53.1</v>
      </c>
    </row>
    <row r="1275" spans="1:6">
      <c r="A1275" s="58" t="s">
        <v>1765</v>
      </c>
      <c r="B1275" s="55" t="s">
        <v>741</v>
      </c>
      <c r="C1275" s="53">
        <v>3226</v>
      </c>
      <c r="D1275" s="53">
        <v>330</v>
      </c>
      <c r="E1275" s="53">
        <v>330</v>
      </c>
      <c r="F1275" s="53">
        <v>53.1</v>
      </c>
    </row>
    <row r="1276" spans="1:6">
      <c r="A1276" s="58" t="s">
        <v>1766</v>
      </c>
      <c r="B1276" s="55" t="s">
        <v>743</v>
      </c>
      <c r="C1276" s="53">
        <v>3226</v>
      </c>
      <c r="D1276" s="53">
        <v>330</v>
      </c>
      <c r="E1276" s="53">
        <v>330</v>
      </c>
      <c r="F1276" s="53">
        <v>53.1</v>
      </c>
    </row>
    <row r="1277" spans="1:6">
      <c r="A1277" s="58" t="s">
        <v>1767</v>
      </c>
      <c r="B1277" s="55" t="s">
        <v>745</v>
      </c>
      <c r="C1277" s="53">
        <v>3226</v>
      </c>
      <c r="D1277" s="53">
        <v>330</v>
      </c>
      <c r="E1277" s="53">
        <v>330</v>
      </c>
      <c r="F1277" s="53">
        <v>53.1</v>
      </c>
    </row>
    <row r="1278" spans="1:6">
      <c r="A1278" s="58" t="s">
        <v>1768</v>
      </c>
      <c r="B1278" s="55" t="s">
        <v>747</v>
      </c>
      <c r="C1278" s="53">
        <v>3226</v>
      </c>
      <c r="D1278" s="53">
        <v>330</v>
      </c>
      <c r="E1278" s="53">
        <v>330</v>
      </c>
      <c r="F1278" s="53">
        <v>53.1</v>
      </c>
    </row>
    <row r="1279" spans="1:6">
      <c r="A1279" s="58" t="s">
        <v>1769</v>
      </c>
      <c r="B1279" s="55" t="s">
        <v>749</v>
      </c>
      <c r="C1279" s="53">
        <v>3226</v>
      </c>
      <c r="D1279" s="53">
        <v>330</v>
      </c>
      <c r="E1279" s="53">
        <v>330</v>
      </c>
      <c r="F1279" s="53">
        <v>53.1</v>
      </c>
    </row>
    <row r="1280" spans="1:6">
      <c r="A1280" s="56" t="s">
        <v>1770</v>
      </c>
      <c r="B1280" s="56" t="s">
        <v>739</v>
      </c>
      <c r="C1280" s="57">
        <v>3435</v>
      </c>
      <c r="D1280" s="57">
        <v>330</v>
      </c>
      <c r="E1280" s="57">
        <v>330</v>
      </c>
      <c r="F1280" s="57">
        <v>57.6</v>
      </c>
    </row>
    <row r="1281" spans="1:6">
      <c r="A1281" s="56" t="s">
        <v>1771</v>
      </c>
      <c r="B1281" s="56" t="s">
        <v>741</v>
      </c>
      <c r="C1281" s="57">
        <v>3435</v>
      </c>
      <c r="D1281" s="57">
        <v>330</v>
      </c>
      <c r="E1281" s="57">
        <v>330</v>
      </c>
      <c r="F1281" s="57">
        <v>57.6</v>
      </c>
    </row>
    <row r="1282" spans="1:6">
      <c r="A1282" s="56" t="s">
        <v>1772</v>
      </c>
      <c r="B1282" s="56" t="s">
        <v>743</v>
      </c>
      <c r="C1282" s="57">
        <v>3435</v>
      </c>
      <c r="D1282" s="57">
        <v>330</v>
      </c>
      <c r="E1282" s="57">
        <v>330</v>
      </c>
      <c r="F1282" s="57">
        <v>57.6</v>
      </c>
    </row>
    <row r="1283" spans="1:6">
      <c r="A1283" s="56" t="s">
        <v>1773</v>
      </c>
      <c r="B1283" s="56" t="s">
        <v>745</v>
      </c>
      <c r="C1283" s="57">
        <v>3435</v>
      </c>
      <c r="D1283" s="57">
        <v>330</v>
      </c>
      <c r="E1283" s="57">
        <v>330</v>
      </c>
      <c r="F1283" s="57">
        <v>57.6</v>
      </c>
    </row>
    <row r="1284" spans="1:6">
      <c r="A1284" s="56" t="s">
        <v>1774</v>
      </c>
      <c r="B1284" s="56" t="s">
        <v>747</v>
      </c>
      <c r="C1284" s="57">
        <v>3435</v>
      </c>
      <c r="D1284" s="57">
        <v>330</v>
      </c>
      <c r="E1284" s="57">
        <v>330</v>
      </c>
      <c r="F1284" s="57">
        <v>57.6</v>
      </c>
    </row>
    <row r="1285" spans="1:6">
      <c r="A1285" s="56" t="s">
        <v>1775</v>
      </c>
      <c r="B1285" s="56" t="s">
        <v>749</v>
      </c>
      <c r="C1285" s="57">
        <v>3435</v>
      </c>
      <c r="D1285" s="57">
        <v>330</v>
      </c>
      <c r="E1285" s="57">
        <v>330</v>
      </c>
      <c r="F1285" s="57">
        <v>57.6</v>
      </c>
    </row>
    <row r="1286" spans="1:6">
      <c r="A1286" s="58" t="s">
        <v>1776</v>
      </c>
      <c r="B1286" s="55" t="s">
        <v>739</v>
      </c>
      <c r="C1286" s="53">
        <v>3734</v>
      </c>
      <c r="D1286" s="53">
        <v>330</v>
      </c>
      <c r="E1286" s="53">
        <v>330</v>
      </c>
      <c r="F1286" s="53">
        <v>63.1</v>
      </c>
    </row>
    <row r="1287" spans="1:6">
      <c r="A1287" s="58" t="s">
        <v>1777</v>
      </c>
      <c r="B1287" s="55" t="s">
        <v>741</v>
      </c>
      <c r="C1287" s="53">
        <v>3734</v>
      </c>
      <c r="D1287" s="53">
        <v>330</v>
      </c>
      <c r="E1287" s="53">
        <v>330</v>
      </c>
      <c r="F1287" s="53">
        <v>63.1</v>
      </c>
    </row>
    <row r="1288" spans="1:6">
      <c r="A1288" s="58" t="s">
        <v>1778</v>
      </c>
      <c r="B1288" s="55" t="s">
        <v>743</v>
      </c>
      <c r="C1288" s="53">
        <v>3734</v>
      </c>
      <c r="D1288" s="53">
        <v>330</v>
      </c>
      <c r="E1288" s="53">
        <v>330</v>
      </c>
      <c r="F1288" s="53">
        <v>63.1</v>
      </c>
    </row>
    <row r="1289" spans="1:6">
      <c r="A1289" s="58" t="s">
        <v>1779</v>
      </c>
      <c r="B1289" s="55" t="s">
        <v>745</v>
      </c>
      <c r="C1289" s="53">
        <v>3734</v>
      </c>
      <c r="D1289" s="53">
        <v>330</v>
      </c>
      <c r="E1289" s="53">
        <v>330</v>
      </c>
      <c r="F1289" s="53">
        <v>63.1</v>
      </c>
    </row>
    <row r="1290" spans="1:6">
      <c r="A1290" s="58" t="s">
        <v>1780</v>
      </c>
      <c r="B1290" s="55" t="s">
        <v>747</v>
      </c>
      <c r="C1290" s="53">
        <v>3734</v>
      </c>
      <c r="D1290" s="53">
        <v>330</v>
      </c>
      <c r="E1290" s="53">
        <v>330</v>
      </c>
      <c r="F1290" s="53">
        <v>63.1</v>
      </c>
    </row>
    <row r="1291" spans="1:6">
      <c r="A1291" s="58" t="s">
        <v>1781</v>
      </c>
      <c r="B1291" s="55" t="s">
        <v>749</v>
      </c>
      <c r="C1291" s="53">
        <v>3734</v>
      </c>
      <c r="D1291" s="53">
        <v>330</v>
      </c>
      <c r="E1291" s="53">
        <v>330</v>
      </c>
      <c r="F1291" s="53">
        <v>63.1</v>
      </c>
    </row>
    <row r="1292" spans="1:6">
      <c r="A1292" s="56" t="s">
        <v>1782</v>
      </c>
      <c r="B1292" s="56" t="s">
        <v>739</v>
      </c>
      <c r="C1292" s="57">
        <v>4318</v>
      </c>
      <c r="D1292" s="57">
        <v>330</v>
      </c>
      <c r="E1292" s="57">
        <v>330</v>
      </c>
      <c r="F1292" s="57">
        <v>84.6</v>
      </c>
    </row>
    <row r="1293" spans="1:6">
      <c r="A1293" s="56" t="s">
        <v>1783</v>
      </c>
      <c r="B1293" s="56" t="s">
        <v>741</v>
      </c>
      <c r="C1293" s="57">
        <v>4318</v>
      </c>
      <c r="D1293" s="57">
        <v>330</v>
      </c>
      <c r="E1293" s="57">
        <v>330</v>
      </c>
      <c r="F1293" s="57">
        <v>84.6</v>
      </c>
    </row>
    <row r="1294" spans="1:6">
      <c r="A1294" s="56" t="s">
        <v>1784</v>
      </c>
      <c r="B1294" s="56" t="s">
        <v>743</v>
      </c>
      <c r="C1294" s="57">
        <v>4318</v>
      </c>
      <c r="D1294" s="57">
        <v>330</v>
      </c>
      <c r="E1294" s="57">
        <v>330</v>
      </c>
      <c r="F1294" s="57">
        <v>84.6</v>
      </c>
    </row>
    <row r="1295" spans="1:6">
      <c r="A1295" s="56" t="s">
        <v>1785</v>
      </c>
      <c r="B1295" s="56" t="s">
        <v>745</v>
      </c>
      <c r="C1295" s="57">
        <v>4318</v>
      </c>
      <c r="D1295" s="57">
        <v>330</v>
      </c>
      <c r="E1295" s="57">
        <v>330</v>
      </c>
      <c r="F1295" s="57">
        <v>84.6</v>
      </c>
    </row>
    <row r="1296" spans="1:6">
      <c r="A1296" s="56" t="s">
        <v>1786</v>
      </c>
      <c r="B1296" s="56" t="s">
        <v>747</v>
      </c>
      <c r="C1296" s="57">
        <v>4318</v>
      </c>
      <c r="D1296" s="57">
        <v>330</v>
      </c>
      <c r="E1296" s="57">
        <v>330</v>
      </c>
      <c r="F1296" s="57">
        <v>84.6</v>
      </c>
    </row>
    <row r="1297" spans="1:6">
      <c r="A1297" s="56" t="s">
        <v>1787</v>
      </c>
      <c r="B1297" s="56" t="s">
        <v>749</v>
      </c>
      <c r="C1297" s="57">
        <v>4318</v>
      </c>
      <c r="D1297" s="57">
        <v>330</v>
      </c>
      <c r="E1297" s="57">
        <v>330</v>
      </c>
      <c r="F1297" s="57">
        <v>84.6</v>
      </c>
    </row>
    <row r="1298" spans="1:6">
      <c r="A1298" s="58" t="s">
        <v>1788</v>
      </c>
      <c r="B1298" s="55" t="s">
        <v>739</v>
      </c>
      <c r="C1298" s="53">
        <v>4699</v>
      </c>
      <c r="D1298" s="53">
        <v>330</v>
      </c>
      <c r="E1298" s="53">
        <v>330</v>
      </c>
      <c r="F1298" s="53">
        <v>92.2</v>
      </c>
    </row>
    <row r="1299" spans="1:6">
      <c r="A1299" s="58" t="s">
        <v>1789</v>
      </c>
      <c r="B1299" s="55" t="s">
        <v>741</v>
      </c>
      <c r="C1299" s="53">
        <v>4699</v>
      </c>
      <c r="D1299" s="53">
        <v>330</v>
      </c>
      <c r="E1299" s="53">
        <v>330</v>
      </c>
      <c r="F1299" s="53">
        <v>92.2</v>
      </c>
    </row>
    <row r="1300" spans="1:6">
      <c r="A1300" s="58" t="s">
        <v>1790</v>
      </c>
      <c r="B1300" s="55" t="s">
        <v>743</v>
      </c>
      <c r="C1300" s="53">
        <v>4699</v>
      </c>
      <c r="D1300" s="53">
        <v>330</v>
      </c>
      <c r="E1300" s="53">
        <v>330</v>
      </c>
      <c r="F1300" s="53">
        <v>92.2</v>
      </c>
    </row>
    <row r="1301" spans="1:6">
      <c r="A1301" s="58" t="s">
        <v>1791</v>
      </c>
      <c r="B1301" s="55" t="s">
        <v>745</v>
      </c>
      <c r="C1301" s="53">
        <v>4699</v>
      </c>
      <c r="D1301" s="53">
        <v>330</v>
      </c>
      <c r="E1301" s="53">
        <v>330</v>
      </c>
      <c r="F1301" s="53">
        <v>92.2</v>
      </c>
    </row>
    <row r="1302" spans="1:6">
      <c r="A1302" s="58" t="s">
        <v>1792</v>
      </c>
      <c r="B1302" s="55" t="s">
        <v>747</v>
      </c>
      <c r="C1302" s="53">
        <v>4699</v>
      </c>
      <c r="D1302" s="53">
        <v>330</v>
      </c>
      <c r="E1302" s="53">
        <v>330</v>
      </c>
      <c r="F1302" s="53">
        <v>92.2</v>
      </c>
    </row>
    <row r="1303" spans="1:6">
      <c r="A1303" s="58" t="s">
        <v>1793</v>
      </c>
      <c r="B1303" s="55" t="s">
        <v>749</v>
      </c>
      <c r="C1303" s="53">
        <v>4699</v>
      </c>
      <c r="D1303" s="53">
        <v>330</v>
      </c>
      <c r="E1303" s="53">
        <v>330</v>
      </c>
      <c r="F1303" s="53">
        <v>92.2</v>
      </c>
    </row>
    <row r="1304" spans="1:6">
      <c r="A1304" s="56" t="s">
        <v>1794</v>
      </c>
      <c r="B1304" s="56" t="s">
        <v>739</v>
      </c>
      <c r="C1304" s="57"/>
      <c r="D1304" s="57"/>
      <c r="E1304" s="57"/>
      <c r="F1304" s="57"/>
    </row>
    <row r="1305" spans="1:6">
      <c r="A1305" s="56" t="s">
        <v>1795</v>
      </c>
      <c r="B1305" s="56" t="s">
        <v>741</v>
      </c>
      <c r="C1305" s="57"/>
      <c r="D1305" s="57"/>
      <c r="E1305" s="57"/>
      <c r="F1305" s="57"/>
    </row>
    <row r="1306" spans="1:6">
      <c r="A1306" s="56" t="s">
        <v>1796</v>
      </c>
      <c r="B1306" s="56" t="s">
        <v>743</v>
      </c>
      <c r="C1306" s="57"/>
      <c r="D1306" s="57"/>
      <c r="E1306" s="57"/>
      <c r="F1306" s="57"/>
    </row>
    <row r="1307" spans="1:6">
      <c r="A1307" s="56" t="s">
        <v>1797</v>
      </c>
      <c r="B1307" s="56" t="s">
        <v>745</v>
      </c>
      <c r="C1307" s="57"/>
      <c r="D1307" s="57"/>
      <c r="E1307" s="57"/>
      <c r="F1307" s="57"/>
    </row>
    <row r="1308" spans="1:6" ht="15">
      <c r="A1308" s="43"/>
      <c r="B1308" s="59" t="s">
        <v>6246</v>
      </c>
      <c r="C1308" s="62"/>
      <c r="D1308" s="62"/>
      <c r="E1308" s="62"/>
      <c r="F1308" s="62"/>
    </row>
    <row r="1309" spans="1:6" ht="15">
      <c r="A1309" s="43"/>
      <c r="B1309" s="59" t="s">
        <v>6247</v>
      </c>
      <c r="C1309" s="62"/>
      <c r="D1309" s="62"/>
      <c r="E1309" s="62"/>
      <c r="F1309" s="62"/>
    </row>
    <row r="1310" spans="1:6" ht="15">
      <c r="A1310" s="43"/>
      <c r="B1310" s="59" t="s">
        <v>6248</v>
      </c>
      <c r="C1310" s="62"/>
      <c r="D1310" s="62"/>
      <c r="E1310" s="62"/>
      <c r="F1310" s="62"/>
    </row>
    <row r="1311" spans="1:6" ht="15">
      <c r="A1311" s="43"/>
      <c r="B1311" s="59" t="s">
        <v>6249</v>
      </c>
      <c r="C1311" s="62"/>
      <c r="D1311" s="62"/>
      <c r="E1311" s="62"/>
      <c r="F1311" s="62"/>
    </row>
    <row r="1312" spans="1:6" ht="15">
      <c r="A1312" s="43"/>
      <c r="B1312" s="59" t="s">
        <v>6250</v>
      </c>
      <c r="C1312" s="62"/>
      <c r="D1312" s="62"/>
      <c r="E1312" s="62"/>
      <c r="F1312" s="62"/>
    </row>
    <row r="1314" spans="1:6" ht="15">
      <c r="A1314" s="54" t="s">
        <v>6582</v>
      </c>
      <c r="B1314" s="54"/>
      <c r="C1314" s="54"/>
      <c r="D1314" s="54"/>
      <c r="E1314" s="54"/>
      <c r="F1314" s="54"/>
    </row>
    <row r="1315" spans="1:6" ht="15">
      <c r="A1315" s="51" t="s">
        <v>5509</v>
      </c>
      <c r="B1315" s="51" t="s">
        <v>5544</v>
      </c>
      <c r="C1315" s="52" t="s">
        <v>0</v>
      </c>
      <c r="D1315" s="52"/>
      <c r="E1315" s="52"/>
      <c r="F1315" s="52"/>
    </row>
    <row r="1316" spans="1:6">
      <c r="A1316" s="55"/>
      <c r="B1316" s="55"/>
      <c r="C1316" s="53" t="s">
        <v>6225</v>
      </c>
      <c r="D1316" s="53" t="s">
        <v>6226</v>
      </c>
      <c r="E1316" s="53" t="s">
        <v>6227</v>
      </c>
      <c r="F1316" s="53" t="s">
        <v>6228</v>
      </c>
    </row>
    <row r="1317" spans="1:6">
      <c r="A1317" s="56" t="s">
        <v>675</v>
      </c>
      <c r="B1317" s="56" t="s">
        <v>565</v>
      </c>
      <c r="C1317" s="57">
        <v>2108</v>
      </c>
      <c r="D1317" s="57">
        <v>330</v>
      </c>
      <c r="E1317" s="57">
        <v>330</v>
      </c>
      <c r="F1317" s="57">
        <v>17.2</v>
      </c>
    </row>
    <row r="1318" spans="1:6">
      <c r="A1318" s="56" t="s">
        <v>676</v>
      </c>
      <c r="B1318" s="56" t="s">
        <v>567</v>
      </c>
      <c r="C1318" s="57">
        <v>2108</v>
      </c>
      <c r="D1318" s="57">
        <v>330</v>
      </c>
      <c r="E1318" s="57">
        <v>330</v>
      </c>
      <c r="F1318" s="57">
        <v>17.2</v>
      </c>
    </row>
    <row r="1319" spans="1:6">
      <c r="A1319" s="56" t="s">
        <v>677</v>
      </c>
      <c r="B1319" s="56" t="s">
        <v>569</v>
      </c>
      <c r="C1319" s="57">
        <v>2108</v>
      </c>
      <c r="D1319" s="57">
        <v>330</v>
      </c>
      <c r="E1319" s="57">
        <v>330</v>
      </c>
      <c r="F1319" s="57">
        <v>17.2</v>
      </c>
    </row>
    <row r="1320" spans="1:6">
      <c r="A1320" s="58" t="s">
        <v>678</v>
      </c>
      <c r="B1320" s="55" t="s">
        <v>565</v>
      </c>
      <c r="C1320" s="53">
        <v>2388</v>
      </c>
      <c r="D1320" s="53">
        <v>330</v>
      </c>
      <c r="E1320" s="53">
        <v>330</v>
      </c>
      <c r="F1320" s="53">
        <v>19.5</v>
      </c>
    </row>
    <row r="1321" spans="1:6">
      <c r="A1321" s="58" t="s">
        <v>679</v>
      </c>
      <c r="B1321" s="55" t="s">
        <v>567</v>
      </c>
      <c r="C1321" s="53">
        <v>2388</v>
      </c>
      <c r="D1321" s="53">
        <v>330</v>
      </c>
      <c r="E1321" s="53">
        <v>330</v>
      </c>
      <c r="F1321" s="53">
        <v>19.5</v>
      </c>
    </row>
    <row r="1322" spans="1:6">
      <c r="A1322" s="58" t="s">
        <v>680</v>
      </c>
      <c r="B1322" s="55" t="s">
        <v>569</v>
      </c>
      <c r="C1322" s="53">
        <v>2388</v>
      </c>
      <c r="D1322" s="53">
        <v>330</v>
      </c>
      <c r="E1322" s="53">
        <v>330</v>
      </c>
      <c r="F1322" s="53">
        <v>19.5</v>
      </c>
    </row>
    <row r="1323" spans="1:6">
      <c r="A1323" s="56" t="s">
        <v>681</v>
      </c>
      <c r="B1323" s="56" t="s">
        <v>565</v>
      </c>
      <c r="C1323" s="57">
        <v>1163</v>
      </c>
      <c r="D1323" s="57">
        <v>330</v>
      </c>
      <c r="E1323" s="57">
        <v>330</v>
      </c>
      <c r="F1323" s="57">
        <v>20.8</v>
      </c>
    </row>
    <row r="1324" spans="1:6">
      <c r="A1324" s="56" t="s">
        <v>682</v>
      </c>
      <c r="B1324" s="56" t="s">
        <v>567</v>
      </c>
      <c r="C1324" s="57">
        <v>1163</v>
      </c>
      <c r="D1324" s="57">
        <v>330</v>
      </c>
      <c r="E1324" s="57">
        <v>330</v>
      </c>
      <c r="F1324" s="57">
        <v>20.8</v>
      </c>
    </row>
    <row r="1325" spans="1:6">
      <c r="A1325" s="56" t="s">
        <v>683</v>
      </c>
      <c r="B1325" s="56" t="s">
        <v>569</v>
      </c>
      <c r="C1325" s="57">
        <v>1163</v>
      </c>
      <c r="D1325" s="57">
        <v>330</v>
      </c>
      <c r="E1325" s="57">
        <v>330</v>
      </c>
      <c r="F1325" s="57">
        <v>20.8</v>
      </c>
    </row>
    <row r="1326" spans="1:6">
      <c r="A1326" s="58" t="s">
        <v>684</v>
      </c>
      <c r="B1326" s="55" t="s">
        <v>565</v>
      </c>
      <c r="C1326" s="53">
        <v>2692</v>
      </c>
      <c r="D1326" s="53">
        <v>330</v>
      </c>
      <c r="E1326" s="53">
        <v>330</v>
      </c>
      <c r="F1326" s="53">
        <v>21.7</v>
      </c>
    </row>
    <row r="1327" spans="1:6">
      <c r="A1327" s="58" t="s">
        <v>685</v>
      </c>
      <c r="B1327" s="55" t="s">
        <v>567</v>
      </c>
      <c r="C1327" s="53">
        <v>2692</v>
      </c>
      <c r="D1327" s="53">
        <v>330</v>
      </c>
      <c r="E1327" s="53">
        <v>330</v>
      </c>
      <c r="F1327" s="53">
        <v>21.7</v>
      </c>
    </row>
    <row r="1328" spans="1:6">
      <c r="A1328" s="58" t="s">
        <v>686</v>
      </c>
      <c r="B1328" s="55" t="s">
        <v>569</v>
      </c>
      <c r="C1328" s="53">
        <v>2692</v>
      </c>
      <c r="D1328" s="53">
        <v>330</v>
      </c>
      <c r="E1328" s="53">
        <v>330</v>
      </c>
      <c r="F1328" s="53">
        <v>21.7</v>
      </c>
    </row>
    <row r="1329" spans="1:6">
      <c r="A1329" s="56" t="s">
        <v>687</v>
      </c>
      <c r="B1329" s="56" t="s">
        <v>565</v>
      </c>
      <c r="C1329" s="57">
        <v>2769</v>
      </c>
      <c r="D1329" s="57">
        <v>330</v>
      </c>
      <c r="E1329" s="57">
        <v>330</v>
      </c>
      <c r="F1329" s="57">
        <v>22.7</v>
      </c>
    </row>
    <row r="1330" spans="1:6">
      <c r="A1330" s="56" t="s">
        <v>688</v>
      </c>
      <c r="B1330" s="56" t="s">
        <v>567</v>
      </c>
      <c r="C1330" s="57">
        <v>2769</v>
      </c>
      <c r="D1330" s="57">
        <v>330</v>
      </c>
      <c r="E1330" s="57">
        <v>330</v>
      </c>
      <c r="F1330" s="57">
        <v>22.7</v>
      </c>
    </row>
    <row r="1331" spans="1:6">
      <c r="A1331" s="56" t="s">
        <v>689</v>
      </c>
      <c r="B1331" s="56" t="s">
        <v>569</v>
      </c>
      <c r="C1331" s="57">
        <v>2769</v>
      </c>
      <c r="D1331" s="57">
        <v>330</v>
      </c>
      <c r="E1331" s="57">
        <v>330</v>
      </c>
      <c r="F1331" s="57">
        <v>22.7</v>
      </c>
    </row>
    <row r="1332" spans="1:6">
      <c r="A1332" s="58" t="s">
        <v>690</v>
      </c>
      <c r="B1332" s="55" t="s">
        <v>565</v>
      </c>
      <c r="C1332" s="53">
        <v>2845</v>
      </c>
      <c r="D1332" s="53">
        <v>330</v>
      </c>
      <c r="E1332" s="53">
        <v>330</v>
      </c>
      <c r="F1332" s="53">
        <v>23.1</v>
      </c>
    </row>
    <row r="1333" spans="1:6">
      <c r="A1333" s="58" t="s">
        <v>691</v>
      </c>
      <c r="B1333" s="55" t="s">
        <v>567</v>
      </c>
      <c r="C1333" s="53">
        <v>2845</v>
      </c>
      <c r="D1333" s="53">
        <v>330</v>
      </c>
      <c r="E1333" s="53">
        <v>330</v>
      </c>
      <c r="F1333" s="53">
        <v>23.1</v>
      </c>
    </row>
    <row r="1334" spans="1:6">
      <c r="A1334" s="58" t="s">
        <v>692</v>
      </c>
      <c r="B1334" s="55" t="s">
        <v>569</v>
      </c>
      <c r="C1334" s="53">
        <v>2845</v>
      </c>
      <c r="D1334" s="53">
        <v>330</v>
      </c>
      <c r="E1334" s="53">
        <v>330</v>
      </c>
      <c r="F1334" s="53">
        <v>23.1</v>
      </c>
    </row>
    <row r="1335" spans="1:6">
      <c r="A1335" s="56" t="s">
        <v>693</v>
      </c>
      <c r="B1335" s="56" t="s">
        <v>565</v>
      </c>
      <c r="C1335" s="57">
        <v>2997</v>
      </c>
      <c r="D1335" s="57">
        <v>330</v>
      </c>
      <c r="E1335" s="57">
        <v>330</v>
      </c>
      <c r="F1335" s="57">
        <v>24.5</v>
      </c>
    </row>
    <row r="1336" spans="1:6">
      <c r="A1336" s="56" t="s">
        <v>694</v>
      </c>
      <c r="B1336" s="56" t="s">
        <v>567</v>
      </c>
      <c r="C1336" s="57">
        <v>2997</v>
      </c>
      <c r="D1336" s="57">
        <v>330</v>
      </c>
      <c r="E1336" s="57">
        <v>330</v>
      </c>
      <c r="F1336" s="57">
        <v>24.5</v>
      </c>
    </row>
    <row r="1337" spans="1:6">
      <c r="A1337" s="56" t="s">
        <v>695</v>
      </c>
      <c r="B1337" s="56" t="s">
        <v>569</v>
      </c>
      <c r="C1337" s="57">
        <v>2997</v>
      </c>
      <c r="D1337" s="57">
        <v>330</v>
      </c>
      <c r="E1337" s="57">
        <v>330</v>
      </c>
      <c r="F1337" s="57">
        <v>24.5</v>
      </c>
    </row>
    <row r="1338" spans="1:6" ht="15">
      <c r="A1338" s="43"/>
      <c r="B1338" s="59" t="s">
        <v>6231</v>
      </c>
      <c r="C1338" s="53"/>
      <c r="D1338" s="53"/>
      <c r="E1338" s="53"/>
      <c r="F1338" s="53"/>
    </row>
    <row r="1339" spans="1:6" ht="15">
      <c r="A1339" s="43"/>
      <c r="B1339" s="59" t="s">
        <v>6239</v>
      </c>
      <c r="C1339" s="53"/>
      <c r="D1339" s="53"/>
      <c r="E1339" s="53"/>
      <c r="F1339" s="53"/>
    </row>
    <row r="1341" spans="1:6" ht="15">
      <c r="A1341" s="54" t="s">
        <v>6583</v>
      </c>
      <c r="B1341" s="54"/>
      <c r="C1341" s="54"/>
      <c r="D1341" s="54"/>
      <c r="E1341" s="54"/>
      <c r="F1341" s="54"/>
    </row>
    <row r="1342" spans="1:6" ht="15">
      <c r="A1342" s="51" t="s">
        <v>5509</v>
      </c>
      <c r="B1342" s="51" t="s">
        <v>5544</v>
      </c>
      <c r="C1342" s="52" t="s">
        <v>0</v>
      </c>
      <c r="D1342" s="52"/>
      <c r="E1342" s="52"/>
      <c r="F1342" s="52"/>
    </row>
    <row r="1343" spans="1:6">
      <c r="A1343" s="55"/>
      <c r="B1343" s="55"/>
      <c r="C1343" s="53" t="s">
        <v>6225</v>
      </c>
      <c r="D1343" s="53" t="s">
        <v>6226</v>
      </c>
      <c r="E1343" s="53" t="s">
        <v>6227</v>
      </c>
      <c r="F1343" s="53" t="s">
        <v>6228</v>
      </c>
    </row>
    <row r="1344" spans="1:6">
      <c r="A1344" s="58" t="s">
        <v>696</v>
      </c>
      <c r="B1344" s="55" t="s">
        <v>565</v>
      </c>
      <c r="C1344" s="53">
        <v>2210</v>
      </c>
      <c r="D1344" s="53">
        <v>330</v>
      </c>
      <c r="E1344" s="53">
        <v>330</v>
      </c>
      <c r="F1344" s="53">
        <v>16.7</v>
      </c>
    </row>
    <row r="1345" spans="1:6">
      <c r="A1345" s="58" t="s">
        <v>697</v>
      </c>
      <c r="B1345" s="55" t="s">
        <v>567</v>
      </c>
      <c r="C1345" s="53">
        <v>2210</v>
      </c>
      <c r="D1345" s="53">
        <v>330</v>
      </c>
      <c r="E1345" s="53">
        <v>330</v>
      </c>
      <c r="F1345" s="53">
        <v>16.7</v>
      </c>
    </row>
    <row r="1346" spans="1:6">
      <c r="A1346" s="58" t="s">
        <v>698</v>
      </c>
      <c r="B1346" s="55" t="s">
        <v>569</v>
      </c>
      <c r="C1346" s="53">
        <v>2210</v>
      </c>
      <c r="D1346" s="53">
        <v>330</v>
      </c>
      <c r="E1346" s="53">
        <v>330</v>
      </c>
      <c r="F1346" s="53">
        <v>16.7</v>
      </c>
    </row>
    <row r="1347" spans="1:6">
      <c r="A1347" s="56" t="s">
        <v>699</v>
      </c>
      <c r="B1347" s="56" t="s">
        <v>565</v>
      </c>
      <c r="C1347" s="57">
        <v>2489</v>
      </c>
      <c r="D1347" s="57">
        <v>330</v>
      </c>
      <c r="E1347" s="57">
        <v>330</v>
      </c>
      <c r="F1347" s="57">
        <v>19.100000000000001</v>
      </c>
    </row>
    <row r="1348" spans="1:6">
      <c r="A1348" s="56" t="s">
        <v>700</v>
      </c>
      <c r="B1348" s="56" t="s">
        <v>567</v>
      </c>
      <c r="C1348" s="57">
        <v>2489</v>
      </c>
      <c r="D1348" s="57">
        <v>330</v>
      </c>
      <c r="E1348" s="57">
        <v>330</v>
      </c>
      <c r="F1348" s="57">
        <v>19.100000000000001</v>
      </c>
    </row>
    <row r="1349" spans="1:6">
      <c r="A1349" s="56" t="s">
        <v>701</v>
      </c>
      <c r="B1349" s="56" t="s">
        <v>569</v>
      </c>
      <c r="C1349" s="57">
        <v>2489</v>
      </c>
      <c r="D1349" s="57">
        <v>330</v>
      </c>
      <c r="E1349" s="57">
        <v>330</v>
      </c>
      <c r="F1349" s="57">
        <v>19.100000000000001</v>
      </c>
    </row>
    <row r="1350" spans="1:6">
      <c r="A1350" s="58" t="s">
        <v>702</v>
      </c>
      <c r="B1350" s="55" t="s">
        <v>565</v>
      </c>
      <c r="C1350" s="53">
        <v>2692</v>
      </c>
      <c r="D1350" s="53">
        <v>330</v>
      </c>
      <c r="E1350" s="53">
        <v>330</v>
      </c>
      <c r="F1350" s="53">
        <v>20.399999999999999</v>
      </c>
    </row>
    <row r="1351" spans="1:6">
      <c r="A1351" s="58" t="s">
        <v>703</v>
      </c>
      <c r="B1351" s="55" t="s">
        <v>567</v>
      </c>
      <c r="C1351" s="53">
        <v>2692</v>
      </c>
      <c r="D1351" s="53">
        <v>330</v>
      </c>
      <c r="E1351" s="53">
        <v>330</v>
      </c>
      <c r="F1351" s="53">
        <v>20.399999999999999</v>
      </c>
    </row>
    <row r="1352" spans="1:6">
      <c r="A1352" s="58" t="s">
        <v>704</v>
      </c>
      <c r="B1352" s="55" t="s">
        <v>569</v>
      </c>
      <c r="C1352" s="53">
        <v>2692</v>
      </c>
      <c r="D1352" s="53">
        <v>330</v>
      </c>
      <c r="E1352" s="53">
        <v>330</v>
      </c>
      <c r="F1352" s="53">
        <v>20.399999999999999</v>
      </c>
    </row>
    <row r="1353" spans="1:6">
      <c r="A1353" s="56" t="s">
        <v>705</v>
      </c>
      <c r="B1353" s="56" t="s">
        <v>565</v>
      </c>
      <c r="C1353" s="57">
        <v>2819</v>
      </c>
      <c r="D1353" s="57">
        <v>330</v>
      </c>
      <c r="E1353" s="57">
        <v>330</v>
      </c>
      <c r="F1353" s="57">
        <v>21.3</v>
      </c>
    </row>
    <row r="1354" spans="1:6">
      <c r="A1354" s="56" t="s">
        <v>706</v>
      </c>
      <c r="B1354" s="56" t="s">
        <v>567</v>
      </c>
      <c r="C1354" s="57">
        <v>2819</v>
      </c>
      <c r="D1354" s="57">
        <v>330</v>
      </c>
      <c r="E1354" s="57">
        <v>330</v>
      </c>
      <c r="F1354" s="57">
        <v>21.3</v>
      </c>
    </row>
    <row r="1355" spans="1:6">
      <c r="A1355" s="56" t="s">
        <v>707</v>
      </c>
      <c r="B1355" s="56" t="s">
        <v>569</v>
      </c>
      <c r="C1355" s="57">
        <v>2819</v>
      </c>
      <c r="D1355" s="57">
        <v>330</v>
      </c>
      <c r="E1355" s="57">
        <v>330</v>
      </c>
      <c r="F1355" s="57">
        <v>21.3</v>
      </c>
    </row>
    <row r="1356" spans="1:6">
      <c r="A1356" s="58" t="s">
        <v>708</v>
      </c>
      <c r="B1356" s="55" t="s">
        <v>565</v>
      </c>
      <c r="C1356" s="53">
        <v>2921</v>
      </c>
      <c r="D1356" s="53">
        <v>330</v>
      </c>
      <c r="E1356" s="53">
        <v>330</v>
      </c>
      <c r="F1356" s="53">
        <v>21.7</v>
      </c>
    </row>
    <row r="1357" spans="1:6">
      <c r="A1357" s="58" t="s">
        <v>709</v>
      </c>
      <c r="B1357" s="55" t="s">
        <v>567</v>
      </c>
      <c r="C1357" s="53">
        <v>2921</v>
      </c>
      <c r="D1357" s="53">
        <v>330</v>
      </c>
      <c r="E1357" s="53">
        <v>330</v>
      </c>
      <c r="F1357" s="53">
        <v>21.7</v>
      </c>
    </row>
    <row r="1358" spans="1:6">
      <c r="A1358" s="58" t="s">
        <v>710</v>
      </c>
      <c r="B1358" s="55" t="s">
        <v>569</v>
      </c>
      <c r="C1358" s="53">
        <v>2921</v>
      </c>
      <c r="D1358" s="53">
        <v>330</v>
      </c>
      <c r="E1358" s="53">
        <v>330</v>
      </c>
      <c r="F1358" s="53">
        <v>21.7</v>
      </c>
    </row>
    <row r="1359" spans="1:6">
      <c r="A1359" s="56" t="s">
        <v>711</v>
      </c>
      <c r="B1359" s="56" t="s">
        <v>565</v>
      </c>
      <c r="C1359" s="57">
        <v>3150</v>
      </c>
      <c r="D1359" s="57">
        <v>330</v>
      </c>
      <c r="E1359" s="57">
        <v>330</v>
      </c>
      <c r="F1359" s="57">
        <v>23.5</v>
      </c>
    </row>
    <row r="1360" spans="1:6">
      <c r="A1360" s="56" t="s">
        <v>712</v>
      </c>
      <c r="B1360" s="56" t="s">
        <v>567</v>
      </c>
      <c r="C1360" s="57">
        <v>3150</v>
      </c>
      <c r="D1360" s="57">
        <v>330</v>
      </c>
      <c r="E1360" s="57">
        <v>330</v>
      </c>
      <c r="F1360" s="57">
        <v>23.5</v>
      </c>
    </row>
    <row r="1361" spans="1:6">
      <c r="A1361" s="56" t="s">
        <v>713</v>
      </c>
      <c r="B1361" s="56" t="s">
        <v>569</v>
      </c>
      <c r="C1361" s="57">
        <v>3150</v>
      </c>
      <c r="D1361" s="57">
        <v>330</v>
      </c>
      <c r="E1361" s="57">
        <v>330</v>
      </c>
      <c r="F1361" s="57">
        <v>23.5</v>
      </c>
    </row>
    <row r="1362" spans="1:6">
      <c r="A1362" s="58" t="s">
        <v>714</v>
      </c>
      <c r="B1362" s="55" t="s">
        <v>565</v>
      </c>
      <c r="C1362" s="53">
        <v>3435</v>
      </c>
      <c r="D1362" s="53">
        <v>330</v>
      </c>
      <c r="E1362" s="53">
        <v>330</v>
      </c>
      <c r="F1362" s="53">
        <v>25.8</v>
      </c>
    </row>
    <row r="1363" spans="1:6">
      <c r="A1363" s="58" t="s">
        <v>715</v>
      </c>
      <c r="B1363" s="55" t="s">
        <v>567</v>
      </c>
      <c r="C1363" s="53">
        <v>3435</v>
      </c>
      <c r="D1363" s="53">
        <v>330</v>
      </c>
      <c r="E1363" s="53">
        <v>330</v>
      </c>
      <c r="F1363" s="53">
        <v>25.8</v>
      </c>
    </row>
    <row r="1364" spans="1:6">
      <c r="A1364" s="58" t="s">
        <v>716</v>
      </c>
      <c r="B1364" s="55" t="s">
        <v>569</v>
      </c>
      <c r="C1364" s="53">
        <v>3435</v>
      </c>
      <c r="D1364" s="53">
        <v>330</v>
      </c>
      <c r="E1364" s="53">
        <v>330</v>
      </c>
      <c r="F1364" s="53">
        <v>25.8</v>
      </c>
    </row>
    <row r="1365" spans="1:6">
      <c r="A1365" s="56" t="s">
        <v>717</v>
      </c>
      <c r="B1365" s="56" t="s">
        <v>565</v>
      </c>
      <c r="C1365" s="57">
        <v>3658</v>
      </c>
      <c r="D1365" s="57">
        <v>330</v>
      </c>
      <c r="E1365" s="57">
        <v>330</v>
      </c>
      <c r="F1365" s="57">
        <v>27.6</v>
      </c>
    </row>
    <row r="1366" spans="1:6">
      <c r="A1366" s="56" t="s">
        <v>718</v>
      </c>
      <c r="B1366" s="56" t="s">
        <v>567</v>
      </c>
      <c r="C1366" s="57">
        <v>3658</v>
      </c>
      <c r="D1366" s="57">
        <v>330</v>
      </c>
      <c r="E1366" s="57">
        <v>330</v>
      </c>
      <c r="F1366" s="57">
        <v>27.6</v>
      </c>
    </row>
    <row r="1367" spans="1:6">
      <c r="A1367" s="56" t="s">
        <v>719</v>
      </c>
      <c r="B1367" s="56" t="s">
        <v>569</v>
      </c>
      <c r="C1367" s="57">
        <v>3658</v>
      </c>
      <c r="D1367" s="57">
        <v>330</v>
      </c>
      <c r="E1367" s="57">
        <v>330</v>
      </c>
      <c r="F1367" s="57">
        <v>27.6</v>
      </c>
    </row>
    <row r="1368" spans="1:6">
      <c r="A1368" s="58" t="s">
        <v>720</v>
      </c>
      <c r="B1368" s="55" t="s">
        <v>565</v>
      </c>
      <c r="C1368" s="53">
        <v>3861</v>
      </c>
      <c r="D1368" s="53">
        <v>330</v>
      </c>
      <c r="E1368" s="53">
        <v>330</v>
      </c>
      <c r="F1368" s="53">
        <v>29.1</v>
      </c>
    </row>
    <row r="1369" spans="1:6">
      <c r="A1369" s="58" t="s">
        <v>721</v>
      </c>
      <c r="B1369" s="55" t="s">
        <v>567</v>
      </c>
      <c r="C1369" s="53">
        <v>3861</v>
      </c>
      <c r="D1369" s="53">
        <v>330</v>
      </c>
      <c r="E1369" s="53">
        <v>330</v>
      </c>
      <c r="F1369" s="53">
        <v>29.1</v>
      </c>
    </row>
    <row r="1370" spans="1:6">
      <c r="A1370" s="58" t="s">
        <v>722</v>
      </c>
      <c r="B1370" s="55" t="s">
        <v>569</v>
      </c>
      <c r="C1370" s="53">
        <v>3861</v>
      </c>
      <c r="D1370" s="53">
        <v>330</v>
      </c>
      <c r="E1370" s="53">
        <v>330</v>
      </c>
      <c r="F1370" s="53">
        <v>29.1</v>
      </c>
    </row>
    <row r="1371" spans="1:6" ht="15">
      <c r="A1371" s="43"/>
      <c r="B1371" s="59" t="s">
        <v>6231</v>
      </c>
      <c r="C1371" s="53"/>
      <c r="D1371" s="53"/>
      <c r="E1371" s="53"/>
      <c r="F1371" s="53"/>
    </row>
    <row r="1372" spans="1:6" ht="15">
      <c r="A1372" s="43"/>
      <c r="B1372" s="59" t="s">
        <v>6239</v>
      </c>
      <c r="C1372" s="53"/>
      <c r="D1372" s="53"/>
      <c r="E1372" s="53"/>
      <c r="F1372" s="53"/>
    </row>
    <row r="1374" spans="1:6" ht="15">
      <c r="A1374" s="54" t="s">
        <v>6584</v>
      </c>
      <c r="B1374" s="54"/>
      <c r="C1374" s="54"/>
      <c r="D1374" s="54"/>
      <c r="E1374" s="54"/>
      <c r="F1374" s="54"/>
    </row>
    <row r="1375" spans="1:6" ht="15">
      <c r="A1375" s="51" t="s">
        <v>5509</v>
      </c>
      <c r="B1375" s="51" t="s">
        <v>5544</v>
      </c>
      <c r="C1375" s="52" t="s">
        <v>0</v>
      </c>
      <c r="D1375" s="52"/>
      <c r="E1375" s="52"/>
      <c r="F1375" s="52"/>
    </row>
    <row r="1376" spans="1:6">
      <c r="A1376" s="55"/>
      <c r="B1376" s="55"/>
      <c r="C1376" s="53" t="s">
        <v>6225</v>
      </c>
      <c r="D1376" s="53" t="s">
        <v>6226</v>
      </c>
      <c r="E1376" s="53" t="s">
        <v>6227</v>
      </c>
      <c r="F1376" s="53" t="s">
        <v>6228</v>
      </c>
    </row>
    <row r="1377" spans="1:6">
      <c r="A1377" s="56" t="s">
        <v>723</v>
      </c>
      <c r="B1377" s="56" t="s">
        <v>565</v>
      </c>
      <c r="C1377" s="57">
        <v>2057</v>
      </c>
      <c r="D1377" s="57">
        <v>330</v>
      </c>
      <c r="E1377" s="57">
        <v>330</v>
      </c>
      <c r="F1377" s="57">
        <v>17.2</v>
      </c>
    </row>
    <row r="1378" spans="1:6">
      <c r="A1378" s="56" t="s">
        <v>724</v>
      </c>
      <c r="B1378" s="56" t="s">
        <v>567</v>
      </c>
      <c r="C1378" s="57">
        <v>2057</v>
      </c>
      <c r="D1378" s="57">
        <v>330</v>
      </c>
      <c r="E1378" s="57">
        <v>330</v>
      </c>
      <c r="F1378" s="57">
        <v>17.2</v>
      </c>
    </row>
    <row r="1379" spans="1:6">
      <c r="A1379" s="56" t="s">
        <v>725</v>
      </c>
      <c r="B1379" s="56" t="s">
        <v>569</v>
      </c>
      <c r="C1379" s="57">
        <v>2057</v>
      </c>
      <c r="D1379" s="57">
        <v>330</v>
      </c>
      <c r="E1379" s="57">
        <v>330</v>
      </c>
      <c r="F1379" s="57">
        <v>17.2</v>
      </c>
    </row>
    <row r="1380" spans="1:6">
      <c r="A1380" s="58" t="s">
        <v>726</v>
      </c>
      <c r="B1380" s="55" t="s">
        <v>565</v>
      </c>
      <c r="C1380" s="53">
        <v>2337</v>
      </c>
      <c r="D1380" s="53">
        <v>330</v>
      </c>
      <c r="E1380" s="53">
        <v>330</v>
      </c>
      <c r="F1380" s="53">
        <v>19.5</v>
      </c>
    </row>
    <row r="1381" spans="1:6">
      <c r="A1381" s="58" t="s">
        <v>727</v>
      </c>
      <c r="B1381" s="55" t="s">
        <v>567</v>
      </c>
      <c r="C1381" s="53">
        <v>2337</v>
      </c>
      <c r="D1381" s="53">
        <v>330</v>
      </c>
      <c r="E1381" s="53">
        <v>330</v>
      </c>
      <c r="F1381" s="53">
        <v>19.5</v>
      </c>
    </row>
    <row r="1382" spans="1:6">
      <c r="A1382" s="58" t="s">
        <v>728</v>
      </c>
      <c r="B1382" s="55" t="s">
        <v>569</v>
      </c>
      <c r="C1382" s="53">
        <v>2337</v>
      </c>
      <c r="D1382" s="53">
        <v>330</v>
      </c>
      <c r="E1382" s="53">
        <v>330</v>
      </c>
      <c r="F1382" s="53">
        <v>19.5</v>
      </c>
    </row>
    <row r="1383" spans="1:6">
      <c r="A1383" s="56" t="s">
        <v>729</v>
      </c>
      <c r="B1383" s="56" t="s">
        <v>565</v>
      </c>
      <c r="C1383" s="57">
        <v>2489</v>
      </c>
      <c r="D1383" s="57">
        <v>330</v>
      </c>
      <c r="E1383" s="57">
        <v>330</v>
      </c>
      <c r="F1383" s="57">
        <v>20.8</v>
      </c>
    </row>
    <row r="1384" spans="1:6">
      <c r="A1384" s="56" t="s">
        <v>730</v>
      </c>
      <c r="B1384" s="56" t="s">
        <v>567</v>
      </c>
      <c r="C1384" s="57">
        <v>2489</v>
      </c>
      <c r="D1384" s="57">
        <v>330</v>
      </c>
      <c r="E1384" s="57">
        <v>330</v>
      </c>
      <c r="F1384" s="57">
        <v>20.8</v>
      </c>
    </row>
    <row r="1385" spans="1:6">
      <c r="A1385" s="56" t="s">
        <v>731</v>
      </c>
      <c r="B1385" s="56" t="s">
        <v>569</v>
      </c>
      <c r="C1385" s="57">
        <v>2489</v>
      </c>
      <c r="D1385" s="57">
        <v>330</v>
      </c>
      <c r="E1385" s="57">
        <v>330</v>
      </c>
      <c r="F1385" s="57">
        <v>20.8</v>
      </c>
    </row>
    <row r="1386" spans="1:6">
      <c r="A1386" s="58" t="s">
        <v>732</v>
      </c>
      <c r="B1386" s="55" t="s">
        <v>565</v>
      </c>
      <c r="C1386" s="53">
        <v>2591</v>
      </c>
      <c r="D1386" s="53">
        <v>330</v>
      </c>
      <c r="E1386" s="53">
        <v>330</v>
      </c>
      <c r="F1386" s="53">
        <v>21.7</v>
      </c>
    </row>
    <row r="1387" spans="1:6">
      <c r="A1387" s="58" t="s">
        <v>733</v>
      </c>
      <c r="B1387" s="55" t="s">
        <v>567</v>
      </c>
      <c r="C1387" s="53">
        <v>2591</v>
      </c>
      <c r="D1387" s="53">
        <v>330</v>
      </c>
      <c r="E1387" s="53">
        <v>330</v>
      </c>
      <c r="F1387" s="53">
        <v>21.7</v>
      </c>
    </row>
    <row r="1388" spans="1:6">
      <c r="A1388" s="58" t="s">
        <v>734</v>
      </c>
      <c r="B1388" s="55" t="s">
        <v>569</v>
      </c>
      <c r="C1388" s="53">
        <v>2591</v>
      </c>
      <c r="D1388" s="53">
        <v>330</v>
      </c>
      <c r="E1388" s="53">
        <v>330</v>
      </c>
      <c r="F1388" s="53">
        <v>21.7</v>
      </c>
    </row>
    <row r="1389" spans="1:6">
      <c r="A1389" s="56" t="s">
        <v>735</v>
      </c>
      <c r="B1389" s="56" t="s">
        <v>565</v>
      </c>
      <c r="C1389" s="57">
        <v>2718</v>
      </c>
      <c r="D1389" s="57">
        <v>330</v>
      </c>
      <c r="E1389" s="57">
        <v>330</v>
      </c>
      <c r="F1389" s="57">
        <v>22.7</v>
      </c>
    </row>
    <row r="1390" spans="1:6">
      <c r="A1390" s="56" t="s">
        <v>736</v>
      </c>
      <c r="B1390" s="56" t="s">
        <v>567</v>
      </c>
      <c r="C1390" s="57">
        <v>2718</v>
      </c>
      <c r="D1390" s="57">
        <v>330</v>
      </c>
      <c r="E1390" s="57">
        <v>330</v>
      </c>
      <c r="F1390" s="57">
        <v>22.7</v>
      </c>
    </row>
    <row r="1391" spans="1:6">
      <c r="A1391" s="56" t="s">
        <v>737</v>
      </c>
      <c r="B1391" s="56" t="s">
        <v>569</v>
      </c>
      <c r="C1391" s="57">
        <v>2718</v>
      </c>
      <c r="D1391" s="57">
        <v>330</v>
      </c>
      <c r="E1391" s="57">
        <v>330</v>
      </c>
      <c r="F1391" s="57">
        <v>22.7</v>
      </c>
    </row>
    <row r="1392" spans="1:6" ht="15">
      <c r="A1392" s="43"/>
      <c r="B1392" s="59" t="s">
        <v>6231</v>
      </c>
      <c r="C1392" s="53"/>
      <c r="D1392" s="53"/>
      <c r="E1392" s="53"/>
      <c r="F1392" s="53"/>
    </row>
    <row r="1393" spans="1:6" ht="15">
      <c r="A1393" s="43"/>
      <c r="B1393" s="59" t="s">
        <v>6239</v>
      </c>
      <c r="C1393" s="53"/>
      <c r="D1393" s="53"/>
      <c r="E1393" s="53"/>
      <c r="F1393" s="53"/>
    </row>
    <row r="1395" spans="1:6" ht="15">
      <c r="A1395" s="54" t="s">
        <v>6235</v>
      </c>
      <c r="B1395" s="54"/>
      <c r="C1395" s="54"/>
      <c r="D1395" s="54"/>
      <c r="E1395" s="54"/>
      <c r="F1395" s="54"/>
    </row>
    <row r="1396" spans="1:6" ht="15">
      <c r="A1396" s="51" t="s">
        <v>5509</v>
      </c>
      <c r="B1396" s="51" t="s">
        <v>5544</v>
      </c>
      <c r="C1396" s="52" t="s">
        <v>0</v>
      </c>
      <c r="D1396" s="52"/>
      <c r="E1396" s="52"/>
      <c r="F1396" s="52"/>
    </row>
    <row r="1397" spans="1:6">
      <c r="A1397" s="55"/>
      <c r="B1397" s="55"/>
      <c r="C1397" s="53" t="s">
        <v>6225</v>
      </c>
      <c r="D1397" s="53" t="s">
        <v>6226</v>
      </c>
      <c r="E1397" s="53" t="s">
        <v>6227</v>
      </c>
      <c r="F1397" s="53" t="s">
        <v>6228</v>
      </c>
    </row>
    <row r="1398" spans="1:6">
      <c r="A1398" s="56" t="s">
        <v>621</v>
      </c>
      <c r="B1398" s="56" t="s">
        <v>565</v>
      </c>
      <c r="C1398" s="57">
        <v>2388</v>
      </c>
      <c r="D1398" s="57">
        <v>1447</v>
      </c>
      <c r="E1398" s="57">
        <v>127</v>
      </c>
      <c r="F1398" s="57">
        <v>37.6</v>
      </c>
    </row>
    <row r="1399" spans="1:6">
      <c r="A1399" s="56" t="s">
        <v>622</v>
      </c>
      <c r="B1399" s="56" t="s">
        <v>567</v>
      </c>
      <c r="C1399" s="57">
        <v>2388</v>
      </c>
      <c r="D1399" s="57">
        <v>1447</v>
      </c>
      <c r="E1399" s="57">
        <v>127</v>
      </c>
      <c r="F1399" s="57">
        <v>37.6</v>
      </c>
    </row>
    <row r="1400" spans="1:6">
      <c r="A1400" s="56" t="s">
        <v>623</v>
      </c>
      <c r="B1400" s="56" t="s">
        <v>569</v>
      </c>
      <c r="C1400" s="57">
        <v>2388</v>
      </c>
      <c r="D1400" s="57">
        <v>1447</v>
      </c>
      <c r="E1400" s="57">
        <v>127</v>
      </c>
      <c r="F1400" s="57">
        <v>37.6</v>
      </c>
    </row>
    <row r="1401" spans="1:6">
      <c r="A1401" s="58" t="s">
        <v>624</v>
      </c>
      <c r="B1401" s="55" t="s">
        <v>565</v>
      </c>
      <c r="C1401" s="53">
        <v>2388</v>
      </c>
      <c r="D1401" s="53">
        <v>1447</v>
      </c>
      <c r="E1401" s="53">
        <v>127</v>
      </c>
      <c r="F1401" s="53">
        <v>41.2</v>
      </c>
    </row>
    <row r="1402" spans="1:6">
      <c r="A1402" s="58" t="s">
        <v>625</v>
      </c>
      <c r="B1402" s="55" t="s">
        <v>567</v>
      </c>
      <c r="C1402" s="53">
        <v>2388</v>
      </c>
      <c r="D1402" s="53">
        <v>1447</v>
      </c>
      <c r="E1402" s="53">
        <v>127</v>
      </c>
      <c r="F1402" s="53">
        <v>41.2</v>
      </c>
    </row>
    <row r="1403" spans="1:6">
      <c r="A1403" s="58" t="s">
        <v>626</v>
      </c>
      <c r="B1403" s="55" t="s">
        <v>569</v>
      </c>
      <c r="C1403" s="53">
        <v>2388</v>
      </c>
      <c r="D1403" s="53">
        <v>1447</v>
      </c>
      <c r="E1403" s="53">
        <v>127</v>
      </c>
      <c r="F1403" s="53">
        <v>41.2</v>
      </c>
    </row>
    <row r="1404" spans="1:6">
      <c r="A1404" s="60" t="s">
        <v>627</v>
      </c>
      <c r="B1404" s="60" t="s">
        <v>565</v>
      </c>
      <c r="C1404" s="61">
        <v>2388</v>
      </c>
      <c r="D1404" s="61">
        <v>1447</v>
      </c>
      <c r="E1404" s="61">
        <v>127</v>
      </c>
      <c r="F1404" s="61">
        <v>43.9</v>
      </c>
    </row>
    <row r="1405" spans="1:6">
      <c r="A1405" s="56" t="s">
        <v>628</v>
      </c>
      <c r="B1405" s="56" t="s">
        <v>567</v>
      </c>
      <c r="C1405" s="57">
        <v>2388</v>
      </c>
      <c r="D1405" s="57">
        <v>1447</v>
      </c>
      <c r="E1405" s="57">
        <v>127</v>
      </c>
      <c r="F1405" s="57">
        <v>43.9</v>
      </c>
    </row>
    <row r="1406" spans="1:6">
      <c r="A1406" s="56" t="s">
        <v>629</v>
      </c>
      <c r="B1406" s="56" t="s">
        <v>569</v>
      </c>
      <c r="C1406" s="57">
        <v>2388</v>
      </c>
      <c r="D1406" s="57">
        <v>1447</v>
      </c>
      <c r="E1406" s="57">
        <v>127</v>
      </c>
      <c r="F1406" s="57">
        <v>43.9</v>
      </c>
    </row>
    <row r="1407" spans="1:6">
      <c r="A1407" s="58" t="s">
        <v>630</v>
      </c>
      <c r="B1407" s="55" t="s">
        <v>565</v>
      </c>
      <c r="C1407" s="53">
        <v>2743</v>
      </c>
      <c r="D1407" s="53">
        <v>1626</v>
      </c>
      <c r="E1407" s="53">
        <v>127</v>
      </c>
      <c r="F1407" s="53">
        <v>50.8</v>
      </c>
    </row>
    <row r="1408" spans="1:6">
      <c r="A1408" s="58" t="s">
        <v>631</v>
      </c>
      <c r="B1408" s="55" t="s">
        <v>567</v>
      </c>
      <c r="C1408" s="53">
        <v>2743</v>
      </c>
      <c r="D1408" s="53">
        <v>1626</v>
      </c>
      <c r="E1408" s="53">
        <v>127</v>
      </c>
      <c r="F1408" s="53">
        <v>50.8</v>
      </c>
    </row>
    <row r="1409" spans="1:6">
      <c r="A1409" s="58" t="s">
        <v>632</v>
      </c>
      <c r="B1409" s="55" t="s">
        <v>569</v>
      </c>
      <c r="C1409" s="53">
        <v>2743</v>
      </c>
      <c r="D1409" s="53">
        <v>1626</v>
      </c>
      <c r="E1409" s="53">
        <v>127</v>
      </c>
      <c r="F1409" s="53">
        <v>50.8</v>
      </c>
    </row>
    <row r="1410" spans="1:6">
      <c r="A1410" s="56" t="s">
        <v>633</v>
      </c>
      <c r="B1410" s="56" t="s">
        <v>565</v>
      </c>
      <c r="C1410" s="57">
        <v>2743</v>
      </c>
      <c r="D1410" s="57">
        <v>1702</v>
      </c>
      <c r="E1410" s="57">
        <v>127</v>
      </c>
      <c r="F1410" s="57">
        <v>52.6</v>
      </c>
    </row>
    <row r="1411" spans="1:6">
      <c r="A1411" s="56" t="s">
        <v>634</v>
      </c>
      <c r="B1411" s="56" t="s">
        <v>567</v>
      </c>
      <c r="C1411" s="57">
        <v>2743</v>
      </c>
      <c r="D1411" s="57">
        <v>1702</v>
      </c>
      <c r="E1411" s="57">
        <v>127</v>
      </c>
      <c r="F1411" s="57">
        <v>52.6</v>
      </c>
    </row>
    <row r="1412" spans="1:6">
      <c r="A1412" s="56" t="s">
        <v>635</v>
      </c>
      <c r="B1412" s="56" t="s">
        <v>569</v>
      </c>
      <c r="C1412" s="57">
        <v>2743</v>
      </c>
      <c r="D1412" s="57">
        <v>1702</v>
      </c>
      <c r="E1412" s="57">
        <v>127</v>
      </c>
      <c r="F1412" s="57">
        <v>52.6</v>
      </c>
    </row>
    <row r="1413" spans="1:6">
      <c r="A1413" s="58" t="s">
        <v>636</v>
      </c>
      <c r="B1413" s="55" t="s">
        <v>565</v>
      </c>
      <c r="C1413" s="53">
        <v>2743</v>
      </c>
      <c r="D1413" s="53">
        <v>1702</v>
      </c>
      <c r="E1413" s="53">
        <v>127</v>
      </c>
      <c r="F1413" s="53">
        <v>54.4</v>
      </c>
    </row>
    <row r="1414" spans="1:6">
      <c r="A1414" s="58" t="s">
        <v>637</v>
      </c>
      <c r="B1414" s="55" t="s">
        <v>567</v>
      </c>
      <c r="C1414" s="53">
        <v>2743</v>
      </c>
      <c r="D1414" s="53">
        <v>1702</v>
      </c>
      <c r="E1414" s="53">
        <v>127</v>
      </c>
      <c r="F1414" s="53">
        <v>54.4</v>
      </c>
    </row>
    <row r="1415" spans="1:6">
      <c r="A1415" s="58" t="s">
        <v>638</v>
      </c>
      <c r="B1415" s="55" t="s">
        <v>569</v>
      </c>
      <c r="C1415" s="53">
        <v>2743</v>
      </c>
      <c r="D1415" s="53">
        <v>1702</v>
      </c>
      <c r="E1415" s="53">
        <v>127</v>
      </c>
      <c r="F1415" s="53">
        <v>54.4</v>
      </c>
    </row>
    <row r="1416" spans="1:6">
      <c r="A1416" s="56" t="s">
        <v>639</v>
      </c>
      <c r="B1416" s="56" t="s">
        <v>565</v>
      </c>
      <c r="C1416" s="57">
        <v>2845</v>
      </c>
      <c r="D1416" s="57">
        <v>1702</v>
      </c>
      <c r="E1416" s="57">
        <v>127</v>
      </c>
      <c r="F1416" s="57">
        <v>58.1</v>
      </c>
    </row>
    <row r="1417" spans="1:6">
      <c r="A1417" s="56" t="s">
        <v>640</v>
      </c>
      <c r="B1417" s="56" t="s">
        <v>567</v>
      </c>
      <c r="C1417" s="57">
        <v>2845</v>
      </c>
      <c r="D1417" s="57">
        <v>1702</v>
      </c>
      <c r="E1417" s="57">
        <v>127</v>
      </c>
      <c r="F1417" s="57">
        <v>58.1</v>
      </c>
    </row>
    <row r="1418" spans="1:6">
      <c r="A1418" s="56" t="s">
        <v>641</v>
      </c>
      <c r="B1418" s="56" t="s">
        <v>569</v>
      </c>
      <c r="C1418" s="57">
        <v>2845</v>
      </c>
      <c r="D1418" s="57">
        <v>1702</v>
      </c>
      <c r="E1418" s="57">
        <v>127</v>
      </c>
      <c r="F1418" s="57">
        <v>58.1</v>
      </c>
    </row>
    <row r="1419" spans="1:6" ht="15">
      <c r="A1419" s="43"/>
      <c r="B1419" s="59" t="s">
        <v>6230</v>
      </c>
      <c r="C1419" s="53"/>
      <c r="D1419" s="53"/>
      <c r="E1419" s="53"/>
      <c r="F1419" s="53"/>
    </row>
    <row r="1420" spans="1:6" ht="15">
      <c r="A1420" s="43"/>
      <c r="B1420" s="59" t="s">
        <v>6231</v>
      </c>
      <c r="C1420" s="53"/>
      <c r="D1420" s="53"/>
      <c r="E1420" s="53"/>
      <c r="F1420" s="53"/>
    </row>
    <row r="1422" spans="1:6" ht="15">
      <c r="A1422" s="54" t="s">
        <v>6236</v>
      </c>
      <c r="B1422" s="54"/>
      <c r="C1422" s="54"/>
      <c r="D1422" s="54"/>
      <c r="E1422" s="54"/>
      <c r="F1422" s="54"/>
    </row>
    <row r="1423" spans="1:6" ht="15">
      <c r="A1423" s="51" t="s">
        <v>5509</v>
      </c>
      <c r="B1423" s="51" t="s">
        <v>5544</v>
      </c>
      <c r="C1423" s="52" t="s">
        <v>0</v>
      </c>
      <c r="D1423" s="52"/>
      <c r="E1423" s="52"/>
      <c r="F1423" s="52"/>
    </row>
    <row r="1424" spans="1:6">
      <c r="A1424" s="55"/>
      <c r="B1424" s="55"/>
      <c r="C1424" s="53" t="s">
        <v>6225</v>
      </c>
      <c r="D1424" s="53" t="s">
        <v>6226</v>
      </c>
      <c r="E1424" s="53" t="s">
        <v>6227</v>
      </c>
      <c r="F1424" s="53" t="s">
        <v>6228</v>
      </c>
    </row>
    <row r="1425" spans="1:6">
      <c r="A1425" s="58" t="s">
        <v>642</v>
      </c>
      <c r="B1425" s="55" t="s">
        <v>565</v>
      </c>
      <c r="C1425" s="53">
        <v>2743</v>
      </c>
      <c r="D1425" s="53">
        <v>1626</v>
      </c>
      <c r="E1425" s="53">
        <v>127</v>
      </c>
      <c r="F1425" s="53">
        <v>40.799999999999997</v>
      </c>
    </row>
    <row r="1426" spans="1:6">
      <c r="A1426" s="58" t="s">
        <v>643</v>
      </c>
      <c r="B1426" s="55" t="s">
        <v>567</v>
      </c>
      <c r="C1426" s="53">
        <v>2743</v>
      </c>
      <c r="D1426" s="53">
        <v>1626</v>
      </c>
      <c r="E1426" s="53">
        <v>127</v>
      </c>
      <c r="F1426" s="53">
        <v>40.799999999999997</v>
      </c>
    </row>
    <row r="1427" spans="1:6">
      <c r="A1427" s="58" t="s">
        <v>644</v>
      </c>
      <c r="B1427" s="55" t="s">
        <v>569</v>
      </c>
      <c r="C1427" s="53">
        <v>2743</v>
      </c>
      <c r="D1427" s="53">
        <v>1626</v>
      </c>
      <c r="E1427" s="53">
        <v>127</v>
      </c>
      <c r="F1427" s="53">
        <v>40.799999999999997</v>
      </c>
    </row>
    <row r="1428" spans="1:6">
      <c r="A1428" s="56" t="s">
        <v>645</v>
      </c>
      <c r="B1428" s="56" t="s">
        <v>565</v>
      </c>
      <c r="C1428" s="57">
        <v>2845</v>
      </c>
      <c r="D1428" s="57">
        <v>1702</v>
      </c>
      <c r="E1428" s="57">
        <v>127</v>
      </c>
      <c r="F1428" s="57">
        <v>51.7</v>
      </c>
    </row>
    <row r="1429" spans="1:6">
      <c r="A1429" s="56" t="s">
        <v>646</v>
      </c>
      <c r="B1429" s="56" t="s">
        <v>567</v>
      </c>
      <c r="C1429" s="57">
        <v>2845</v>
      </c>
      <c r="D1429" s="57">
        <v>1702</v>
      </c>
      <c r="E1429" s="57">
        <v>127</v>
      </c>
      <c r="F1429" s="57">
        <v>51.7</v>
      </c>
    </row>
    <row r="1430" spans="1:6">
      <c r="A1430" s="56" t="s">
        <v>647</v>
      </c>
      <c r="B1430" s="56" t="s">
        <v>569</v>
      </c>
      <c r="C1430" s="57">
        <v>2845</v>
      </c>
      <c r="D1430" s="57">
        <v>1702</v>
      </c>
      <c r="E1430" s="57">
        <v>127</v>
      </c>
      <c r="F1430" s="57">
        <v>51.7</v>
      </c>
    </row>
    <row r="1431" spans="1:6">
      <c r="A1431" s="58" t="s">
        <v>648</v>
      </c>
      <c r="B1431" s="55" t="s">
        <v>565</v>
      </c>
      <c r="C1431" s="53">
        <v>3531</v>
      </c>
      <c r="D1431" s="53">
        <v>1626</v>
      </c>
      <c r="E1431" s="53">
        <v>127</v>
      </c>
      <c r="F1431" s="53">
        <v>57.1</v>
      </c>
    </row>
    <row r="1432" spans="1:6">
      <c r="A1432" s="58" t="s">
        <v>649</v>
      </c>
      <c r="B1432" s="55" t="s">
        <v>567</v>
      </c>
      <c r="C1432" s="53">
        <v>3531</v>
      </c>
      <c r="D1432" s="53">
        <v>1626</v>
      </c>
      <c r="E1432" s="53">
        <v>127</v>
      </c>
      <c r="F1432" s="53">
        <v>57.1</v>
      </c>
    </row>
    <row r="1433" spans="1:6">
      <c r="A1433" s="58" t="s">
        <v>650</v>
      </c>
      <c r="B1433" s="55" t="s">
        <v>569</v>
      </c>
      <c r="C1433" s="53">
        <v>3531</v>
      </c>
      <c r="D1433" s="53">
        <v>1626</v>
      </c>
      <c r="E1433" s="53">
        <v>127</v>
      </c>
      <c r="F1433" s="53">
        <v>57.1</v>
      </c>
    </row>
    <row r="1434" spans="1:6">
      <c r="A1434" s="56" t="s">
        <v>651</v>
      </c>
      <c r="B1434" s="56" t="s">
        <v>565</v>
      </c>
      <c r="C1434" s="57">
        <v>3531</v>
      </c>
      <c r="D1434" s="57">
        <v>1626</v>
      </c>
      <c r="E1434" s="57">
        <v>127</v>
      </c>
      <c r="F1434" s="57">
        <v>62.1</v>
      </c>
    </row>
    <row r="1435" spans="1:6">
      <c r="A1435" s="56" t="s">
        <v>652</v>
      </c>
      <c r="B1435" s="56" t="s">
        <v>567</v>
      </c>
      <c r="C1435" s="57">
        <v>3531</v>
      </c>
      <c r="D1435" s="57">
        <v>1626</v>
      </c>
      <c r="E1435" s="57">
        <v>127</v>
      </c>
      <c r="F1435" s="57">
        <v>62.1</v>
      </c>
    </row>
    <row r="1436" spans="1:6">
      <c r="A1436" s="56" t="s">
        <v>653</v>
      </c>
      <c r="B1436" s="56" t="s">
        <v>569</v>
      </c>
      <c r="C1436" s="57">
        <v>3531</v>
      </c>
      <c r="D1436" s="57">
        <v>1626</v>
      </c>
      <c r="E1436" s="57">
        <v>127</v>
      </c>
      <c r="F1436" s="57">
        <v>62.1</v>
      </c>
    </row>
    <row r="1437" spans="1:6">
      <c r="A1437" s="58" t="s">
        <v>654</v>
      </c>
      <c r="B1437" s="55" t="s">
        <v>565</v>
      </c>
      <c r="C1437" s="53">
        <v>3531</v>
      </c>
      <c r="D1437" s="53">
        <v>1626</v>
      </c>
      <c r="E1437" s="53">
        <v>127</v>
      </c>
      <c r="F1437" s="53">
        <v>66.2</v>
      </c>
    </row>
    <row r="1438" spans="1:6">
      <c r="A1438" s="58" t="s">
        <v>655</v>
      </c>
      <c r="B1438" s="55" t="s">
        <v>567</v>
      </c>
      <c r="C1438" s="53">
        <v>3531</v>
      </c>
      <c r="D1438" s="53">
        <v>1626</v>
      </c>
      <c r="E1438" s="53">
        <v>127</v>
      </c>
      <c r="F1438" s="53">
        <v>66.2</v>
      </c>
    </row>
    <row r="1439" spans="1:6">
      <c r="A1439" s="58" t="s">
        <v>656</v>
      </c>
      <c r="B1439" s="55" t="s">
        <v>569</v>
      </c>
      <c r="C1439" s="53">
        <v>3531</v>
      </c>
      <c r="D1439" s="53">
        <v>1626</v>
      </c>
      <c r="E1439" s="53">
        <v>127</v>
      </c>
      <c r="F1439" s="53">
        <v>66.2</v>
      </c>
    </row>
    <row r="1440" spans="1:6">
      <c r="A1440" s="56" t="s">
        <v>657</v>
      </c>
      <c r="B1440" s="56" t="s">
        <v>565</v>
      </c>
      <c r="C1440" s="57">
        <v>3683</v>
      </c>
      <c r="D1440" s="57">
        <v>1702</v>
      </c>
      <c r="E1440" s="57">
        <v>127</v>
      </c>
      <c r="F1440" s="57">
        <v>70.7</v>
      </c>
    </row>
    <row r="1441" spans="1:6">
      <c r="A1441" s="56" t="s">
        <v>658</v>
      </c>
      <c r="B1441" s="56" t="s">
        <v>567</v>
      </c>
      <c r="C1441" s="57">
        <v>3683</v>
      </c>
      <c r="D1441" s="57">
        <v>1702</v>
      </c>
      <c r="E1441" s="57">
        <v>127</v>
      </c>
      <c r="F1441" s="57">
        <v>70.7</v>
      </c>
    </row>
    <row r="1442" spans="1:6">
      <c r="A1442" s="56" t="s">
        <v>659</v>
      </c>
      <c r="B1442" s="56" t="s">
        <v>569</v>
      </c>
      <c r="C1442" s="57">
        <v>3683</v>
      </c>
      <c r="D1442" s="57">
        <v>1702</v>
      </c>
      <c r="E1442" s="57">
        <v>127</v>
      </c>
      <c r="F1442" s="57">
        <v>70.7</v>
      </c>
    </row>
    <row r="1443" spans="1:6" ht="15">
      <c r="A1443" s="43"/>
      <c r="B1443" s="59" t="s">
        <v>6230</v>
      </c>
      <c r="C1443" s="53"/>
      <c r="D1443" s="53"/>
      <c r="E1443" s="53"/>
      <c r="F1443" s="53"/>
    </row>
    <row r="1444" spans="1:6" ht="15">
      <c r="A1444" s="43"/>
      <c r="B1444" s="59" t="s">
        <v>6231</v>
      </c>
      <c r="C1444" s="53"/>
      <c r="D1444" s="53"/>
      <c r="E1444" s="53"/>
      <c r="F1444" s="53"/>
    </row>
    <row r="1445" spans="1:6" ht="15">
      <c r="A1445" s="43"/>
      <c r="B1445" s="59" t="s">
        <v>6237</v>
      </c>
      <c r="C1445" s="62"/>
      <c r="D1445" s="62"/>
      <c r="E1445" s="53"/>
      <c r="F1445" s="53"/>
    </row>
    <row r="1447" spans="1:6" ht="15">
      <c r="A1447" s="54" t="s">
        <v>6238</v>
      </c>
      <c r="B1447" s="54"/>
      <c r="C1447" s="54"/>
      <c r="D1447" s="54"/>
      <c r="E1447" s="54"/>
      <c r="F1447" s="54"/>
    </row>
    <row r="1448" spans="1:6" ht="15">
      <c r="A1448" s="51" t="s">
        <v>5509</v>
      </c>
      <c r="B1448" s="51" t="s">
        <v>5544</v>
      </c>
      <c r="C1448" s="52" t="s">
        <v>0</v>
      </c>
      <c r="D1448" s="52"/>
      <c r="E1448" s="52"/>
      <c r="F1448" s="52"/>
    </row>
    <row r="1449" spans="1:6">
      <c r="A1449" s="55"/>
      <c r="B1449" s="55"/>
      <c r="C1449" s="53" t="s">
        <v>6225</v>
      </c>
      <c r="D1449" s="53" t="s">
        <v>6226</v>
      </c>
      <c r="E1449" s="53" t="s">
        <v>6227</v>
      </c>
      <c r="F1449" s="53" t="s">
        <v>6228</v>
      </c>
    </row>
    <row r="1450" spans="1:6">
      <c r="A1450" s="58" t="s">
        <v>660</v>
      </c>
      <c r="B1450" s="55" t="s">
        <v>565</v>
      </c>
      <c r="C1450" s="53">
        <v>2388</v>
      </c>
      <c r="D1450" s="53">
        <v>1447</v>
      </c>
      <c r="E1450" s="53">
        <v>127</v>
      </c>
      <c r="F1450" s="53">
        <v>38.1</v>
      </c>
    </row>
    <row r="1451" spans="1:6">
      <c r="A1451" s="58" t="s">
        <v>661</v>
      </c>
      <c r="B1451" s="55" t="s">
        <v>567</v>
      </c>
      <c r="C1451" s="53">
        <v>2388</v>
      </c>
      <c r="D1451" s="53">
        <v>1447</v>
      </c>
      <c r="E1451" s="53">
        <v>127</v>
      </c>
      <c r="F1451" s="53">
        <v>38.1</v>
      </c>
    </row>
    <row r="1452" spans="1:6">
      <c r="A1452" s="58" t="s">
        <v>662</v>
      </c>
      <c r="B1452" s="55" t="s">
        <v>569</v>
      </c>
      <c r="C1452" s="53">
        <v>2388</v>
      </c>
      <c r="D1452" s="53">
        <v>1447</v>
      </c>
      <c r="E1452" s="53">
        <v>127</v>
      </c>
      <c r="F1452" s="53">
        <v>38.1</v>
      </c>
    </row>
    <row r="1453" spans="1:6">
      <c r="A1453" s="56" t="s">
        <v>663</v>
      </c>
      <c r="B1453" s="56" t="s">
        <v>565</v>
      </c>
      <c r="C1453" s="57">
        <v>2388</v>
      </c>
      <c r="D1453" s="57">
        <v>1447</v>
      </c>
      <c r="E1453" s="57">
        <v>127</v>
      </c>
      <c r="F1453" s="57">
        <v>42.1</v>
      </c>
    </row>
    <row r="1454" spans="1:6">
      <c r="A1454" s="56" t="s">
        <v>664</v>
      </c>
      <c r="B1454" s="56" t="s">
        <v>567</v>
      </c>
      <c r="C1454" s="57">
        <v>2388</v>
      </c>
      <c r="D1454" s="57">
        <v>1447</v>
      </c>
      <c r="E1454" s="57">
        <v>127</v>
      </c>
      <c r="F1454" s="57">
        <v>42.1</v>
      </c>
    </row>
    <row r="1455" spans="1:6">
      <c r="A1455" s="56" t="s">
        <v>665</v>
      </c>
      <c r="B1455" s="56" t="s">
        <v>569</v>
      </c>
      <c r="C1455" s="57">
        <v>2388</v>
      </c>
      <c r="D1455" s="57">
        <v>1447</v>
      </c>
      <c r="E1455" s="57">
        <v>127</v>
      </c>
      <c r="F1455" s="57">
        <v>42.1</v>
      </c>
    </row>
    <row r="1456" spans="1:6">
      <c r="A1456" s="58" t="s">
        <v>666</v>
      </c>
      <c r="B1456" s="55" t="s">
        <v>565</v>
      </c>
      <c r="C1456" s="53">
        <v>2743</v>
      </c>
      <c r="D1456" s="53">
        <v>1626</v>
      </c>
      <c r="E1456" s="53">
        <v>127</v>
      </c>
      <c r="F1456" s="53">
        <v>49.4</v>
      </c>
    </row>
    <row r="1457" spans="1:6">
      <c r="A1457" s="58" t="s">
        <v>667</v>
      </c>
      <c r="B1457" s="55" t="s">
        <v>567</v>
      </c>
      <c r="C1457" s="53">
        <v>2743</v>
      </c>
      <c r="D1457" s="53">
        <v>1626</v>
      </c>
      <c r="E1457" s="53">
        <v>127</v>
      </c>
      <c r="F1457" s="53">
        <v>49.4</v>
      </c>
    </row>
    <row r="1458" spans="1:6">
      <c r="A1458" s="58" t="s">
        <v>668</v>
      </c>
      <c r="B1458" s="55" t="s">
        <v>569</v>
      </c>
      <c r="C1458" s="53">
        <v>2743</v>
      </c>
      <c r="D1458" s="53">
        <v>1626</v>
      </c>
      <c r="E1458" s="53">
        <v>127</v>
      </c>
      <c r="F1458" s="53">
        <v>49.4</v>
      </c>
    </row>
    <row r="1459" spans="1:6">
      <c r="A1459" s="56" t="s">
        <v>669</v>
      </c>
      <c r="B1459" s="56" t="s">
        <v>565</v>
      </c>
      <c r="C1459" s="57">
        <v>2743</v>
      </c>
      <c r="D1459" s="57">
        <v>1626</v>
      </c>
      <c r="E1459" s="57">
        <v>127</v>
      </c>
      <c r="F1459" s="57">
        <v>51.7</v>
      </c>
    </row>
    <row r="1460" spans="1:6">
      <c r="A1460" s="56" t="s">
        <v>670</v>
      </c>
      <c r="B1460" s="56" t="s">
        <v>567</v>
      </c>
      <c r="C1460" s="57">
        <v>2743</v>
      </c>
      <c r="D1460" s="57">
        <v>1626</v>
      </c>
      <c r="E1460" s="57">
        <v>127</v>
      </c>
      <c r="F1460" s="57">
        <v>51.7</v>
      </c>
    </row>
    <row r="1461" spans="1:6">
      <c r="A1461" s="56" t="s">
        <v>671</v>
      </c>
      <c r="B1461" s="56" t="s">
        <v>569</v>
      </c>
      <c r="C1461" s="57">
        <v>2743</v>
      </c>
      <c r="D1461" s="57">
        <v>1626</v>
      </c>
      <c r="E1461" s="57">
        <v>127</v>
      </c>
      <c r="F1461" s="57">
        <v>51.7</v>
      </c>
    </row>
    <row r="1462" spans="1:6">
      <c r="A1462" s="58" t="s">
        <v>672</v>
      </c>
      <c r="B1462" s="55" t="s">
        <v>565</v>
      </c>
      <c r="C1462" s="53">
        <v>2845</v>
      </c>
      <c r="D1462" s="53">
        <v>127</v>
      </c>
      <c r="E1462" s="53">
        <v>67</v>
      </c>
      <c r="F1462" s="53">
        <v>55.7</v>
      </c>
    </row>
    <row r="1463" spans="1:6">
      <c r="A1463" s="58" t="s">
        <v>673</v>
      </c>
      <c r="B1463" s="55" t="s">
        <v>567</v>
      </c>
      <c r="C1463" s="53">
        <v>2845</v>
      </c>
      <c r="D1463" s="53">
        <v>127</v>
      </c>
      <c r="E1463" s="53">
        <v>67</v>
      </c>
      <c r="F1463" s="53">
        <v>55.7</v>
      </c>
    </row>
    <row r="1464" spans="1:6">
      <c r="A1464" s="58" t="s">
        <v>674</v>
      </c>
      <c r="B1464" s="55" t="s">
        <v>569</v>
      </c>
      <c r="C1464" s="53">
        <v>2845</v>
      </c>
      <c r="D1464" s="53">
        <v>127</v>
      </c>
      <c r="E1464" s="53">
        <v>67</v>
      </c>
      <c r="F1464" s="53">
        <v>55.7</v>
      </c>
    </row>
    <row r="1465" spans="1:6" ht="15">
      <c r="A1465" s="43"/>
      <c r="B1465" s="59" t="s">
        <v>6230</v>
      </c>
      <c r="C1465" s="53"/>
      <c r="D1465" s="53"/>
      <c r="E1465" s="53"/>
      <c r="F1465" s="53"/>
    </row>
    <row r="1466" spans="1:6" ht="15">
      <c r="A1466" s="43"/>
      <c r="B1466" s="59" t="s">
        <v>6231</v>
      </c>
      <c r="C1466" s="53"/>
      <c r="D1466" s="53"/>
      <c r="E1466" s="53"/>
      <c r="F1466" s="53"/>
    </row>
    <row r="1468" spans="1:6" ht="15">
      <c r="A1468" s="54" t="s">
        <v>6229</v>
      </c>
      <c r="B1468" s="54"/>
      <c r="C1468" s="54"/>
      <c r="D1468" s="54"/>
      <c r="E1468" s="54"/>
      <c r="F1468" s="54"/>
    </row>
    <row r="1469" spans="1:6" ht="15">
      <c r="A1469" s="51" t="s">
        <v>5509</v>
      </c>
      <c r="B1469" s="51" t="s">
        <v>5544</v>
      </c>
      <c r="C1469" s="52" t="s">
        <v>0</v>
      </c>
      <c r="D1469" s="52"/>
      <c r="E1469" s="52"/>
      <c r="F1469" s="52"/>
    </row>
    <row r="1470" spans="1:6">
      <c r="A1470" s="55"/>
      <c r="B1470" s="55"/>
      <c r="C1470" s="53" t="s">
        <v>6225</v>
      </c>
      <c r="D1470" s="53" t="s">
        <v>6226</v>
      </c>
      <c r="E1470" s="53" t="s">
        <v>6227</v>
      </c>
      <c r="F1470" s="53" t="s">
        <v>6228</v>
      </c>
    </row>
    <row r="1471" spans="1:6">
      <c r="A1471" s="56" t="s">
        <v>564</v>
      </c>
      <c r="B1471" s="56" t="s">
        <v>565</v>
      </c>
      <c r="C1471" s="57">
        <v>2388</v>
      </c>
      <c r="D1471" s="57">
        <v>1447</v>
      </c>
      <c r="E1471" s="57">
        <v>127</v>
      </c>
      <c r="F1471" s="57">
        <v>37.6</v>
      </c>
    </row>
    <row r="1472" spans="1:6">
      <c r="A1472" s="56" t="s">
        <v>566</v>
      </c>
      <c r="B1472" s="56" t="s">
        <v>567</v>
      </c>
      <c r="C1472" s="57">
        <v>2388</v>
      </c>
      <c r="D1472" s="57">
        <v>1447</v>
      </c>
      <c r="E1472" s="57">
        <v>127</v>
      </c>
      <c r="F1472" s="57">
        <v>37.6</v>
      </c>
    </row>
    <row r="1473" spans="1:6">
      <c r="A1473" s="56" t="s">
        <v>568</v>
      </c>
      <c r="B1473" s="56" t="s">
        <v>569</v>
      </c>
      <c r="C1473" s="57">
        <v>2388</v>
      </c>
      <c r="D1473" s="57">
        <v>1447</v>
      </c>
      <c r="E1473" s="57">
        <v>127</v>
      </c>
      <c r="F1473" s="57">
        <v>37.6</v>
      </c>
    </row>
    <row r="1474" spans="1:6">
      <c r="A1474" s="58" t="s">
        <v>570</v>
      </c>
      <c r="B1474" s="55" t="s">
        <v>565</v>
      </c>
      <c r="C1474" s="53">
        <v>2388</v>
      </c>
      <c r="D1474" s="53">
        <v>1447</v>
      </c>
      <c r="E1474" s="53">
        <v>127</v>
      </c>
      <c r="F1474" s="53">
        <v>41.2</v>
      </c>
    </row>
    <row r="1475" spans="1:6">
      <c r="A1475" s="58" t="s">
        <v>571</v>
      </c>
      <c r="B1475" s="55" t="s">
        <v>567</v>
      </c>
      <c r="C1475" s="53">
        <v>2388</v>
      </c>
      <c r="D1475" s="53">
        <v>1447</v>
      </c>
      <c r="E1475" s="53">
        <v>127</v>
      </c>
      <c r="F1475" s="53">
        <v>41.2</v>
      </c>
    </row>
    <row r="1476" spans="1:6">
      <c r="A1476" s="58" t="s">
        <v>572</v>
      </c>
      <c r="B1476" s="55" t="s">
        <v>569</v>
      </c>
      <c r="C1476" s="53">
        <v>2388</v>
      </c>
      <c r="D1476" s="53">
        <v>1447</v>
      </c>
      <c r="E1476" s="53">
        <v>127</v>
      </c>
      <c r="F1476" s="53">
        <v>41.2</v>
      </c>
    </row>
    <row r="1477" spans="1:6">
      <c r="A1477" s="56" t="s">
        <v>573</v>
      </c>
      <c r="B1477" s="56" t="s">
        <v>565</v>
      </c>
      <c r="C1477" s="57">
        <v>2388</v>
      </c>
      <c r="D1477" s="57">
        <v>1447</v>
      </c>
      <c r="E1477" s="57">
        <v>127</v>
      </c>
      <c r="F1477" s="57">
        <v>43.9</v>
      </c>
    </row>
    <row r="1478" spans="1:6">
      <c r="A1478" s="56" t="s">
        <v>574</v>
      </c>
      <c r="B1478" s="56" t="s">
        <v>567</v>
      </c>
      <c r="C1478" s="57">
        <v>2388</v>
      </c>
      <c r="D1478" s="57">
        <v>1447</v>
      </c>
      <c r="E1478" s="57">
        <v>127</v>
      </c>
      <c r="F1478" s="57">
        <v>43.9</v>
      </c>
    </row>
    <row r="1479" spans="1:6">
      <c r="A1479" s="56" t="s">
        <v>575</v>
      </c>
      <c r="B1479" s="56" t="s">
        <v>569</v>
      </c>
      <c r="C1479" s="57">
        <v>2388</v>
      </c>
      <c r="D1479" s="57">
        <v>1447</v>
      </c>
      <c r="E1479" s="57">
        <v>127</v>
      </c>
      <c r="F1479" s="57">
        <v>43.9</v>
      </c>
    </row>
    <row r="1480" spans="1:6">
      <c r="A1480" s="58" t="s">
        <v>576</v>
      </c>
      <c r="B1480" s="55" t="s">
        <v>565</v>
      </c>
      <c r="C1480" s="53">
        <v>2743</v>
      </c>
      <c r="D1480" s="53">
        <v>1626</v>
      </c>
      <c r="E1480" s="53">
        <v>127</v>
      </c>
      <c r="F1480" s="53">
        <v>50.8</v>
      </c>
    </row>
    <row r="1481" spans="1:6">
      <c r="A1481" s="58" t="s">
        <v>577</v>
      </c>
      <c r="B1481" s="55" t="s">
        <v>567</v>
      </c>
      <c r="C1481" s="53">
        <v>2743</v>
      </c>
      <c r="D1481" s="53">
        <v>1626</v>
      </c>
      <c r="E1481" s="53">
        <v>127</v>
      </c>
      <c r="F1481" s="53">
        <v>50.8</v>
      </c>
    </row>
    <row r="1482" spans="1:6">
      <c r="A1482" s="58" t="s">
        <v>578</v>
      </c>
      <c r="B1482" s="55" t="s">
        <v>569</v>
      </c>
      <c r="C1482" s="53">
        <v>2743</v>
      </c>
      <c r="D1482" s="53">
        <v>1626</v>
      </c>
      <c r="E1482" s="53">
        <v>127</v>
      </c>
      <c r="F1482" s="53">
        <v>50.8</v>
      </c>
    </row>
    <row r="1483" spans="1:6">
      <c r="A1483" s="56" t="s">
        <v>579</v>
      </c>
      <c r="B1483" s="56" t="s">
        <v>565</v>
      </c>
      <c r="C1483" s="57">
        <v>2743</v>
      </c>
      <c r="D1483" s="57">
        <v>1702</v>
      </c>
      <c r="E1483" s="57">
        <v>127</v>
      </c>
      <c r="F1483" s="57">
        <v>52.6</v>
      </c>
    </row>
    <row r="1484" spans="1:6">
      <c r="A1484" s="56" t="s">
        <v>580</v>
      </c>
      <c r="B1484" s="56" t="s">
        <v>567</v>
      </c>
      <c r="C1484" s="57">
        <v>2743</v>
      </c>
      <c r="D1484" s="57">
        <v>1702</v>
      </c>
      <c r="E1484" s="57">
        <v>127</v>
      </c>
      <c r="F1484" s="57">
        <v>52.6</v>
      </c>
    </row>
    <row r="1485" spans="1:6">
      <c r="A1485" s="56" t="s">
        <v>581</v>
      </c>
      <c r="B1485" s="56" t="s">
        <v>569</v>
      </c>
      <c r="C1485" s="57">
        <v>2743</v>
      </c>
      <c r="D1485" s="57">
        <v>1702</v>
      </c>
      <c r="E1485" s="57">
        <v>127</v>
      </c>
      <c r="F1485" s="57">
        <v>52.6</v>
      </c>
    </row>
    <row r="1486" spans="1:6">
      <c r="A1486" s="58" t="s">
        <v>582</v>
      </c>
      <c r="B1486" s="55" t="s">
        <v>565</v>
      </c>
      <c r="C1486" s="53">
        <v>2743</v>
      </c>
      <c r="D1486" s="53">
        <v>1702</v>
      </c>
      <c r="E1486" s="53">
        <v>127</v>
      </c>
      <c r="F1486" s="53">
        <v>54.4</v>
      </c>
    </row>
    <row r="1487" spans="1:6">
      <c r="A1487" s="58" t="s">
        <v>583</v>
      </c>
      <c r="B1487" s="55" t="s">
        <v>567</v>
      </c>
      <c r="C1487" s="53">
        <v>2743</v>
      </c>
      <c r="D1487" s="53">
        <v>1702</v>
      </c>
      <c r="E1487" s="53">
        <v>127</v>
      </c>
      <c r="F1487" s="53">
        <v>54.4</v>
      </c>
    </row>
    <row r="1488" spans="1:6">
      <c r="A1488" s="58" t="s">
        <v>584</v>
      </c>
      <c r="B1488" s="55" t="s">
        <v>569</v>
      </c>
      <c r="C1488" s="53">
        <v>2743</v>
      </c>
      <c r="D1488" s="53">
        <v>1702</v>
      </c>
      <c r="E1488" s="53">
        <v>127</v>
      </c>
      <c r="F1488" s="53">
        <v>54.4</v>
      </c>
    </row>
    <row r="1489" spans="1:6">
      <c r="A1489" s="56" t="s">
        <v>585</v>
      </c>
      <c r="B1489" s="56" t="s">
        <v>565</v>
      </c>
      <c r="C1489" s="57">
        <v>2845</v>
      </c>
      <c r="D1489" s="57">
        <v>1702</v>
      </c>
      <c r="E1489" s="57">
        <v>127</v>
      </c>
      <c r="F1489" s="57">
        <v>58.1</v>
      </c>
    </row>
    <row r="1490" spans="1:6">
      <c r="A1490" s="56" t="s">
        <v>586</v>
      </c>
      <c r="B1490" s="56" t="s">
        <v>567</v>
      </c>
      <c r="C1490" s="57">
        <v>2845</v>
      </c>
      <c r="D1490" s="57">
        <v>1702</v>
      </c>
      <c r="E1490" s="57">
        <v>127</v>
      </c>
      <c r="F1490" s="57">
        <v>58.1</v>
      </c>
    </row>
    <row r="1491" spans="1:6">
      <c r="A1491" s="56" t="s">
        <v>587</v>
      </c>
      <c r="B1491" s="56" t="s">
        <v>569</v>
      </c>
      <c r="C1491" s="57">
        <v>2845</v>
      </c>
      <c r="D1491" s="57">
        <v>1702</v>
      </c>
      <c r="E1491" s="57">
        <v>127</v>
      </c>
      <c r="F1491" s="57">
        <v>58.1</v>
      </c>
    </row>
    <row r="1492" spans="1:6" ht="15">
      <c r="A1492" s="43"/>
      <c r="B1492" s="59" t="s">
        <v>6230</v>
      </c>
      <c r="C1492" s="53"/>
      <c r="D1492" s="53"/>
      <c r="E1492" s="53"/>
      <c r="F1492" s="53"/>
    </row>
    <row r="1493" spans="1:6" ht="15">
      <c r="A1493" s="43"/>
      <c r="B1493" s="59" t="s">
        <v>6231</v>
      </c>
      <c r="C1493" s="53"/>
      <c r="D1493" s="53"/>
      <c r="E1493" s="53"/>
      <c r="F1493" s="53"/>
    </row>
    <row r="1495" spans="1:6" ht="15">
      <c r="A1495" s="54" t="s">
        <v>6232</v>
      </c>
      <c r="B1495" s="54"/>
      <c r="C1495" s="54"/>
      <c r="D1495" s="54"/>
      <c r="E1495" s="54"/>
      <c r="F1495" s="54"/>
    </row>
    <row r="1496" spans="1:6" ht="15">
      <c r="A1496" s="51" t="s">
        <v>5509</v>
      </c>
      <c r="B1496" s="51" t="s">
        <v>5544</v>
      </c>
      <c r="C1496" s="52" t="s">
        <v>0</v>
      </c>
      <c r="D1496" s="52"/>
      <c r="E1496" s="52"/>
      <c r="F1496" s="52"/>
    </row>
    <row r="1497" spans="1:6">
      <c r="A1497" s="55"/>
      <c r="B1497" s="55"/>
      <c r="C1497" s="53" t="s">
        <v>6225</v>
      </c>
      <c r="D1497" s="53" t="s">
        <v>6226</v>
      </c>
      <c r="E1497" s="53" t="s">
        <v>6227</v>
      </c>
      <c r="F1497" s="53" t="s">
        <v>6228</v>
      </c>
    </row>
    <row r="1498" spans="1:6">
      <c r="A1498" s="58" t="s">
        <v>588</v>
      </c>
      <c r="B1498" s="55" t="s">
        <v>565</v>
      </c>
      <c r="C1498" s="53">
        <v>2743</v>
      </c>
      <c r="D1498" s="53">
        <v>1626</v>
      </c>
      <c r="E1498" s="53">
        <v>127</v>
      </c>
      <c r="F1498" s="53">
        <v>40.799999999999997</v>
      </c>
    </row>
    <row r="1499" spans="1:6">
      <c r="A1499" s="58" t="s">
        <v>589</v>
      </c>
      <c r="B1499" s="55" t="s">
        <v>567</v>
      </c>
      <c r="C1499" s="53">
        <v>2743</v>
      </c>
      <c r="D1499" s="53">
        <v>1626</v>
      </c>
      <c r="E1499" s="53">
        <v>127</v>
      </c>
      <c r="F1499" s="53">
        <v>40.799999999999997</v>
      </c>
    </row>
    <row r="1500" spans="1:6">
      <c r="A1500" s="58" t="s">
        <v>590</v>
      </c>
      <c r="B1500" s="55" t="s">
        <v>569</v>
      </c>
      <c r="C1500" s="53">
        <v>2743</v>
      </c>
      <c r="D1500" s="53">
        <v>1626</v>
      </c>
      <c r="E1500" s="53">
        <v>127</v>
      </c>
      <c r="F1500" s="53">
        <v>40.799999999999997</v>
      </c>
    </row>
    <row r="1501" spans="1:6">
      <c r="A1501" s="56" t="s">
        <v>591</v>
      </c>
      <c r="B1501" s="56" t="s">
        <v>565</v>
      </c>
      <c r="C1501" s="57">
        <v>2845</v>
      </c>
      <c r="D1501" s="57">
        <v>1702</v>
      </c>
      <c r="E1501" s="57">
        <v>127</v>
      </c>
      <c r="F1501" s="57">
        <v>51.7</v>
      </c>
    </row>
    <row r="1502" spans="1:6">
      <c r="A1502" s="56" t="s">
        <v>592</v>
      </c>
      <c r="B1502" s="56" t="s">
        <v>567</v>
      </c>
      <c r="C1502" s="57">
        <v>2845</v>
      </c>
      <c r="D1502" s="57">
        <v>1702</v>
      </c>
      <c r="E1502" s="57">
        <v>127</v>
      </c>
      <c r="F1502" s="57">
        <v>51.7</v>
      </c>
    </row>
    <row r="1503" spans="1:6">
      <c r="A1503" s="56" t="s">
        <v>593</v>
      </c>
      <c r="B1503" s="56" t="s">
        <v>569</v>
      </c>
      <c r="C1503" s="57">
        <v>2845</v>
      </c>
      <c r="D1503" s="57">
        <v>1702</v>
      </c>
      <c r="E1503" s="57">
        <v>127</v>
      </c>
      <c r="F1503" s="57">
        <v>51.7</v>
      </c>
    </row>
    <row r="1504" spans="1:6">
      <c r="A1504" s="58" t="s">
        <v>594</v>
      </c>
      <c r="B1504" s="55" t="s">
        <v>565</v>
      </c>
      <c r="C1504" s="53">
        <v>3531</v>
      </c>
      <c r="D1504" s="53">
        <v>1626</v>
      </c>
      <c r="E1504" s="53">
        <v>127</v>
      </c>
      <c r="F1504" s="53">
        <v>57.1</v>
      </c>
    </row>
    <row r="1505" spans="1:6">
      <c r="A1505" s="58" t="s">
        <v>595</v>
      </c>
      <c r="B1505" s="55" t="s">
        <v>567</v>
      </c>
      <c r="C1505" s="53">
        <v>3531</v>
      </c>
      <c r="D1505" s="53">
        <v>1626</v>
      </c>
      <c r="E1505" s="53">
        <v>127</v>
      </c>
      <c r="F1505" s="53">
        <v>57.1</v>
      </c>
    </row>
    <row r="1506" spans="1:6">
      <c r="A1506" s="58" t="s">
        <v>596</v>
      </c>
      <c r="B1506" s="55" t="s">
        <v>569</v>
      </c>
      <c r="C1506" s="53">
        <v>3531</v>
      </c>
      <c r="D1506" s="53">
        <v>1626</v>
      </c>
      <c r="E1506" s="53">
        <v>127</v>
      </c>
      <c r="F1506" s="53">
        <v>57.1</v>
      </c>
    </row>
    <row r="1507" spans="1:6">
      <c r="A1507" s="56" t="s">
        <v>597</v>
      </c>
      <c r="B1507" s="56" t="s">
        <v>565</v>
      </c>
      <c r="C1507" s="57">
        <v>3531</v>
      </c>
      <c r="D1507" s="57">
        <v>1626</v>
      </c>
      <c r="E1507" s="57">
        <v>127</v>
      </c>
      <c r="F1507" s="57">
        <v>62.1</v>
      </c>
    </row>
    <row r="1508" spans="1:6">
      <c r="A1508" s="56" t="s">
        <v>598</v>
      </c>
      <c r="B1508" s="56" t="s">
        <v>567</v>
      </c>
      <c r="C1508" s="57">
        <v>3531</v>
      </c>
      <c r="D1508" s="57">
        <v>1626</v>
      </c>
      <c r="E1508" s="57">
        <v>127</v>
      </c>
      <c r="F1508" s="57">
        <v>62.1</v>
      </c>
    </row>
    <row r="1509" spans="1:6">
      <c r="A1509" s="56" t="s">
        <v>599</v>
      </c>
      <c r="B1509" s="56" t="s">
        <v>569</v>
      </c>
      <c r="C1509" s="57">
        <v>3531</v>
      </c>
      <c r="D1509" s="57">
        <v>1626</v>
      </c>
      <c r="E1509" s="57">
        <v>127</v>
      </c>
      <c r="F1509" s="57">
        <v>62.1</v>
      </c>
    </row>
    <row r="1510" spans="1:6">
      <c r="A1510" s="58" t="s">
        <v>600</v>
      </c>
      <c r="B1510" s="55" t="s">
        <v>565</v>
      </c>
      <c r="C1510" s="53">
        <v>3531</v>
      </c>
      <c r="D1510" s="53">
        <v>1626</v>
      </c>
      <c r="E1510" s="53">
        <v>127</v>
      </c>
      <c r="F1510" s="53">
        <v>66.2</v>
      </c>
    </row>
    <row r="1511" spans="1:6">
      <c r="A1511" s="58" t="s">
        <v>601</v>
      </c>
      <c r="B1511" s="55" t="s">
        <v>567</v>
      </c>
      <c r="C1511" s="53">
        <v>3531</v>
      </c>
      <c r="D1511" s="53">
        <v>1626</v>
      </c>
      <c r="E1511" s="53">
        <v>127</v>
      </c>
      <c r="F1511" s="53">
        <v>66.2</v>
      </c>
    </row>
    <row r="1512" spans="1:6">
      <c r="A1512" s="58" t="s">
        <v>602</v>
      </c>
      <c r="B1512" s="55" t="s">
        <v>569</v>
      </c>
      <c r="C1512" s="53">
        <v>3531</v>
      </c>
      <c r="D1512" s="53">
        <v>1626</v>
      </c>
      <c r="E1512" s="53">
        <v>127</v>
      </c>
      <c r="F1512" s="53">
        <v>66.2</v>
      </c>
    </row>
    <row r="1513" spans="1:6">
      <c r="A1513" s="56" t="s">
        <v>603</v>
      </c>
      <c r="B1513" s="56" t="s">
        <v>565</v>
      </c>
      <c r="C1513" s="57">
        <v>3683</v>
      </c>
      <c r="D1513" s="57">
        <v>1702</v>
      </c>
      <c r="E1513" s="57">
        <v>127</v>
      </c>
      <c r="F1513" s="57">
        <v>70.7</v>
      </c>
    </row>
    <row r="1514" spans="1:6">
      <c r="A1514" s="56" t="s">
        <v>604</v>
      </c>
      <c r="B1514" s="56" t="s">
        <v>567</v>
      </c>
      <c r="C1514" s="57">
        <v>3683</v>
      </c>
      <c r="D1514" s="57">
        <v>1702</v>
      </c>
      <c r="E1514" s="57">
        <v>127</v>
      </c>
      <c r="F1514" s="57">
        <v>70.7</v>
      </c>
    </row>
    <row r="1515" spans="1:6">
      <c r="A1515" s="56" t="s">
        <v>605</v>
      </c>
      <c r="B1515" s="56" t="s">
        <v>569</v>
      </c>
      <c r="C1515" s="57">
        <v>3683</v>
      </c>
      <c r="D1515" s="57">
        <v>1702</v>
      </c>
      <c r="E1515" s="57">
        <v>127</v>
      </c>
      <c r="F1515" s="57">
        <v>70.7</v>
      </c>
    </row>
    <row r="1516" spans="1:6" ht="15">
      <c r="A1516" s="43"/>
      <c r="B1516" s="59" t="s">
        <v>6230</v>
      </c>
      <c r="C1516" s="53"/>
      <c r="D1516" s="53"/>
      <c r="E1516" s="53"/>
      <c r="F1516" s="53"/>
    </row>
    <row r="1517" spans="1:6" ht="15">
      <c r="A1517" s="43"/>
      <c r="B1517" s="59" t="s">
        <v>6231</v>
      </c>
      <c r="C1517" s="53"/>
      <c r="D1517" s="53"/>
      <c r="E1517" s="53"/>
      <c r="F1517" s="53"/>
    </row>
    <row r="1518" spans="1:6" ht="15">
      <c r="A1518" s="43"/>
      <c r="B1518" s="59" t="s">
        <v>6233</v>
      </c>
      <c r="C1518" s="53"/>
      <c r="D1518" s="53"/>
      <c r="E1518" s="53"/>
      <c r="F1518" s="53"/>
    </row>
    <row r="1520" spans="1:6" ht="15">
      <c r="A1520" s="54" t="s">
        <v>6234</v>
      </c>
      <c r="B1520" s="54"/>
      <c r="C1520" s="54"/>
      <c r="D1520" s="54"/>
      <c r="E1520" s="54"/>
      <c r="F1520" s="54"/>
    </row>
    <row r="1521" spans="1:6" ht="15">
      <c r="A1521" s="51" t="s">
        <v>5509</v>
      </c>
      <c r="B1521" s="51" t="s">
        <v>5544</v>
      </c>
      <c r="C1521" s="52" t="s">
        <v>0</v>
      </c>
      <c r="D1521" s="52"/>
      <c r="E1521" s="52"/>
      <c r="F1521" s="52"/>
    </row>
    <row r="1522" spans="1:6">
      <c r="A1522" s="55"/>
      <c r="B1522" s="55"/>
      <c r="C1522" s="53" t="s">
        <v>6225</v>
      </c>
      <c r="D1522" s="53" t="s">
        <v>6226</v>
      </c>
      <c r="E1522" s="53" t="s">
        <v>6227</v>
      </c>
      <c r="F1522" s="53" t="s">
        <v>6228</v>
      </c>
    </row>
    <row r="1523" spans="1:6">
      <c r="A1523" s="58" t="s">
        <v>606</v>
      </c>
      <c r="B1523" s="55" t="s">
        <v>565</v>
      </c>
      <c r="C1523" s="53">
        <v>2388</v>
      </c>
      <c r="D1523" s="53">
        <v>1447</v>
      </c>
      <c r="E1523" s="53">
        <v>127</v>
      </c>
      <c r="F1523" s="53">
        <v>38.1</v>
      </c>
    </row>
    <row r="1524" spans="1:6">
      <c r="A1524" s="58" t="s">
        <v>607</v>
      </c>
      <c r="B1524" s="55" t="s">
        <v>567</v>
      </c>
      <c r="C1524" s="53">
        <v>2388</v>
      </c>
      <c r="D1524" s="53">
        <v>1447</v>
      </c>
      <c r="E1524" s="53">
        <v>127</v>
      </c>
      <c r="F1524" s="53">
        <v>38.1</v>
      </c>
    </row>
    <row r="1525" spans="1:6">
      <c r="A1525" s="58" t="s">
        <v>608</v>
      </c>
      <c r="B1525" s="55" t="s">
        <v>569</v>
      </c>
      <c r="C1525" s="53">
        <v>2388</v>
      </c>
      <c r="D1525" s="53">
        <v>1447</v>
      </c>
      <c r="E1525" s="53">
        <v>127</v>
      </c>
      <c r="F1525" s="53">
        <v>38.1</v>
      </c>
    </row>
    <row r="1526" spans="1:6">
      <c r="A1526" s="56" t="s">
        <v>609</v>
      </c>
      <c r="B1526" s="56" t="s">
        <v>565</v>
      </c>
      <c r="C1526" s="57">
        <v>2388</v>
      </c>
      <c r="D1526" s="57">
        <v>1447</v>
      </c>
      <c r="E1526" s="57">
        <v>127</v>
      </c>
      <c r="F1526" s="57">
        <v>42.1</v>
      </c>
    </row>
    <row r="1527" spans="1:6">
      <c r="A1527" s="56" t="s">
        <v>610</v>
      </c>
      <c r="B1527" s="56" t="s">
        <v>567</v>
      </c>
      <c r="C1527" s="57">
        <v>2388</v>
      </c>
      <c r="D1527" s="57">
        <v>1447</v>
      </c>
      <c r="E1527" s="57">
        <v>127</v>
      </c>
      <c r="F1527" s="57">
        <v>42.1</v>
      </c>
    </row>
    <row r="1528" spans="1:6">
      <c r="A1528" s="56" t="s">
        <v>611</v>
      </c>
      <c r="B1528" s="56" t="s">
        <v>569</v>
      </c>
      <c r="C1528" s="57">
        <v>2388</v>
      </c>
      <c r="D1528" s="57">
        <v>1447</v>
      </c>
      <c r="E1528" s="57">
        <v>127</v>
      </c>
      <c r="F1528" s="57">
        <v>42.1</v>
      </c>
    </row>
    <row r="1529" spans="1:6">
      <c r="A1529" s="58" t="s">
        <v>612</v>
      </c>
      <c r="B1529" s="55" t="s">
        <v>565</v>
      </c>
      <c r="C1529" s="53">
        <v>2743</v>
      </c>
      <c r="D1529" s="53">
        <v>1626</v>
      </c>
      <c r="E1529" s="53">
        <v>127</v>
      </c>
      <c r="F1529" s="53">
        <v>49.4</v>
      </c>
    </row>
    <row r="1530" spans="1:6">
      <c r="A1530" s="58" t="s">
        <v>613</v>
      </c>
      <c r="B1530" s="55" t="s">
        <v>567</v>
      </c>
      <c r="C1530" s="53">
        <v>2743</v>
      </c>
      <c r="D1530" s="53">
        <v>1626</v>
      </c>
      <c r="E1530" s="53">
        <v>127</v>
      </c>
      <c r="F1530" s="53">
        <v>49.4</v>
      </c>
    </row>
    <row r="1531" spans="1:6">
      <c r="A1531" s="58" t="s">
        <v>614</v>
      </c>
      <c r="B1531" s="55" t="s">
        <v>569</v>
      </c>
      <c r="C1531" s="53">
        <v>2743</v>
      </c>
      <c r="D1531" s="53">
        <v>1626</v>
      </c>
      <c r="E1531" s="53">
        <v>127</v>
      </c>
      <c r="F1531" s="53">
        <v>49.4</v>
      </c>
    </row>
    <row r="1532" spans="1:6">
      <c r="A1532" s="56" t="s">
        <v>615</v>
      </c>
      <c r="B1532" s="56" t="s">
        <v>565</v>
      </c>
      <c r="C1532" s="57">
        <v>2743</v>
      </c>
      <c r="D1532" s="57">
        <v>1626</v>
      </c>
      <c r="E1532" s="57">
        <v>127</v>
      </c>
      <c r="F1532" s="57">
        <v>51.7</v>
      </c>
    </row>
    <row r="1533" spans="1:6">
      <c r="A1533" s="56" t="s">
        <v>616</v>
      </c>
      <c r="B1533" s="56" t="s">
        <v>567</v>
      </c>
      <c r="C1533" s="57">
        <v>2743</v>
      </c>
      <c r="D1533" s="57">
        <v>1626</v>
      </c>
      <c r="E1533" s="57">
        <v>127</v>
      </c>
      <c r="F1533" s="57">
        <v>51.7</v>
      </c>
    </row>
    <row r="1534" spans="1:6">
      <c r="A1534" s="56" t="s">
        <v>617</v>
      </c>
      <c r="B1534" s="56" t="s">
        <v>569</v>
      </c>
      <c r="C1534" s="57">
        <v>2743</v>
      </c>
      <c r="D1534" s="57">
        <v>1626</v>
      </c>
      <c r="E1534" s="57">
        <v>127</v>
      </c>
      <c r="F1534" s="57">
        <v>51.7</v>
      </c>
    </row>
    <row r="1535" spans="1:6">
      <c r="A1535" s="58" t="s">
        <v>618</v>
      </c>
      <c r="B1535" s="55" t="s">
        <v>565</v>
      </c>
      <c r="C1535" s="53">
        <v>2845</v>
      </c>
      <c r="D1535" s="53">
        <v>127</v>
      </c>
      <c r="E1535" s="53">
        <v>1702</v>
      </c>
      <c r="F1535" s="53">
        <v>55.7</v>
      </c>
    </row>
    <row r="1536" spans="1:6">
      <c r="A1536" s="58" t="s">
        <v>619</v>
      </c>
      <c r="B1536" s="55" t="s">
        <v>567</v>
      </c>
      <c r="C1536" s="53">
        <v>2845</v>
      </c>
      <c r="D1536" s="53">
        <v>127</v>
      </c>
      <c r="E1536" s="53">
        <v>1702</v>
      </c>
      <c r="F1536" s="53">
        <v>55.7</v>
      </c>
    </row>
    <row r="1537" spans="1:6">
      <c r="A1537" s="58" t="s">
        <v>620</v>
      </c>
      <c r="B1537" s="55" t="s">
        <v>569</v>
      </c>
      <c r="C1537" s="53">
        <v>2845</v>
      </c>
      <c r="D1537" s="53">
        <v>127</v>
      </c>
      <c r="E1537" s="53">
        <v>1702</v>
      </c>
      <c r="F1537" s="53">
        <v>55.7</v>
      </c>
    </row>
    <row r="1538" spans="1:6" ht="15">
      <c r="A1538" s="43"/>
      <c r="B1538" s="59" t="s">
        <v>6230</v>
      </c>
      <c r="C1538" s="53"/>
      <c r="D1538" s="53"/>
      <c r="E1538" s="53"/>
      <c r="F1538" s="53"/>
    </row>
    <row r="1539" spans="1:6" ht="15">
      <c r="A1539" s="43"/>
      <c r="B1539" s="59" t="s">
        <v>6231</v>
      </c>
      <c r="C1539" s="53"/>
      <c r="D1539" s="53"/>
      <c r="E1539" s="53"/>
      <c r="F1539" s="53"/>
    </row>
  </sheetData>
  <mergeCells count="4">
    <mergeCell ref="A1:F3"/>
    <mergeCell ref="C5:F5"/>
    <mergeCell ref="A4:B4"/>
    <mergeCell ref="C4:F4"/>
  </mergeCells>
  <hyperlinks>
    <hyperlink ref="C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4"/>
  <sheetViews>
    <sheetView workbookViewId="0">
      <pane ySplit="3" topLeftCell="A4" activePane="bottomLeft" state="frozen"/>
      <selection pane="bottomLeft" activeCell="D5" sqref="D5"/>
    </sheetView>
  </sheetViews>
  <sheetFormatPr defaultRowHeight="15"/>
  <cols>
    <col min="1" max="1" width="68" customWidth="1"/>
    <col min="2" max="2" width="33" bestFit="1" customWidth="1"/>
  </cols>
  <sheetData>
    <row r="1" spans="1:2" ht="60" customHeight="1" thickBot="1">
      <c r="A1" s="394"/>
      <c r="B1" s="395"/>
    </row>
    <row r="2" spans="1:2" ht="19.5" thickBot="1">
      <c r="A2" s="256" t="s">
        <v>8400</v>
      </c>
      <c r="B2" s="257" t="s">
        <v>9831</v>
      </c>
    </row>
    <row r="3" spans="1:2" ht="15.75" thickBot="1">
      <c r="A3" s="271" t="s">
        <v>65</v>
      </c>
      <c r="B3" s="269"/>
    </row>
    <row r="4" spans="1:2">
      <c r="A4" s="258" t="s">
        <v>9832</v>
      </c>
      <c r="B4" s="268"/>
    </row>
    <row r="5" spans="1:2">
      <c r="A5" s="259" t="s">
        <v>9833</v>
      </c>
      <c r="B5" s="269"/>
    </row>
    <row r="6" spans="1:2" ht="15.75" thickBot="1">
      <c r="A6" s="260" t="s">
        <v>9834</v>
      </c>
      <c r="B6" s="270"/>
    </row>
    <row r="7" spans="1:2">
      <c r="A7" s="258" t="s">
        <v>9835</v>
      </c>
      <c r="B7" s="268"/>
    </row>
    <row r="8" spans="1:2">
      <c r="A8" s="259" t="s">
        <v>9836</v>
      </c>
      <c r="B8" s="269"/>
    </row>
    <row r="9" spans="1:2">
      <c r="A9" s="259" t="s">
        <v>9837</v>
      </c>
      <c r="B9" s="269"/>
    </row>
    <row r="10" spans="1:2">
      <c r="A10" s="259" t="s">
        <v>9838</v>
      </c>
      <c r="B10" s="269"/>
    </row>
    <row r="11" spans="1:2">
      <c r="A11" s="259" t="s">
        <v>9839</v>
      </c>
      <c r="B11" s="269"/>
    </row>
    <row r="12" spans="1:2" ht="15.75" thickBot="1">
      <c r="A12" s="260" t="s">
        <v>9840</v>
      </c>
      <c r="B12" s="270"/>
    </row>
    <row r="13" spans="1:2">
      <c r="A13" s="258" t="s">
        <v>9841</v>
      </c>
      <c r="B13" s="268"/>
    </row>
    <row r="14" spans="1:2">
      <c r="A14" s="259" t="s">
        <v>9842</v>
      </c>
      <c r="B14" s="269"/>
    </row>
    <row r="15" spans="1:2" ht="15.75" thickBot="1">
      <c r="A15" s="260" t="s">
        <v>9838</v>
      </c>
      <c r="B15" s="270"/>
    </row>
    <row r="16" spans="1:2" ht="15.75">
      <c r="A16" s="261" t="s">
        <v>9843</v>
      </c>
      <c r="B16" s="268"/>
    </row>
    <row r="17" spans="1:2">
      <c r="A17" s="259" t="s">
        <v>9844</v>
      </c>
      <c r="B17" s="269"/>
    </row>
    <row r="18" spans="1:2" ht="15.75" thickBot="1">
      <c r="A18" s="260" t="s">
        <v>9845</v>
      </c>
      <c r="B18" s="270"/>
    </row>
    <row r="19" spans="1:2">
      <c r="A19" s="262" t="s">
        <v>9846</v>
      </c>
      <c r="B19" s="268"/>
    </row>
    <row r="20" spans="1:2">
      <c r="A20" s="259" t="s">
        <v>9847</v>
      </c>
      <c r="B20" s="269"/>
    </row>
    <row r="21" spans="1:2" ht="15.75" thickBot="1">
      <c r="A21" s="260" t="s">
        <v>9848</v>
      </c>
      <c r="B21" s="270"/>
    </row>
    <row r="22" spans="1:2" ht="15.75">
      <c r="A22" s="261" t="s">
        <v>9849</v>
      </c>
      <c r="B22" s="268"/>
    </row>
    <row r="23" spans="1:2">
      <c r="A23" s="259" t="s">
        <v>9850</v>
      </c>
      <c r="B23" s="269" t="s">
        <v>9851</v>
      </c>
    </row>
    <row r="24" spans="1:2">
      <c r="A24" s="259"/>
      <c r="B24" s="269" t="s">
        <v>9852</v>
      </c>
    </row>
    <row r="25" spans="1:2" ht="15.75" thickBot="1">
      <c r="A25" s="260" t="s">
        <v>9853</v>
      </c>
      <c r="B25" s="270" t="s">
        <v>9851</v>
      </c>
    </row>
    <row r="26" spans="1:2" ht="15.75">
      <c r="A26" s="261" t="s">
        <v>9854</v>
      </c>
      <c r="B26" s="268"/>
    </row>
    <row r="27" spans="1:2">
      <c r="A27" s="259" t="s">
        <v>9855</v>
      </c>
      <c r="B27" s="269"/>
    </row>
    <row r="28" spans="1:2">
      <c r="A28" s="259" t="s">
        <v>9856</v>
      </c>
      <c r="B28" s="269" t="s">
        <v>9857</v>
      </c>
    </row>
    <row r="29" spans="1:2">
      <c r="A29" s="259" t="s">
        <v>9858</v>
      </c>
      <c r="B29" s="269" t="s">
        <v>9859</v>
      </c>
    </row>
    <row r="30" spans="1:2">
      <c r="A30" s="259" t="s">
        <v>9860</v>
      </c>
      <c r="B30" s="269" t="s">
        <v>9861</v>
      </c>
    </row>
    <row r="31" spans="1:2">
      <c r="A31" s="259" t="s">
        <v>9862</v>
      </c>
      <c r="B31" s="269"/>
    </row>
    <row r="32" spans="1:2">
      <c r="A32" s="263" t="s">
        <v>9863</v>
      </c>
      <c r="B32" s="269"/>
    </row>
    <row r="33" spans="1:2">
      <c r="A33" s="259" t="s">
        <v>9864</v>
      </c>
      <c r="B33" s="269"/>
    </row>
    <row r="34" spans="1:2" ht="15.75" thickBot="1">
      <c r="A34" s="264" t="s">
        <v>9865</v>
      </c>
      <c r="B34" s="270"/>
    </row>
  </sheetData>
  <mergeCells count="1">
    <mergeCell ref="A1:B1"/>
  </mergeCells>
  <hyperlinks>
    <hyperlink ref="B2"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D230"/>
  <sheetViews>
    <sheetView workbookViewId="0">
      <pane ySplit="8" topLeftCell="A9" activePane="bottomLeft" state="frozen"/>
      <selection pane="bottomLeft" activeCell="J17" sqref="J17"/>
    </sheetView>
  </sheetViews>
  <sheetFormatPr defaultRowHeight="15"/>
  <cols>
    <col min="1" max="1" width="7.5703125" customWidth="1"/>
    <col min="2" max="2" width="92.28515625" customWidth="1"/>
    <col min="3" max="4" width="15.28515625" customWidth="1"/>
  </cols>
  <sheetData>
    <row r="1" spans="1:4">
      <c r="A1" s="396"/>
      <c r="B1" s="397"/>
      <c r="C1" s="397"/>
      <c r="D1" s="397"/>
    </row>
    <row r="2" spans="1:4">
      <c r="A2" s="398"/>
      <c r="B2" s="399"/>
      <c r="C2" s="399"/>
      <c r="D2" s="399"/>
    </row>
    <row r="3" spans="1:4">
      <c r="A3" s="398"/>
      <c r="B3" s="399"/>
      <c r="C3" s="399"/>
      <c r="D3" s="399"/>
    </row>
    <row r="4" spans="1:4">
      <c r="A4" s="398"/>
      <c r="B4" s="399"/>
      <c r="C4" s="399"/>
      <c r="D4" s="399"/>
    </row>
    <row r="5" spans="1:4">
      <c r="A5" s="398"/>
      <c r="B5" s="399"/>
      <c r="C5" s="399"/>
      <c r="D5" s="399"/>
    </row>
    <row r="6" spans="1:4" ht="15.75" thickBot="1">
      <c r="A6" s="400"/>
      <c r="B6" s="401"/>
      <c r="C6" s="401"/>
      <c r="D6" s="401"/>
    </row>
    <row r="7" spans="1:4" ht="17.25" customHeight="1" thickBot="1">
      <c r="A7" s="303" t="s">
        <v>8400</v>
      </c>
      <c r="B7" s="304"/>
      <c r="C7" s="305" t="s">
        <v>8408</v>
      </c>
      <c r="D7" s="305"/>
    </row>
    <row r="8" spans="1:4" ht="15.75" thickBot="1">
      <c r="A8" s="88" t="s">
        <v>4745</v>
      </c>
      <c r="B8" s="402" t="s">
        <v>6565</v>
      </c>
      <c r="C8" s="403"/>
      <c r="D8" s="404"/>
    </row>
    <row r="10" spans="1:4">
      <c r="B10" s="11" t="s">
        <v>4680</v>
      </c>
      <c r="C10" s="11"/>
      <c r="D10" s="11"/>
    </row>
    <row r="12" spans="1:4">
      <c r="B12" s="13" t="s">
        <v>4681</v>
      </c>
      <c r="C12" s="13"/>
      <c r="D12" s="13"/>
    </row>
    <row r="13" spans="1:4">
      <c r="B13" t="s">
        <v>4682</v>
      </c>
    </row>
    <row r="14" spans="1:4">
      <c r="B14" t="s">
        <v>4683</v>
      </c>
    </row>
    <row r="15" spans="1:4">
      <c r="B15" t="s">
        <v>4684</v>
      </c>
    </row>
    <row r="16" spans="1:4">
      <c r="B16" s="13" t="s">
        <v>4685</v>
      </c>
      <c r="C16" s="13"/>
      <c r="D16" s="13"/>
    </row>
    <row r="17" spans="2:4">
      <c r="B17" t="s">
        <v>4686</v>
      </c>
    </row>
    <row r="18" spans="2:4">
      <c r="B18" t="s">
        <v>4687</v>
      </c>
    </row>
    <row r="20" spans="2:4">
      <c r="B20" t="s">
        <v>4688</v>
      </c>
    </row>
    <row r="21" spans="2:4">
      <c r="B21" t="s">
        <v>4689</v>
      </c>
    </row>
    <row r="22" spans="2:4">
      <c r="B22" t="s">
        <v>4690</v>
      </c>
    </row>
    <row r="23" spans="2:4">
      <c r="B23" s="13" t="s">
        <v>4685</v>
      </c>
      <c r="C23" s="13"/>
      <c r="D23" s="13"/>
    </row>
    <row r="24" spans="2:4">
      <c r="B24" t="s">
        <v>4691</v>
      </c>
    </row>
    <row r="25" spans="2:4">
      <c r="B25" t="s">
        <v>4692</v>
      </c>
    </row>
    <row r="27" spans="2:4">
      <c r="B27" t="s">
        <v>4693</v>
      </c>
    </row>
    <row r="28" spans="2:4">
      <c r="B28" t="s">
        <v>4694</v>
      </c>
    </row>
    <row r="29" spans="2:4">
      <c r="B29" t="s">
        <v>4695</v>
      </c>
    </row>
    <row r="30" spans="2:4">
      <c r="B30" t="s">
        <v>4696</v>
      </c>
    </row>
    <row r="31" spans="2:4">
      <c r="B31" s="13" t="s">
        <v>4685</v>
      </c>
      <c r="C31" s="13"/>
      <c r="D31" s="13"/>
    </row>
    <row r="32" spans="2:4">
      <c r="B32" t="s">
        <v>4695</v>
      </c>
    </row>
    <row r="33" spans="2:4">
      <c r="B33" t="s">
        <v>4697</v>
      </c>
    </row>
    <row r="35" spans="2:4">
      <c r="B35" s="15" t="s">
        <v>4698</v>
      </c>
      <c r="C35" s="15"/>
      <c r="D35" s="15"/>
    </row>
    <row r="36" spans="2:4">
      <c r="B36" s="11" t="s">
        <v>4699</v>
      </c>
      <c r="C36" s="11"/>
      <c r="D36" s="11"/>
    </row>
    <row r="37" spans="2:4">
      <c r="B37" t="s">
        <v>4700</v>
      </c>
    </row>
    <row r="38" spans="2:4">
      <c r="B38" t="s">
        <v>4701</v>
      </c>
    </row>
    <row r="39" spans="2:4">
      <c r="B39" t="s">
        <v>4702</v>
      </c>
    </row>
    <row r="40" spans="2:4">
      <c r="B40" s="11" t="s">
        <v>4703</v>
      </c>
      <c r="C40" s="11"/>
      <c r="D40" s="11"/>
    </row>
    <row r="42" spans="2:4">
      <c r="B42" s="15" t="s">
        <v>4704</v>
      </c>
      <c r="C42" s="15"/>
      <c r="D42" s="15"/>
    </row>
    <row r="43" spans="2:4">
      <c r="B43" t="s">
        <v>4705</v>
      </c>
    </row>
    <row r="44" spans="2:4">
      <c r="B44" t="s">
        <v>4706</v>
      </c>
    </row>
    <row r="45" spans="2:4">
      <c r="B45" t="s">
        <v>4707</v>
      </c>
    </row>
    <row r="46" spans="2:4">
      <c r="B46" t="s">
        <v>4708</v>
      </c>
    </row>
    <row r="47" spans="2:4">
      <c r="B47" t="s">
        <v>4709</v>
      </c>
    </row>
    <row r="49" spans="2:4">
      <c r="B49" t="s">
        <v>4710</v>
      </c>
    </row>
    <row r="51" spans="2:4">
      <c r="B51" s="11" t="s">
        <v>4711</v>
      </c>
      <c r="C51" s="11"/>
      <c r="D51" s="11"/>
    </row>
    <row r="52" spans="2:4">
      <c r="B52" s="16" t="s">
        <v>4712</v>
      </c>
      <c r="C52" s="16"/>
      <c r="D52" s="16"/>
    </row>
    <row r="53" spans="2:4">
      <c r="B53" s="11" t="s">
        <v>4711</v>
      </c>
      <c r="C53" s="11"/>
      <c r="D53" s="11"/>
    </row>
    <row r="55" spans="2:4">
      <c r="B55" t="s">
        <v>4713</v>
      </c>
    </row>
    <row r="56" spans="2:4">
      <c r="B56" t="s">
        <v>4714</v>
      </c>
    </row>
    <row r="57" spans="2:4">
      <c r="B57" t="s">
        <v>4715</v>
      </c>
    </row>
    <row r="58" spans="2:4">
      <c r="B58" t="s">
        <v>4716</v>
      </c>
    </row>
    <row r="60" spans="2:4">
      <c r="B60" t="s">
        <v>4717</v>
      </c>
    </row>
    <row r="62" spans="2:4">
      <c r="B62" t="s">
        <v>4718</v>
      </c>
    </row>
    <row r="64" spans="2:4">
      <c r="B64" s="11" t="s">
        <v>4719</v>
      </c>
      <c r="C64" s="11"/>
      <c r="D64" s="11"/>
    </row>
    <row r="65" spans="2:4">
      <c r="B65" s="16" t="s">
        <v>4720</v>
      </c>
      <c r="C65" s="16"/>
      <c r="D65" s="16"/>
    </row>
    <row r="66" spans="2:4">
      <c r="B66" s="11" t="s">
        <v>4721</v>
      </c>
      <c r="C66" s="11"/>
      <c r="D66" s="11"/>
    </row>
    <row r="68" spans="2:4">
      <c r="B68" t="s">
        <v>4722</v>
      </c>
    </row>
    <row r="70" spans="2:4">
      <c r="B70" t="s">
        <v>4723</v>
      </c>
    </row>
    <row r="71" spans="2:4">
      <c r="B71" t="s">
        <v>4724</v>
      </c>
    </row>
    <row r="73" spans="2:4">
      <c r="B73" t="s">
        <v>4718</v>
      </c>
    </row>
    <row r="75" spans="2:4">
      <c r="B75" s="11" t="s">
        <v>4725</v>
      </c>
      <c r="C75" s="11"/>
      <c r="D75" s="11"/>
    </row>
    <row r="76" spans="2:4">
      <c r="B76" s="16" t="s">
        <v>4726</v>
      </c>
      <c r="C76" s="16"/>
      <c r="D76" s="16"/>
    </row>
    <row r="78" spans="2:4">
      <c r="B78" t="s">
        <v>4727</v>
      </c>
    </row>
    <row r="79" spans="2:4">
      <c r="B79" t="s">
        <v>4728</v>
      </c>
    </row>
    <row r="81" spans="2:4">
      <c r="B81" t="s">
        <v>4727</v>
      </c>
    </row>
    <row r="82" spans="2:4">
      <c r="B82" t="s">
        <v>4729</v>
      </c>
    </row>
    <row r="84" spans="2:4">
      <c r="B84" t="s">
        <v>4730</v>
      </c>
    </row>
    <row r="86" spans="2:4">
      <c r="B86" s="11" t="s">
        <v>4731</v>
      </c>
      <c r="C86" s="11"/>
      <c r="D86" s="11"/>
    </row>
    <row r="87" spans="2:4">
      <c r="B87" s="16" t="s">
        <v>4720</v>
      </c>
      <c r="C87" s="16"/>
      <c r="D87" s="16"/>
    </row>
    <row r="88" spans="2:4">
      <c r="B88" t="s">
        <v>4732</v>
      </c>
    </row>
    <row r="90" spans="2:4">
      <c r="B90" t="s">
        <v>4733</v>
      </c>
    </row>
    <row r="91" spans="2:4">
      <c r="B91" t="s">
        <v>4734</v>
      </c>
    </row>
    <row r="93" spans="2:4">
      <c r="B93" s="16" t="s">
        <v>4735</v>
      </c>
      <c r="C93" s="16"/>
      <c r="D93" s="16"/>
    </row>
    <row r="94" spans="2:4">
      <c r="B94" t="s">
        <v>4736</v>
      </c>
    </row>
    <row r="95" spans="2:4">
      <c r="B95" t="s">
        <v>4737</v>
      </c>
    </row>
    <row r="96" spans="2:4">
      <c r="B96" t="s">
        <v>4738</v>
      </c>
    </row>
    <row r="97" spans="1:4">
      <c r="B97" t="s">
        <v>4739</v>
      </c>
    </row>
    <row r="98" spans="1:4">
      <c r="B98" t="s">
        <v>4740</v>
      </c>
    </row>
    <row r="99" spans="1:4">
      <c r="B99" t="s">
        <v>4741</v>
      </c>
    </row>
    <row r="100" spans="1:4">
      <c r="B100" t="s">
        <v>4742</v>
      </c>
    </row>
    <row r="101" spans="1:4">
      <c r="B101" s="17"/>
      <c r="C101" s="17"/>
      <c r="D101" s="17"/>
    </row>
    <row r="102" spans="1:4">
      <c r="B102" t="s">
        <v>4743</v>
      </c>
    </row>
    <row r="104" spans="1:4">
      <c r="B104" t="s">
        <v>4718</v>
      </c>
    </row>
    <row r="106" spans="1:4">
      <c r="B106" s="11" t="s">
        <v>4744</v>
      </c>
      <c r="C106" s="11"/>
      <c r="D106" s="11"/>
    </row>
    <row r="107" spans="1:4">
      <c r="B107" s="16" t="s">
        <v>4745</v>
      </c>
      <c r="C107" s="16"/>
      <c r="D107" s="16"/>
    </row>
    <row r="108" spans="1:4">
      <c r="A108" s="16" t="s">
        <v>4745</v>
      </c>
      <c r="B108" s="16" t="s">
        <v>4746</v>
      </c>
      <c r="C108" s="16"/>
      <c r="D108" s="16"/>
    </row>
    <row r="109" spans="1:4">
      <c r="A109" s="3">
        <v>8</v>
      </c>
      <c r="B109" t="s">
        <v>4747</v>
      </c>
    </row>
    <row r="110" spans="1:4">
      <c r="A110" s="3">
        <v>7</v>
      </c>
      <c r="B110" t="s">
        <v>4748</v>
      </c>
    </row>
    <row r="111" spans="1:4">
      <c r="A111" s="3">
        <v>7</v>
      </c>
      <c r="B111" t="s">
        <v>4749</v>
      </c>
    </row>
    <row r="112" spans="1:4">
      <c r="A112" s="3">
        <v>6</v>
      </c>
      <c r="B112" t="s">
        <v>4750</v>
      </c>
    </row>
    <row r="113" spans="1:2">
      <c r="A113" s="3">
        <v>6</v>
      </c>
      <c r="B113" t="s">
        <v>4751</v>
      </c>
    </row>
    <row r="114" spans="1:2">
      <c r="A114" s="3">
        <v>6</v>
      </c>
      <c r="B114" t="s">
        <v>4752</v>
      </c>
    </row>
    <row r="115" spans="1:2">
      <c r="A115" s="3">
        <v>5</v>
      </c>
      <c r="B115" t="s">
        <v>4753</v>
      </c>
    </row>
    <row r="116" spans="1:2">
      <c r="A116" s="3">
        <v>5</v>
      </c>
      <c r="B116" t="s">
        <v>4754</v>
      </c>
    </row>
    <row r="117" spans="1:2">
      <c r="A117" s="3">
        <v>5</v>
      </c>
      <c r="B117" t="s">
        <v>4755</v>
      </c>
    </row>
    <row r="118" spans="1:2">
      <c r="A118" s="3">
        <v>5</v>
      </c>
      <c r="B118" t="s">
        <v>4756</v>
      </c>
    </row>
    <row r="119" spans="1:2">
      <c r="A119" s="3">
        <v>4</v>
      </c>
      <c r="B119" t="s">
        <v>4757</v>
      </c>
    </row>
    <row r="120" spans="1:2">
      <c r="A120" s="3">
        <v>4</v>
      </c>
      <c r="B120" t="s">
        <v>4758</v>
      </c>
    </row>
    <row r="121" spans="1:2">
      <c r="A121" s="3">
        <v>4</v>
      </c>
      <c r="B121" t="s">
        <v>4759</v>
      </c>
    </row>
    <row r="122" spans="1:2">
      <c r="A122" s="3">
        <v>4</v>
      </c>
      <c r="B122" t="s">
        <v>4760</v>
      </c>
    </row>
    <row r="123" spans="1:2">
      <c r="A123" s="3">
        <v>4</v>
      </c>
      <c r="B123" t="s">
        <v>4761</v>
      </c>
    </row>
    <row r="124" spans="1:2">
      <c r="A124" s="3">
        <v>3</v>
      </c>
      <c r="B124" t="s">
        <v>4762</v>
      </c>
    </row>
    <row r="125" spans="1:2">
      <c r="A125" s="3">
        <v>3</v>
      </c>
      <c r="B125" t="s">
        <v>4763</v>
      </c>
    </row>
    <row r="126" spans="1:2">
      <c r="A126" s="3">
        <v>3</v>
      </c>
      <c r="B126" t="s">
        <v>4764</v>
      </c>
    </row>
    <row r="127" spans="1:2">
      <c r="A127" s="3">
        <v>3</v>
      </c>
      <c r="B127" t="s">
        <v>4765</v>
      </c>
    </row>
    <row r="128" spans="1:2">
      <c r="A128" s="3">
        <v>2</v>
      </c>
      <c r="B128" t="s">
        <v>4766</v>
      </c>
    </row>
    <row r="129" spans="1:2">
      <c r="A129" s="3">
        <v>2</v>
      </c>
      <c r="B129" t="s">
        <v>4767</v>
      </c>
    </row>
    <row r="130" spans="1:2">
      <c r="A130" s="3">
        <v>2</v>
      </c>
      <c r="B130" t="s">
        <v>4768</v>
      </c>
    </row>
    <row r="131" spans="1:2">
      <c r="A131" s="3"/>
    </row>
    <row r="132" spans="1:2">
      <c r="B132" t="s">
        <v>4708</v>
      </c>
    </row>
    <row r="134" spans="1:2">
      <c r="B134" t="s">
        <v>4769</v>
      </c>
    </row>
    <row r="136" spans="1:2">
      <c r="B136" t="s">
        <v>4770</v>
      </c>
    </row>
    <row r="137" spans="1:2">
      <c r="B137" t="s">
        <v>4771</v>
      </c>
    </row>
    <row r="139" spans="1:2">
      <c r="B139" t="s">
        <v>4772</v>
      </c>
    </row>
    <row r="140" spans="1:2">
      <c r="B140" t="s">
        <v>4773</v>
      </c>
    </row>
    <row r="141" spans="1:2">
      <c r="B141" t="s">
        <v>4774</v>
      </c>
    </row>
    <row r="143" spans="1:2">
      <c r="B143" t="s">
        <v>4775</v>
      </c>
    </row>
    <row r="145" spans="2:4">
      <c r="B145" s="11" t="s">
        <v>4776</v>
      </c>
      <c r="C145" s="11"/>
      <c r="D145" s="11"/>
    </row>
    <row r="146" spans="2:4">
      <c r="B146" s="16" t="s">
        <v>4777</v>
      </c>
      <c r="C146" s="16"/>
      <c r="D146" s="16"/>
    </row>
    <row r="147" spans="2:4">
      <c r="B147" s="11" t="s">
        <v>4778</v>
      </c>
      <c r="C147" s="11"/>
      <c r="D147" s="11"/>
    </row>
    <row r="148" spans="2:4">
      <c r="B148" t="s">
        <v>4779</v>
      </c>
    </row>
    <row r="149" spans="2:4">
      <c r="B149" t="s">
        <v>4780</v>
      </c>
    </row>
    <row r="150" spans="2:4">
      <c r="B150" t="s">
        <v>4781</v>
      </c>
    </row>
    <row r="151" spans="2:4">
      <c r="B151" t="s">
        <v>4782</v>
      </c>
    </row>
    <row r="152" spans="2:4">
      <c r="B152" s="13" t="s">
        <v>4685</v>
      </c>
      <c r="C152" s="13"/>
      <c r="D152" s="13"/>
    </row>
    <row r="153" spans="2:4">
      <c r="B153" t="s">
        <v>4783</v>
      </c>
    </row>
    <row r="154" spans="2:4">
      <c r="B154" t="s">
        <v>4784</v>
      </c>
    </row>
    <row r="156" spans="2:4">
      <c r="B156" s="11" t="s">
        <v>4785</v>
      </c>
      <c r="C156" s="11"/>
      <c r="D156" s="11"/>
    </row>
    <row r="157" spans="2:4">
      <c r="B157" t="s">
        <v>4786</v>
      </c>
    </row>
    <row r="158" spans="2:4">
      <c r="B158" t="s">
        <v>4787</v>
      </c>
    </row>
    <row r="159" spans="2:4">
      <c r="B159" t="s">
        <v>4696</v>
      </c>
    </row>
    <row r="160" spans="2:4">
      <c r="B160" s="13" t="s">
        <v>4685</v>
      </c>
      <c r="C160" s="13"/>
      <c r="D160" s="13"/>
    </row>
    <row r="161" spans="2:4">
      <c r="B161" t="s">
        <v>4695</v>
      </c>
    </row>
    <row r="162" spans="2:4">
      <c r="B162" t="s">
        <v>4696</v>
      </c>
    </row>
    <row r="164" spans="2:4">
      <c r="B164" s="11" t="s">
        <v>4788</v>
      </c>
      <c r="C164" s="11"/>
      <c r="D164" s="11"/>
    </row>
    <row r="165" spans="2:4">
      <c r="B165" t="s">
        <v>4789</v>
      </c>
    </row>
    <row r="166" spans="2:4">
      <c r="B166" t="s">
        <v>4787</v>
      </c>
    </row>
    <row r="167" spans="2:4">
      <c r="B167" t="s">
        <v>4696</v>
      </c>
    </row>
    <row r="169" spans="2:4">
      <c r="B169" s="11" t="s">
        <v>4790</v>
      </c>
      <c r="C169" s="11"/>
      <c r="D169" s="11"/>
    </row>
    <row r="170" spans="2:4">
      <c r="B170" t="s">
        <v>4789</v>
      </c>
    </row>
    <row r="171" spans="2:4">
      <c r="B171" t="s">
        <v>4791</v>
      </c>
    </row>
    <row r="172" spans="2:4">
      <c r="B172" t="s">
        <v>4792</v>
      </c>
    </row>
    <row r="173" spans="2:4">
      <c r="B173" s="13" t="s">
        <v>4685</v>
      </c>
      <c r="C173" s="13"/>
      <c r="D173" s="13"/>
    </row>
    <row r="174" spans="2:4">
      <c r="B174" t="s">
        <v>4793</v>
      </c>
    </row>
    <row r="175" spans="2:4">
      <c r="B175" t="s">
        <v>4792</v>
      </c>
    </row>
    <row r="177" spans="2:4">
      <c r="B177" s="11" t="s">
        <v>4794</v>
      </c>
      <c r="C177" s="11"/>
      <c r="D177" s="11"/>
    </row>
    <row r="178" spans="2:4">
      <c r="B178" t="s">
        <v>4795</v>
      </c>
    </row>
    <row r="179" spans="2:4">
      <c r="B179" t="s">
        <v>4796</v>
      </c>
    </row>
    <row r="180" spans="2:4">
      <c r="B180" t="s">
        <v>4791</v>
      </c>
    </row>
    <row r="181" spans="2:4">
      <c r="B181" t="s">
        <v>4792</v>
      </c>
    </row>
    <row r="182" spans="2:4">
      <c r="B182" s="13" t="s">
        <v>4685</v>
      </c>
      <c r="C182" s="13"/>
      <c r="D182" s="13"/>
    </row>
    <row r="183" spans="2:4">
      <c r="B183" t="s">
        <v>4797</v>
      </c>
    </row>
    <row r="184" spans="2:4">
      <c r="B184" t="s">
        <v>4792</v>
      </c>
    </row>
    <row r="186" spans="2:4">
      <c r="B186" s="11" t="s">
        <v>4798</v>
      </c>
      <c r="C186" s="11"/>
      <c r="D186" s="11"/>
    </row>
    <row r="187" spans="2:4">
      <c r="B187" t="s">
        <v>4799</v>
      </c>
    </row>
    <row r="188" spans="2:4">
      <c r="B188" t="s">
        <v>4800</v>
      </c>
    </row>
    <row r="189" spans="2:4">
      <c r="B189" t="s">
        <v>4801</v>
      </c>
    </row>
    <row r="190" spans="2:4">
      <c r="B190" s="13" t="s">
        <v>4685</v>
      </c>
      <c r="C190" s="13"/>
      <c r="D190" s="13"/>
    </row>
    <row r="191" spans="2:4">
      <c r="B191" t="s">
        <v>4802</v>
      </c>
    </row>
    <row r="192" spans="2:4">
      <c r="B192" t="s">
        <v>4803</v>
      </c>
    </row>
    <row r="194" spans="2:4">
      <c r="B194" s="11" t="s">
        <v>4776</v>
      </c>
      <c r="C194" s="11"/>
      <c r="D194" s="11"/>
    </row>
    <row r="195" spans="2:4">
      <c r="B195" s="16" t="s">
        <v>4777</v>
      </c>
      <c r="C195" s="16"/>
      <c r="D195" s="16"/>
    </row>
    <row r="196" spans="2:4">
      <c r="B196" s="11" t="s">
        <v>4804</v>
      </c>
      <c r="C196" s="11"/>
      <c r="D196" s="11"/>
    </row>
    <row r="197" spans="2:4">
      <c r="B197" t="s">
        <v>4799</v>
      </c>
    </row>
    <row r="198" spans="2:4">
      <c r="B198" t="s">
        <v>4791</v>
      </c>
    </row>
    <row r="199" spans="2:4">
      <c r="B199" t="s">
        <v>4792</v>
      </c>
    </row>
    <row r="200" spans="2:4">
      <c r="B200" s="13" t="s">
        <v>4685</v>
      </c>
      <c r="C200" s="13"/>
      <c r="D200" s="13"/>
    </row>
    <row r="201" spans="2:4">
      <c r="B201" t="s">
        <v>4797</v>
      </c>
    </row>
    <row r="202" spans="2:4">
      <c r="B202" t="s">
        <v>4792</v>
      </c>
    </row>
    <row r="204" spans="2:4">
      <c r="B204" s="11" t="s">
        <v>4805</v>
      </c>
      <c r="C204" s="11"/>
      <c r="D204" s="11"/>
    </row>
    <row r="205" spans="2:4">
      <c r="B205" t="s">
        <v>4806</v>
      </c>
    </row>
    <row r="206" spans="2:4">
      <c r="B206" t="s">
        <v>4807</v>
      </c>
    </row>
    <row r="207" spans="2:4">
      <c r="B207" s="13" t="s">
        <v>4685</v>
      </c>
      <c r="C207" s="13"/>
      <c r="D207" s="13"/>
    </row>
    <row r="208" spans="2:4">
      <c r="B208" t="s">
        <v>4808</v>
      </c>
    </row>
    <row r="209" spans="2:4">
      <c r="B209" t="s">
        <v>4809</v>
      </c>
    </row>
    <row r="211" spans="2:4">
      <c r="B211" s="11" t="s">
        <v>4810</v>
      </c>
      <c r="C211" s="11"/>
      <c r="D211" s="11"/>
    </row>
    <row r="212" spans="2:4">
      <c r="B212" t="s">
        <v>4791</v>
      </c>
    </row>
    <row r="213" spans="2:4">
      <c r="B213" t="s">
        <v>4792</v>
      </c>
    </row>
    <row r="214" spans="2:4">
      <c r="B214" s="13" t="s">
        <v>4685</v>
      </c>
      <c r="C214" s="13"/>
      <c r="D214" s="13"/>
    </row>
    <row r="215" spans="2:4">
      <c r="B215" t="s">
        <v>4797</v>
      </c>
    </row>
    <row r="216" spans="2:4">
      <c r="B216" t="s">
        <v>4811</v>
      </c>
    </row>
    <row r="218" spans="2:4">
      <c r="B218" s="11" t="s">
        <v>4812</v>
      </c>
      <c r="C218" s="11"/>
      <c r="D218" s="11"/>
    </row>
    <row r="219" spans="2:4">
      <c r="B219" t="s">
        <v>4813</v>
      </c>
    </row>
    <row r="220" spans="2:4">
      <c r="B220" t="s">
        <v>4814</v>
      </c>
    </row>
    <row r="221" spans="2:4">
      <c r="B221" s="13" t="s">
        <v>4685</v>
      </c>
      <c r="C221" s="13"/>
      <c r="D221" s="13"/>
    </row>
    <row r="222" spans="2:4">
      <c r="B222" t="s">
        <v>4815</v>
      </c>
    </row>
    <row r="223" spans="2:4">
      <c r="B223" t="s">
        <v>4816</v>
      </c>
    </row>
    <row r="225" spans="2:4">
      <c r="B225" s="11" t="s">
        <v>4817</v>
      </c>
      <c r="C225" s="11"/>
      <c r="D225" s="11"/>
    </row>
    <row r="226" spans="2:4">
      <c r="B226" t="s">
        <v>4791</v>
      </c>
    </row>
    <row r="227" spans="2:4">
      <c r="B227" t="s">
        <v>4792</v>
      </c>
    </row>
    <row r="228" spans="2:4">
      <c r="B228" s="13" t="s">
        <v>4685</v>
      </c>
      <c r="C228" s="13"/>
      <c r="D228" s="13"/>
    </row>
    <row r="229" spans="2:4">
      <c r="B229" t="s">
        <v>4797</v>
      </c>
    </row>
    <row r="230" spans="2:4">
      <c r="B230" t="s">
        <v>4792</v>
      </c>
    </row>
  </sheetData>
  <mergeCells count="4">
    <mergeCell ref="A7:B7"/>
    <mergeCell ref="A1:D6"/>
    <mergeCell ref="B8:D8"/>
    <mergeCell ref="C7:D7"/>
  </mergeCells>
  <hyperlinks>
    <hyperlink ref="C7" r:id="rId1"/>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Distribution</vt:lpstr>
      <vt:lpstr>Artesania</vt:lpstr>
      <vt:lpstr>ATI</vt:lpstr>
      <vt:lpstr>Crestron</vt:lpstr>
      <vt:lpstr>Christie</vt:lpstr>
      <vt:lpstr>METRA</vt:lpstr>
      <vt:lpstr>SI </vt:lpstr>
      <vt:lpstr>TechDAS</vt:lpstr>
      <vt:lpstr>Theta</vt:lpstr>
      <vt:lpstr>ORIGIN Acoustics</vt:lpstr>
      <vt:lpstr>OceanWay</vt:lpstr>
      <vt:lpstr>Jaymar</vt:lpstr>
      <vt:lpstr>WOLF Business</vt:lpstr>
      <vt:lpstr>WOLF Home</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2016-09-20T08:15:42Z</dcterms:modified>
</cp:coreProperties>
</file>