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127"/>
  <workbookPr defaultThemeVersion="124226"/>
  <mc:AlternateContent xmlns:mc="http://schemas.openxmlformats.org/markup-compatibility/2006">
    <mc:Choice Requires="x15">
      <x15ac:absPath xmlns:x15ac="http://schemas.microsoft.com/office/spreadsheetml/2010/11/ac" url="Z:\Папки пользователей\Жигаленков\Сайт\Metra\"/>
    </mc:Choice>
  </mc:AlternateContent>
  <bookViews>
    <workbookView xWindow="0" yWindow="0" windowWidth="24000" windowHeight="9510" tabRatio="771" activeTab="5"/>
  </bookViews>
  <sheets>
    <sheet name="Distribution" sheetId="26" r:id="rId1"/>
    <sheet name="Artesania" sheetId="20" r:id="rId2"/>
    <sheet name="ATI" sheetId="21" r:id="rId3"/>
    <sheet name="Crestron" sheetId="24" r:id="rId4"/>
    <sheet name="Christie" sheetId="23" r:id="rId5"/>
    <sheet name="METRA" sheetId="19" r:id="rId6"/>
    <sheet name="SI " sheetId="18" r:id="rId7"/>
    <sheet name="TechDAS" sheetId="25" r:id="rId8"/>
    <sheet name="Theta" sheetId="13" r:id="rId9"/>
    <sheet name="ORIGIN Acoustics" sheetId="22" r:id="rId10"/>
    <sheet name="OceanWay" sheetId="12" r:id="rId11"/>
    <sheet name="Jaymar" sheetId="14" r:id="rId12"/>
    <sheet name="WOLF Business" sheetId="16" r:id="rId13"/>
    <sheet name="WOLF Home" sheetId="17" r:id="rId14"/>
  </sheets>
  <definedNames>
    <definedName name="_xlnm._FilterDatabase" localSheetId="3" hidden="1">Crestron!$A$7:$C$2088</definedName>
    <definedName name="_xlnm._FilterDatabase" localSheetId="9" hidden="1">'ORIGIN Acoustics'!$A$6:$C$6</definedName>
    <definedName name="_xlnm.Print_Titles" localSheetId="5">METRA!$3:$3</definedName>
    <definedName name="_xlnm.Print_Area" localSheetId="0">Distribution!$A$1:$K$14</definedName>
    <definedName name="_xlnm.Print_Area" localSheetId="5">METRA!$A$1:$C$576</definedName>
  </definedNames>
  <calcPr calcId="171027"/>
</workbook>
</file>

<file path=xl/sharedStrings.xml><?xml version="1.0" encoding="utf-8"?>
<sst xmlns="http://schemas.openxmlformats.org/spreadsheetml/2006/main" count="16920" uniqueCount="9929">
  <si>
    <t xml:space="preserve"> </t>
  </si>
  <si>
    <t xml:space="preserve">AT 1802 </t>
  </si>
  <si>
    <t>AT 1803</t>
  </si>
  <si>
    <t>AT 1804</t>
  </si>
  <si>
    <t>AT 1805</t>
  </si>
  <si>
    <t>AT 1806</t>
  </si>
  <si>
    <t>AT 1807</t>
  </si>
  <si>
    <t>AT 2002</t>
  </si>
  <si>
    <t>AT 2003</t>
  </si>
  <si>
    <t>AT 2004</t>
  </si>
  <si>
    <t>AT 2005</t>
  </si>
  <si>
    <t>AT 2006</t>
  </si>
  <si>
    <t>AT 2007</t>
  </si>
  <si>
    <t>AT 3002</t>
  </si>
  <si>
    <t>AT 3003</t>
  </si>
  <si>
    <t>AT 3004</t>
  </si>
  <si>
    <t>AT 3005</t>
  </si>
  <si>
    <t>AT 3006</t>
  </si>
  <si>
    <t>AT 3007</t>
  </si>
  <si>
    <t>AT 4002</t>
  </si>
  <si>
    <t>AT 4003</t>
  </si>
  <si>
    <t>AT 4004</t>
  </si>
  <si>
    <t>AT 4005</t>
  </si>
  <si>
    <t>AT 4006</t>
  </si>
  <si>
    <t>AT 4007</t>
  </si>
  <si>
    <t>AT 6002</t>
  </si>
  <si>
    <t>AT 6003</t>
  </si>
  <si>
    <t>AT 6004</t>
  </si>
  <si>
    <t>AT 6005</t>
  </si>
  <si>
    <t>AT 6006</t>
  </si>
  <si>
    <t>AT 6007</t>
  </si>
  <si>
    <t>AT 6012</t>
  </si>
  <si>
    <t>EXOTERYC RACK</t>
  </si>
  <si>
    <t>2 TIERS</t>
  </si>
  <si>
    <t>2+2 TIERS</t>
  </si>
  <si>
    <t>2+2+2 TIERS</t>
  </si>
  <si>
    <t>3 TIERS</t>
  </si>
  <si>
    <t>4 TIERS</t>
  </si>
  <si>
    <t>3+3 TIERS</t>
  </si>
  <si>
    <t>3+3+3 TIERS</t>
  </si>
  <si>
    <t>PRESTIGE RACK</t>
  </si>
  <si>
    <t>5 TIERS</t>
  </si>
  <si>
    <t>AUDIOVIDEO RACK</t>
  </si>
  <si>
    <t>2 LEVELS</t>
  </si>
  <si>
    <t>3 LEVELS</t>
  </si>
  <si>
    <t>4 LEVELS</t>
  </si>
  <si>
    <t>DAMPERS</t>
  </si>
  <si>
    <t>Standard (1,4kg)</t>
  </si>
  <si>
    <t>Improved (2,4kg)</t>
  </si>
  <si>
    <t>MKIII (3,8kg)</t>
  </si>
  <si>
    <t>DECOUPLING DISCS</t>
  </si>
  <si>
    <t>Improved base</t>
  </si>
  <si>
    <t>Prestige base</t>
  </si>
  <si>
    <t>Exoteryc base</t>
  </si>
  <si>
    <t>PLATFORMS AND SHELVES</t>
  </si>
  <si>
    <t>Floor platform treated glass</t>
  </si>
  <si>
    <t>Turntable platform treated glass</t>
  </si>
  <si>
    <t>Floor Krion platform  (5,6cm  bicolor, darkgrey, light grey)</t>
  </si>
  <si>
    <t>Turntable Krion platform (5,6cm  bicolor, darkgrey, light grey)</t>
  </si>
  <si>
    <t>Floor Krion platform  (4,4cm darkgrey)</t>
  </si>
  <si>
    <t>Turntable Krion platform  (4,4cm darkgrey)</t>
  </si>
  <si>
    <t>AIRE platform</t>
  </si>
  <si>
    <t>Glass Shelve</t>
  </si>
  <si>
    <t>Krion Shelve</t>
  </si>
  <si>
    <t>ADD 200 EUROS ON WOODEN CRATE</t>
  </si>
  <si>
    <t>Description</t>
  </si>
  <si>
    <t>CS-1X2HDMSPL</t>
  </si>
  <si>
    <t>086429282791</t>
  </si>
  <si>
    <t>CS-1X4HDMSPL</t>
  </si>
  <si>
    <t>086429282784</t>
  </si>
  <si>
    <t>CS-HDMTESTER</t>
  </si>
  <si>
    <t>086429276837</t>
  </si>
  <si>
    <t>HDM-DAD</t>
  </si>
  <si>
    <t>086429168538</t>
  </si>
  <si>
    <t>HDM-JR</t>
  </si>
  <si>
    <t>086429282333</t>
  </si>
  <si>
    <t>HDM-SP2</t>
  </si>
  <si>
    <t>HDM-SR1A</t>
  </si>
  <si>
    <t>086429222278</t>
  </si>
  <si>
    <t>HDM-SR1-HS</t>
  </si>
  <si>
    <t>086429239245</t>
  </si>
  <si>
    <t>HDM-TESTER-E</t>
  </si>
  <si>
    <t>086429239238</t>
  </si>
  <si>
    <t>HDM-VI2</t>
  </si>
  <si>
    <t>086429301270</t>
  </si>
  <si>
    <t>HDM-GA1</t>
  </si>
  <si>
    <t>086429315611</t>
  </si>
  <si>
    <t>CS-HDC5EXTS</t>
  </si>
  <si>
    <t>086429275779</t>
  </si>
  <si>
    <t>CS-HDC5EXTSR2</t>
  </si>
  <si>
    <t>086429315628</t>
  </si>
  <si>
    <t>CS-HDC5EXTSRLO</t>
  </si>
  <si>
    <t>086429315635</t>
  </si>
  <si>
    <t>CS-HDIPEXTSR</t>
  </si>
  <si>
    <t>086429316106</t>
  </si>
  <si>
    <t>CS-HDIPEXTSR-RX</t>
  </si>
  <si>
    <t>086429316113</t>
  </si>
  <si>
    <t>CS-HDM3BRX1</t>
  </si>
  <si>
    <t>086429316632</t>
  </si>
  <si>
    <t>CS-HDM3BTX1</t>
  </si>
  <si>
    <t>086429316625</t>
  </si>
  <si>
    <t>CS-HDMW</t>
  </si>
  <si>
    <t>086429316090</t>
  </si>
  <si>
    <t>CS-HDBTLPOE-70</t>
  </si>
  <si>
    <t>086429282807</t>
  </si>
  <si>
    <t>CS-HDBTPOE-100</t>
  </si>
  <si>
    <t>086429282814</t>
  </si>
  <si>
    <t>CS-HDBTLPOER-70</t>
  </si>
  <si>
    <t>086429315666</t>
  </si>
  <si>
    <t>CS-HDC5EXTD</t>
  </si>
  <si>
    <t>086429275731</t>
  </si>
  <si>
    <t>CS-HDC5EXTSR</t>
  </si>
  <si>
    <t>CS-MINISDI</t>
  </si>
  <si>
    <t>086429282821</t>
  </si>
  <si>
    <t>IHT-CAT6EXTS</t>
  </si>
  <si>
    <t>086429232413</t>
  </si>
  <si>
    <t>CS-D2D</t>
  </si>
  <si>
    <t>086429286652</t>
  </si>
  <si>
    <t>086429282449</t>
  </si>
  <si>
    <t>MHZ-HD-5</t>
  </si>
  <si>
    <t>086429281657</t>
  </si>
  <si>
    <t>MHZ-HD1</t>
  </si>
  <si>
    <t>MHZ-HD1-5</t>
  </si>
  <si>
    <t>MHZ-HD2</t>
  </si>
  <si>
    <t>086429281688</t>
  </si>
  <si>
    <t>MHZ-HD3</t>
  </si>
  <si>
    <t>086429281695</t>
  </si>
  <si>
    <t>MHZ-HD4</t>
  </si>
  <si>
    <t>086429281701</t>
  </si>
  <si>
    <t>MHZ-HD5</t>
  </si>
  <si>
    <t>MHZ-HD6</t>
  </si>
  <si>
    <t>MHZ-HD8</t>
  </si>
  <si>
    <t>086429281732</t>
  </si>
  <si>
    <t>MHZ-HD10</t>
  </si>
  <si>
    <t>MHZ-HD12</t>
  </si>
  <si>
    <t>MHZ-HD15</t>
  </si>
  <si>
    <t>086429281763</t>
  </si>
  <si>
    <t>MHZ-HD20</t>
  </si>
  <si>
    <t>MHZ-HD25</t>
  </si>
  <si>
    <t>086429281787</t>
  </si>
  <si>
    <t>MHZ-HD30</t>
  </si>
  <si>
    <t>086429281794</t>
  </si>
  <si>
    <t>MHY-SHDME-5</t>
  </si>
  <si>
    <t>086429297597</t>
  </si>
  <si>
    <t>MHY-SHDME1</t>
  </si>
  <si>
    <t>MHY-SHDME2</t>
  </si>
  <si>
    <t>MHY-SHDME3</t>
  </si>
  <si>
    <t>086429297535</t>
  </si>
  <si>
    <t>MHY-SHDME4</t>
  </si>
  <si>
    <t>MHY-SHDME5</t>
  </si>
  <si>
    <t>086429297559</t>
  </si>
  <si>
    <t>MHY-SHDME6</t>
  </si>
  <si>
    <t>MHY-SHDME7</t>
  </si>
  <si>
    <t>086429297573</t>
  </si>
  <si>
    <t>MHY-SHDME8</t>
  </si>
  <si>
    <t>086429297580</t>
  </si>
  <si>
    <t>MHY-SHDMER10</t>
  </si>
  <si>
    <t>086429297603</t>
  </si>
  <si>
    <t>MHY-SHDMER12</t>
  </si>
  <si>
    <t>MHY-SHDMER15</t>
  </si>
  <si>
    <t>086429297627</t>
  </si>
  <si>
    <t>MHY-SHDMR20</t>
  </si>
  <si>
    <t>086429297634</t>
  </si>
  <si>
    <t>MHY-SHDMR30</t>
  </si>
  <si>
    <t>086429297641</t>
  </si>
  <si>
    <t>MHX-HDME-5</t>
  </si>
  <si>
    <t>MHX-HDME1</t>
  </si>
  <si>
    <t>MHX-HDME2</t>
  </si>
  <si>
    <t>086429263615</t>
  </si>
  <si>
    <t>MHX-HDME3</t>
  </si>
  <si>
    <t>MHX-HDME4</t>
  </si>
  <si>
    <t>086429263639</t>
  </si>
  <si>
    <t>MHX-HDME5</t>
  </si>
  <si>
    <t>MHX-HDME6</t>
  </si>
  <si>
    <t>MHX-HDME7</t>
  </si>
  <si>
    <t>086429263660</t>
  </si>
  <si>
    <t>MHX-HDME8</t>
  </si>
  <si>
    <t>086429263677</t>
  </si>
  <si>
    <t>MHX-HDME10</t>
  </si>
  <si>
    <t>MHX-HDME12</t>
  </si>
  <si>
    <t>MHX-HDME15</t>
  </si>
  <si>
    <t>CS-HDMI-5</t>
  </si>
  <si>
    <t>086429282753</t>
  </si>
  <si>
    <t>CS-HDMI1</t>
  </si>
  <si>
    <t>086429165070</t>
  </si>
  <si>
    <t>CS-HDMI2</t>
  </si>
  <si>
    <t>086429165087</t>
  </si>
  <si>
    <t>CS-HDMI3</t>
  </si>
  <si>
    <t>086429165094</t>
  </si>
  <si>
    <t>CS-HDMI4</t>
  </si>
  <si>
    <t>086429272426</t>
  </si>
  <si>
    <t>CS-HDMI5</t>
  </si>
  <si>
    <t>086429165100</t>
  </si>
  <si>
    <t>CS-HDMI6</t>
  </si>
  <si>
    <t>086429272433</t>
  </si>
  <si>
    <t>CS-HDMI7</t>
  </si>
  <si>
    <t>086429272440</t>
  </si>
  <si>
    <t>CS-HDMI8</t>
  </si>
  <si>
    <t>086429272457</t>
  </si>
  <si>
    <t>CS-HDMI10</t>
  </si>
  <si>
    <t>086429272464</t>
  </si>
  <si>
    <t>CS-HDMI12</t>
  </si>
  <si>
    <t>086429272471</t>
  </si>
  <si>
    <t>CS-HDMI15</t>
  </si>
  <si>
    <t>086429272488</t>
  </si>
  <si>
    <t>HDM-RAMINI</t>
  </si>
  <si>
    <t>086429182015</t>
  </si>
  <si>
    <t>HDM-RAUMINI</t>
  </si>
  <si>
    <t>086429187300</t>
  </si>
  <si>
    <t>IHT-HDFLATLFT</t>
  </si>
  <si>
    <t>086429205561</t>
  </si>
  <si>
    <t>IHT-HDFLATRT</t>
  </si>
  <si>
    <t>086429205578</t>
  </si>
  <si>
    <t>IHT-HDMCP</t>
  </si>
  <si>
    <t>086429205066</t>
  </si>
  <si>
    <t>EHT-3-5SBO</t>
  </si>
  <si>
    <t>086429290512</t>
  </si>
  <si>
    <t>CS-35FFS</t>
  </si>
  <si>
    <t>CS-35FSM</t>
  </si>
  <si>
    <t>CS-35FSS</t>
  </si>
  <si>
    <t>CS-35MFM</t>
  </si>
  <si>
    <t>CS-35MFS</t>
  </si>
  <si>
    <t>CS-35MSM</t>
  </si>
  <si>
    <t>CS-35MSS</t>
  </si>
  <si>
    <t>MHZ-XLR1</t>
  </si>
  <si>
    <t>MHZ-XLR2</t>
  </si>
  <si>
    <t>MHY-A1</t>
  </si>
  <si>
    <t>MHY-A2</t>
  </si>
  <si>
    <t>086429264124</t>
  </si>
  <si>
    <t>MHY-A3</t>
  </si>
  <si>
    <t>086429264131</t>
  </si>
  <si>
    <t>MHY-D1</t>
  </si>
  <si>
    <t>MHY-D2</t>
  </si>
  <si>
    <t>086429264155</t>
  </si>
  <si>
    <t>MHY-D3</t>
  </si>
  <si>
    <t>MHY-T1</t>
  </si>
  <si>
    <t>MHY-T2</t>
  </si>
  <si>
    <t>MHY-T3</t>
  </si>
  <si>
    <t>MHX-Y1</t>
  </si>
  <si>
    <t>MHX-Y2</t>
  </si>
  <si>
    <t>MHX-A1</t>
  </si>
  <si>
    <t>086429263776</t>
  </si>
  <si>
    <t>MHX-A2</t>
  </si>
  <si>
    <t>086429263783</t>
  </si>
  <si>
    <t>MHX-A3</t>
  </si>
  <si>
    <t>086429263790</t>
  </si>
  <si>
    <t>MHX-A4</t>
  </si>
  <si>
    <t>MHX-D1</t>
  </si>
  <si>
    <t>086429263813</t>
  </si>
  <si>
    <t>MHX-D2</t>
  </si>
  <si>
    <t>086429263820</t>
  </si>
  <si>
    <t>MHX-D3</t>
  </si>
  <si>
    <t>086429263837</t>
  </si>
  <si>
    <t>MHX-D4</t>
  </si>
  <si>
    <t>MHX-T-5</t>
  </si>
  <si>
    <t>MHX-T1</t>
  </si>
  <si>
    <t>MHX-T2</t>
  </si>
  <si>
    <t>086429263738</t>
  </si>
  <si>
    <t>MHX-T4</t>
  </si>
  <si>
    <t>MHX-T6</t>
  </si>
  <si>
    <t>086429263752</t>
  </si>
  <si>
    <t>MHX-T8</t>
  </si>
  <si>
    <t>086429263769</t>
  </si>
  <si>
    <t>MHX-M1</t>
  </si>
  <si>
    <t>086429263905</t>
  </si>
  <si>
    <t>MHX-M2</t>
  </si>
  <si>
    <t>086429263912</t>
  </si>
  <si>
    <t>MHX-M2MF</t>
  </si>
  <si>
    <t>WBAN</t>
  </si>
  <si>
    <t>CS-35RCAF1</t>
  </si>
  <si>
    <t>CS-35RCAF2</t>
  </si>
  <si>
    <t>CS-35RCAM2</t>
  </si>
  <si>
    <t>086429309924</t>
  </si>
  <si>
    <t>CS-35SBARREL</t>
  </si>
  <si>
    <t>CS-ADPQISMRCASM</t>
  </si>
  <si>
    <t>CS-ADPT25SM35SF</t>
  </si>
  <si>
    <t>CS-ADPT25SMQISF</t>
  </si>
  <si>
    <t>CS-ADPT35SM25SF</t>
  </si>
  <si>
    <t>CS-ADPT35SMQISF</t>
  </si>
  <si>
    <t>CS-ADPT35SRCAM</t>
  </si>
  <si>
    <t>CS-ADPT35SRCAS</t>
  </si>
  <si>
    <t>CS-ADPT35SSPLIT</t>
  </si>
  <si>
    <t>CS-ADPT35SSPLT2</t>
  </si>
  <si>
    <t>CS-ADPTQISM35SF</t>
  </si>
  <si>
    <t>CS-ADPTQISMQISF</t>
  </si>
  <si>
    <t>CS-ADPTQISRCAM</t>
  </si>
  <si>
    <t>CS-ADPTRCADBLBR</t>
  </si>
  <si>
    <t>CS-ADPTRCAMRCAM</t>
  </si>
  <si>
    <t>CS-ADPTRCASPLIT</t>
  </si>
  <si>
    <t>CS-BAN1</t>
  </si>
  <si>
    <t>CS-BAN2</t>
  </si>
  <si>
    <t>CS-BAN3</t>
  </si>
  <si>
    <t>CS-DBANBG</t>
  </si>
  <si>
    <t>CS-DBANRG</t>
  </si>
  <si>
    <t>CS-QIMBARREL</t>
  </si>
  <si>
    <t>CS-QISBARREL</t>
  </si>
  <si>
    <t>CS-SFRCAF</t>
  </si>
  <si>
    <t>CS-SFRCAM</t>
  </si>
  <si>
    <t>MHX-CV1</t>
  </si>
  <si>
    <t>086429263875</t>
  </si>
  <si>
    <t>MHX-CV2</t>
  </si>
  <si>
    <t>MHX-CV3</t>
  </si>
  <si>
    <t>CS-PCDECO8</t>
  </si>
  <si>
    <t>086429301317</t>
  </si>
  <si>
    <t>EDC-1GW</t>
  </si>
  <si>
    <t>086429166497</t>
  </si>
  <si>
    <t>EDC-2GW</t>
  </si>
  <si>
    <t>086429166503</t>
  </si>
  <si>
    <t>EDC-LVCP-WH</t>
  </si>
  <si>
    <t>086429172238</t>
  </si>
  <si>
    <t>CS-3RAP</t>
  </si>
  <si>
    <t>086429313884</t>
  </si>
  <si>
    <t>CS-DGMR</t>
  </si>
  <si>
    <t>086429309429</t>
  </si>
  <si>
    <t>CS-SGMR</t>
  </si>
  <si>
    <t>086429309412</t>
  </si>
  <si>
    <t>CS-TGMR</t>
  </si>
  <si>
    <t>086429309436</t>
  </si>
  <si>
    <t>CS-IRKIT</t>
  </si>
  <si>
    <t>086429298754</t>
  </si>
  <si>
    <t>CS-IRRX</t>
  </si>
  <si>
    <t>CS-IRTX1</t>
  </si>
  <si>
    <t>086429298778</t>
  </si>
  <si>
    <t>CS-IRTX2</t>
  </si>
  <si>
    <t>VC700</t>
  </si>
  <si>
    <t>086429085675</t>
  </si>
  <si>
    <t>VS100</t>
  </si>
  <si>
    <t>086429275748</t>
  </si>
  <si>
    <t>CS-RDECO8</t>
  </si>
  <si>
    <t>086429301287</t>
  </si>
  <si>
    <t>CS-RV1U</t>
  </si>
  <si>
    <t>086429301294</t>
  </si>
  <si>
    <t>CS-RV2U</t>
  </si>
  <si>
    <t>086429301300</t>
  </si>
  <si>
    <t>IHT-BLANKDBI</t>
  </si>
  <si>
    <t>086429205776</t>
  </si>
  <si>
    <t>IHT-BLANKDBW</t>
  </si>
  <si>
    <t>086429205769</t>
  </si>
  <si>
    <t>IHT-BLANKSGLI</t>
  </si>
  <si>
    <t>086429205752</t>
  </si>
  <si>
    <t>IHT-BLANKSGLW</t>
  </si>
  <si>
    <t>086429205745</t>
  </si>
  <si>
    <t>IHT-BLANKSTLSS</t>
  </si>
  <si>
    <t>086429205820</t>
  </si>
  <si>
    <t>IHT-BLKKEYSTI</t>
  </si>
  <si>
    <t>086429205950</t>
  </si>
  <si>
    <t>IHT-BLKKEYSTW</t>
  </si>
  <si>
    <t>086429205943</t>
  </si>
  <si>
    <t>IHT-BNDPSTX2</t>
  </si>
  <si>
    <t>086429205714</t>
  </si>
  <si>
    <t>IHT-BNDPSTX4</t>
  </si>
  <si>
    <t>086429205721</t>
  </si>
  <si>
    <t>IHT-BNDPSTX8</t>
  </si>
  <si>
    <t>086429205738</t>
  </si>
  <si>
    <t>IHT-BPKEYST</t>
  </si>
  <si>
    <t>086429205936</t>
  </si>
  <si>
    <t>IHT-BULKSGLW</t>
  </si>
  <si>
    <t>086429205837</t>
  </si>
  <si>
    <t>IHT-CAT5KEY</t>
  </si>
  <si>
    <t>086429206063</t>
  </si>
  <si>
    <t>IHT-F81KEYSTI</t>
  </si>
  <si>
    <t>086429205882</t>
  </si>
  <si>
    <t>IHT-F81KEYSTW</t>
  </si>
  <si>
    <t>086429205875</t>
  </si>
  <si>
    <t>IHT-HDCVAWP</t>
  </si>
  <si>
    <t>086429205622</t>
  </si>
  <si>
    <t>IHT-HDMKEYST</t>
  </si>
  <si>
    <t>086529205868</t>
  </si>
  <si>
    <t>IHT-HDMWPDBL</t>
  </si>
  <si>
    <t>086429205608</t>
  </si>
  <si>
    <t>IHT-HDMWPSGL</t>
  </si>
  <si>
    <t>086429205592</t>
  </si>
  <si>
    <t>IHT-KEYWH1</t>
  </si>
  <si>
    <t>086429212798</t>
  </si>
  <si>
    <t>IHT-KEYWH2</t>
  </si>
  <si>
    <t>086429205783</t>
  </si>
  <si>
    <t>IHT-KEYWH3</t>
  </si>
  <si>
    <t>086429205790</t>
  </si>
  <si>
    <t>IHT-KEYWH4</t>
  </si>
  <si>
    <t>086429205806</t>
  </si>
  <si>
    <t>IHT-KEYWH6</t>
  </si>
  <si>
    <t>086429205813</t>
  </si>
  <si>
    <t>IHT-RCAFKSIBK</t>
  </si>
  <si>
    <t>086429205912</t>
  </si>
  <si>
    <t>IHT-RCAFKSW</t>
  </si>
  <si>
    <t>086429205929</t>
  </si>
  <si>
    <t>IHT-RCAKSWA</t>
  </si>
  <si>
    <t>086429205905</t>
  </si>
  <si>
    <t>IHT-SLBDPT2</t>
  </si>
  <si>
    <t>086429205684</t>
  </si>
  <si>
    <t>IHT-SLBDPT4</t>
  </si>
  <si>
    <t>086429205691</t>
  </si>
  <si>
    <t>IHT-SLBDPT8</t>
  </si>
  <si>
    <t>086429205707</t>
  </si>
  <si>
    <t>CS-HDM71BPWP</t>
  </si>
  <si>
    <t>CS-KEY35-2C</t>
  </si>
  <si>
    <t>CS-KEY3535</t>
  </si>
  <si>
    <t>CS-KEY3535R</t>
  </si>
  <si>
    <t>CS-KEY35-3C</t>
  </si>
  <si>
    <t>CS-KEYBLNKBLK</t>
  </si>
  <si>
    <t>CS-KEYBLNKW</t>
  </si>
  <si>
    <t>CS-KEYBPF</t>
  </si>
  <si>
    <t>CS-KEYC5C</t>
  </si>
  <si>
    <t>CS-KEYC5PBK</t>
  </si>
  <si>
    <t>CS-KEYC5PG</t>
  </si>
  <si>
    <t>CS-KEYC5PI</t>
  </si>
  <si>
    <t>086429311910</t>
  </si>
  <si>
    <t>CS-KEYC5PO</t>
  </si>
  <si>
    <t>CS-KEYC5PR</t>
  </si>
  <si>
    <t>CS-KEYC5PW</t>
  </si>
  <si>
    <t>086429311903</t>
  </si>
  <si>
    <t>CS-KEYC5PY</t>
  </si>
  <si>
    <t>086429311934</t>
  </si>
  <si>
    <t>CS-KEYC6C</t>
  </si>
  <si>
    <t>CS-KEYC6PBK</t>
  </si>
  <si>
    <t>CS-KEYC6PG</t>
  </si>
  <si>
    <t>CS-KEYC6PI</t>
  </si>
  <si>
    <t>CS-KEYC6PO</t>
  </si>
  <si>
    <t>CS-KEYC6PR</t>
  </si>
  <si>
    <t>CS-KEYC6PW</t>
  </si>
  <si>
    <t>CS-KEYC6PY</t>
  </si>
  <si>
    <t>CS-KEYFF</t>
  </si>
  <si>
    <t>CS-KEYFFBLK</t>
  </si>
  <si>
    <t>CS-KEYHDM</t>
  </si>
  <si>
    <t>CS-KEYHDMBLK</t>
  </si>
  <si>
    <t>CS-KEYRCAFB</t>
  </si>
  <si>
    <t>086429311804</t>
  </si>
  <si>
    <t>CS-KEYRCAFBK</t>
  </si>
  <si>
    <t>086429311828</t>
  </si>
  <si>
    <t>CS-KEYRCAFG</t>
  </si>
  <si>
    <t>086429311798</t>
  </si>
  <si>
    <t>CS-KEYRCAFO</t>
  </si>
  <si>
    <t>086429311811</t>
  </si>
  <si>
    <t>CS-KEYRCAFR</t>
  </si>
  <si>
    <t>086429311774</t>
  </si>
  <si>
    <t>CS-KEYRCAFRBK</t>
  </si>
  <si>
    <t>CS-KEYRCAFW</t>
  </si>
  <si>
    <t>086429311767</t>
  </si>
  <si>
    <t>CS-KEYRCAFY</t>
  </si>
  <si>
    <t>086429311781</t>
  </si>
  <si>
    <t>CS-KEYRCARFB</t>
  </si>
  <si>
    <t>086429311873</t>
  </si>
  <si>
    <t>CS-KEYRCARFG</t>
  </si>
  <si>
    <t>CS-KEYRCARFO</t>
  </si>
  <si>
    <t>086429311880</t>
  </si>
  <si>
    <t>CS-KEYRCARFR</t>
  </si>
  <si>
    <t>086429311842</t>
  </si>
  <si>
    <t>CS-KEYRCARFW</t>
  </si>
  <si>
    <t>086429311835</t>
  </si>
  <si>
    <t>CS-KEYRCARFY</t>
  </si>
  <si>
    <t>086429311859</t>
  </si>
  <si>
    <t>IHT-BNDPSTX10</t>
  </si>
  <si>
    <t>IHT-BNDPSTX6</t>
  </si>
  <si>
    <t>IHT-KEYBLK3</t>
  </si>
  <si>
    <t>C5T</t>
  </si>
  <si>
    <t>086429121700</t>
  </si>
  <si>
    <t>C6T</t>
  </si>
  <si>
    <t>C6T-SH</t>
  </si>
  <si>
    <t>086429311750</t>
  </si>
  <si>
    <t>CS-CCRG59BNC</t>
  </si>
  <si>
    <t>086429293773</t>
  </si>
  <si>
    <t>CS-CCRG59RCA</t>
  </si>
  <si>
    <t>086429309887</t>
  </si>
  <si>
    <t>CS-CCRG6BNC</t>
  </si>
  <si>
    <t>CS-CCRG6F</t>
  </si>
  <si>
    <t>086429293797</t>
  </si>
  <si>
    <t>CS-CCRG6QF</t>
  </si>
  <si>
    <t>086429304097</t>
  </si>
  <si>
    <t>CS-CCRG6RCA</t>
  </si>
  <si>
    <t>086429293803</t>
  </si>
  <si>
    <t>086429293636</t>
  </si>
  <si>
    <t>CS-STRIP</t>
  </si>
  <si>
    <t>086429293643</t>
  </si>
  <si>
    <t>IHT-PREP</t>
  </si>
  <si>
    <t>086429213030</t>
  </si>
  <si>
    <t>IHT-PATCH-100P</t>
  </si>
  <si>
    <t>086429213016</t>
  </si>
  <si>
    <t>IHT-PATCH-10P</t>
  </si>
  <si>
    <t>086429212989</t>
  </si>
  <si>
    <t>IHT-PATCH-18</t>
  </si>
  <si>
    <t>086429205998</t>
  </si>
  <si>
    <t>IHT-PATCH-18E</t>
  </si>
  <si>
    <t>086429298808</t>
  </si>
  <si>
    <t>IHT-PATCH-25P</t>
  </si>
  <si>
    <t>086429212996</t>
  </si>
  <si>
    <t>IHT-PATCH-3P</t>
  </si>
  <si>
    <t>086429212965</t>
  </si>
  <si>
    <t>IHT-PATCH-3PE</t>
  </si>
  <si>
    <t>086429298815</t>
  </si>
  <si>
    <t>IHT-PATCH-50P</t>
  </si>
  <si>
    <t>086429213009</t>
  </si>
  <si>
    <t>IHT-PATCH-6P</t>
  </si>
  <si>
    <t>086429212972</t>
  </si>
  <si>
    <t>IHT-PATCH-6PE</t>
  </si>
  <si>
    <t>086429298822</t>
  </si>
  <si>
    <t>IHT-PATCH-7P</t>
  </si>
  <si>
    <t>086429289981</t>
  </si>
  <si>
    <t>IHT-PATCH-7PE</t>
  </si>
  <si>
    <t>086429298839</t>
  </si>
  <si>
    <t>PATCH6-10P</t>
  </si>
  <si>
    <t>086429290062</t>
  </si>
  <si>
    <t>PATCH6-15P</t>
  </si>
  <si>
    <t>086429290079</t>
  </si>
  <si>
    <t>PATCH6-18</t>
  </si>
  <si>
    <t>086429290024</t>
  </si>
  <si>
    <t>PATCH6-3P</t>
  </si>
  <si>
    <t>086429290031</t>
  </si>
  <si>
    <t>PATCH6-6P</t>
  </si>
  <si>
    <t>086429290048</t>
  </si>
  <si>
    <t>PATCH6-6PE</t>
  </si>
  <si>
    <t>086429298884</t>
  </si>
  <si>
    <t>PATCH6Y-10P</t>
  </si>
  <si>
    <t>086429297412</t>
  </si>
  <si>
    <t>PATCH6Y-18</t>
  </si>
  <si>
    <t>PATCH6Y-18E</t>
  </si>
  <si>
    <t>086429298907</t>
  </si>
  <si>
    <t>PATCH6Y-3P</t>
  </si>
  <si>
    <t>086429297399</t>
  </si>
  <si>
    <t>PATCH6Y-6P</t>
  </si>
  <si>
    <t>PATCH6Y-6PE</t>
  </si>
  <si>
    <t>086429298921</t>
  </si>
  <si>
    <t>CS-3528+</t>
  </si>
  <si>
    <t>086429283910</t>
  </si>
  <si>
    <t>CS-3528CP</t>
  </si>
  <si>
    <t>086429283903</t>
  </si>
  <si>
    <t>CS-3528QC</t>
  </si>
  <si>
    <t>086429283972</t>
  </si>
  <si>
    <t>CS-3528RA</t>
  </si>
  <si>
    <t>086429283880</t>
  </si>
  <si>
    <t>CS-3528T</t>
  </si>
  <si>
    <t>086429283897</t>
  </si>
  <si>
    <t>CS-5050+</t>
  </si>
  <si>
    <t>086429283958</t>
  </si>
  <si>
    <t>CS-5050CP</t>
  </si>
  <si>
    <t>086429283941</t>
  </si>
  <si>
    <t>CS-5050QC</t>
  </si>
  <si>
    <t>086429283989</t>
  </si>
  <si>
    <t>CS-5050RA</t>
  </si>
  <si>
    <t>086429283927</t>
  </si>
  <si>
    <t>CS-5050T</t>
  </si>
  <si>
    <t>086429283934</t>
  </si>
  <si>
    <t>CS-CW3528</t>
  </si>
  <si>
    <t>086429283859</t>
  </si>
  <si>
    <t>CS-CW3528I</t>
  </si>
  <si>
    <t>086429309122</t>
  </si>
  <si>
    <t>CS-CW5050</t>
  </si>
  <si>
    <t>086429283873</t>
  </si>
  <si>
    <t>CS-CW5050I</t>
  </si>
  <si>
    <t>086429309146</t>
  </si>
  <si>
    <t>CS-LEDDIM</t>
  </si>
  <si>
    <t>086429283965</t>
  </si>
  <si>
    <t>CS-PS12V6A</t>
  </si>
  <si>
    <t>086429283996</t>
  </si>
  <si>
    <t>CS-PS12V6ANC</t>
  </si>
  <si>
    <t>086429291564</t>
  </si>
  <si>
    <t>CS-WW3528</t>
  </si>
  <si>
    <t>086429283842</t>
  </si>
  <si>
    <t>CS-WW3528I</t>
  </si>
  <si>
    <t>086429309115</t>
  </si>
  <si>
    <t>CS-WW5050</t>
  </si>
  <si>
    <t>086429283866</t>
  </si>
  <si>
    <t>CS-WW5050I</t>
  </si>
  <si>
    <t>L</t>
  </si>
  <si>
    <t>H</t>
  </si>
  <si>
    <t>7TZ80BD8L</t>
  </si>
  <si>
    <t>Black Diamond .8</t>
  </si>
  <si>
    <t>7TZ80BD14L</t>
  </si>
  <si>
    <t>Black Diamond 1.4</t>
  </si>
  <si>
    <t>7TZ80BD27L</t>
  </si>
  <si>
    <t>Black Diamond 2.7</t>
  </si>
  <si>
    <t>7TZ92BD8L</t>
  </si>
  <si>
    <t>7TZ92BD14L</t>
  </si>
  <si>
    <t>7TZ92BD27L</t>
  </si>
  <si>
    <t>7TZ100BD8L</t>
  </si>
  <si>
    <t>7TZ100BD14L</t>
  </si>
  <si>
    <t>7TZ100BD27L</t>
  </si>
  <si>
    <t>7TZ106BD8L</t>
  </si>
  <si>
    <t>7TZ106BD14L</t>
  </si>
  <si>
    <t>7TZ106BD27L</t>
  </si>
  <si>
    <t>7TZ110BD8L</t>
  </si>
  <si>
    <t>7TZ110BD14L</t>
  </si>
  <si>
    <t>7TZ110BD27L</t>
  </si>
  <si>
    <t>7TZ115BD8L</t>
  </si>
  <si>
    <t>7TZ115BD14L</t>
  </si>
  <si>
    <t>7TZ115BD27L</t>
  </si>
  <si>
    <t>7TZ120BD8L</t>
  </si>
  <si>
    <t>7TZ120BD14L</t>
  </si>
  <si>
    <t>7TZ120BD27L</t>
  </si>
  <si>
    <t>7SZ80BD8L</t>
  </si>
  <si>
    <t>7SZ80BD14L</t>
  </si>
  <si>
    <t>7SZ80BD27L</t>
  </si>
  <si>
    <t>7SZ110BD8L</t>
  </si>
  <si>
    <t>7SZ110BD14L</t>
  </si>
  <si>
    <t>7SZ110BD27L</t>
  </si>
  <si>
    <t>7SZ120BD8L</t>
  </si>
  <si>
    <t>7SZ120BD14L</t>
  </si>
  <si>
    <t>7SZ120BD27L</t>
  </si>
  <si>
    <t>7SZ133BD8L</t>
  </si>
  <si>
    <t>7SZ133BD14L</t>
  </si>
  <si>
    <t>7SZ133BD27L</t>
  </si>
  <si>
    <t>7SZ144BD8L</t>
  </si>
  <si>
    <t>7SZ144BD14L</t>
  </si>
  <si>
    <t>7SZ144BD27L</t>
  </si>
  <si>
    <t>7SZ150BD8L</t>
  </si>
  <si>
    <t>7SZ150BD14L</t>
  </si>
  <si>
    <t>7SZ150BD27L</t>
  </si>
  <si>
    <t>7WZ80BD8L</t>
  </si>
  <si>
    <t>7WZ80BD14L</t>
  </si>
  <si>
    <t>7WZ80BD27L</t>
  </si>
  <si>
    <t>7WZ92BD8L</t>
  </si>
  <si>
    <t>7WZ92BD14L</t>
  </si>
  <si>
    <t>7WZ92BD27L</t>
  </si>
  <si>
    <t>7WZ100BD8L</t>
  </si>
  <si>
    <t>7WZ100BD14L</t>
  </si>
  <si>
    <t>7WZ100BD27L</t>
  </si>
  <si>
    <t>7WZ106BD8L</t>
  </si>
  <si>
    <t>7WZ106BD14L</t>
  </si>
  <si>
    <t>7WZ106BD27L</t>
  </si>
  <si>
    <t>7WZ112BD8L</t>
  </si>
  <si>
    <t>7WZ112BD14L</t>
  </si>
  <si>
    <t>7WZ112BD27L</t>
  </si>
  <si>
    <t>7TZ80BD8</t>
  </si>
  <si>
    <t>7TZ80BD14</t>
  </si>
  <si>
    <t>7TZ80BD27</t>
  </si>
  <si>
    <t>7TZ92BD8</t>
  </si>
  <si>
    <t>7TZ92BD14</t>
  </si>
  <si>
    <t>7TZ92BD27</t>
  </si>
  <si>
    <t>7TZ100BD8</t>
  </si>
  <si>
    <t>7TZ100BD14</t>
  </si>
  <si>
    <t>7TZ100BD27</t>
  </si>
  <si>
    <t>7TZ106BD8</t>
  </si>
  <si>
    <t>7TZ106BD14</t>
  </si>
  <si>
    <t>7TZ106BD27</t>
  </si>
  <si>
    <t>7TZ110BD8</t>
  </si>
  <si>
    <t>7TZ110BD14</t>
  </si>
  <si>
    <t>7TZ110BD27</t>
  </si>
  <si>
    <t>7TZ115BD8</t>
  </si>
  <si>
    <t>7TZ115BD14</t>
  </si>
  <si>
    <t>7TZ115BD27</t>
  </si>
  <si>
    <t>7TZ120BD8</t>
  </si>
  <si>
    <t>7TZ120BD14</t>
  </si>
  <si>
    <t>7TZ120BD27</t>
  </si>
  <si>
    <t>7SZ80BD8</t>
  </si>
  <si>
    <t>7SZ80BD14</t>
  </si>
  <si>
    <t>7SZ80BD27</t>
  </si>
  <si>
    <t>7SZ110BD8</t>
  </si>
  <si>
    <t>7SZ110BD14</t>
  </si>
  <si>
    <t>7SZ110BD27</t>
  </si>
  <si>
    <t>7SZ120BD8</t>
  </si>
  <si>
    <t>7SZ120BD14</t>
  </si>
  <si>
    <t>7SZ120BD27</t>
  </si>
  <si>
    <t>7SZ133BD8</t>
  </si>
  <si>
    <t>7SZ133BD14</t>
  </si>
  <si>
    <t>7SZ133BD27</t>
  </si>
  <si>
    <t>7SZ144BD8</t>
  </si>
  <si>
    <t>7SZ144BD14</t>
  </si>
  <si>
    <t>7SZ144BD27</t>
  </si>
  <si>
    <t>7SZ150BD8</t>
  </si>
  <si>
    <t>7SZ150BD14</t>
  </si>
  <si>
    <t>7SZ150BD27</t>
  </si>
  <si>
    <t>7WZ80BD8</t>
  </si>
  <si>
    <t>7WZ80BD14</t>
  </si>
  <si>
    <t>7WZ80BD27</t>
  </si>
  <si>
    <t>7WZ92BD8</t>
  </si>
  <si>
    <t>7WZ92BD14</t>
  </si>
  <si>
    <t>7WZ92BD27</t>
  </si>
  <si>
    <t>7WZ100BD8</t>
  </si>
  <si>
    <t>7WZ100BD14</t>
  </si>
  <si>
    <t>7WZ100BD27</t>
  </si>
  <si>
    <t>7WZ106BD8</t>
  </si>
  <si>
    <t>7WZ106BD14</t>
  </si>
  <si>
    <t>7WZ106BD27</t>
  </si>
  <si>
    <t>7WZ112BD8</t>
  </si>
  <si>
    <t>7WZ112BD14</t>
  </si>
  <si>
    <t>7WZ112BD27</t>
  </si>
  <si>
    <t>7TF80BD8</t>
  </si>
  <si>
    <t>7TF80BD14</t>
  </si>
  <si>
    <t>7TF80BD27</t>
  </si>
  <si>
    <t>7TF92BD8</t>
  </si>
  <si>
    <t>7TF92BD14</t>
  </si>
  <si>
    <t>7TF92BD27</t>
  </si>
  <si>
    <t>7TF100BD8</t>
  </si>
  <si>
    <t>7TF100BD14</t>
  </si>
  <si>
    <t>7TF100BD27</t>
  </si>
  <si>
    <t>7TF106BD8</t>
  </si>
  <si>
    <t>7TF106BD14</t>
  </si>
  <si>
    <t>7TF106BD27</t>
  </si>
  <si>
    <t>7TF110BD8</t>
  </si>
  <si>
    <t>7TF110BD14</t>
  </si>
  <si>
    <t>7TF110BD27</t>
  </si>
  <si>
    <t>7TF113BD8</t>
  </si>
  <si>
    <t>7TF113BD14</t>
  </si>
  <si>
    <t>7TF113BD27</t>
  </si>
  <si>
    <t>7TF120BD8</t>
  </si>
  <si>
    <t>7TF120BD14</t>
  </si>
  <si>
    <t>7TF120BD27</t>
  </si>
  <si>
    <t>7SF80BD8</t>
  </si>
  <si>
    <t>7SF80BD14</t>
  </si>
  <si>
    <t>7SF80BD27</t>
  </si>
  <si>
    <t>7SF92BD8</t>
  </si>
  <si>
    <t>7SF92BD14</t>
  </si>
  <si>
    <t>7SF92BD27</t>
  </si>
  <si>
    <t>7SF100BD8</t>
  </si>
  <si>
    <t>7SF100BD14</t>
  </si>
  <si>
    <t>7SF100BD27</t>
  </si>
  <si>
    <t>7SF106BD8</t>
  </si>
  <si>
    <t>7SF106BD14</t>
  </si>
  <si>
    <t>7SF106BD27</t>
  </si>
  <si>
    <t>7SF110BD8</t>
  </si>
  <si>
    <t>7SF110BD14</t>
  </si>
  <si>
    <t>7SF110BD27</t>
  </si>
  <si>
    <t>7SF120BD8</t>
  </si>
  <si>
    <t>7SF120BD14</t>
  </si>
  <si>
    <t>7SF120BD27</t>
  </si>
  <si>
    <t>7SF133BD8</t>
  </si>
  <si>
    <t>7SF133BD14</t>
  </si>
  <si>
    <t>7SF133BD27</t>
  </si>
  <si>
    <t>7SF142BD8</t>
  </si>
  <si>
    <t>7SF142BD14</t>
  </si>
  <si>
    <t>7SF142BD27</t>
  </si>
  <si>
    <t>7SF150BD8</t>
  </si>
  <si>
    <t>7SF150BD14</t>
  </si>
  <si>
    <t>7SF150BD27</t>
  </si>
  <si>
    <t>7WF80BD8</t>
  </si>
  <si>
    <t>7WF80BD14</t>
  </si>
  <si>
    <t>7WF80BD27</t>
  </si>
  <si>
    <t>7WF92BD8</t>
  </si>
  <si>
    <t>7WF92BD14</t>
  </si>
  <si>
    <t>7WF92BD27</t>
  </si>
  <si>
    <t>7WF100BD8</t>
  </si>
  <si>
    <t>7WF100BD14</t>
  </si>
  <si>
    <t>7WF100BD27</t>
  </si>
  <si>
    <t>7WF104BD8</t>
  </si>
  <si>
    <t>7WF104BD14</t>
  </si>
  <si>
    <t>7WF104BD27</t>
  </si>
  <si>
    <t>7WF110BD8</t>
  </si>
  <si>
    <t>7WF110BD14</t>
  </si>
  <si>
    <t>7WF110BD27</t>
  </si>
  <si>
    <t>5TX80SL8L</t>
  </si>
  <si>
    <t>Slate .8</t>
  </si>
  <si>
    <t>5TX80SL12L</t>
  </si>
  <si>
    <t>Slate 1.2</t>
  </si>
  <si>
    <t>5TX80PWL</t>
  </si>
  <si>
    <t>Pure White</t>
  </si>
  <si>
    <t>5TX80PGL</t>
  </si>
  <si>
    <t>Pure Gray</t>
  </si>
  <si>
    <t>5TX80MWL</t>
  </si>
  <si>
    <t>Maestro White</t>
  </si>
  <si>
    <t>5TX80MGL</t>
  </si>
  <si>
    <t>Maestro Gray</t>
  </si>
  <si>
    <t>5TX92SL8L</t>
  </si>
  <si>
    <t>5TX92SL12L</t>
  </si>
  <si>
    <t>5TX92PWL</t>
  </si>
  <si>
    <t>5TX92PGL</t>
  </si>
  <si>
    <t>5TX92MWL</t>
  </si>
  <si>
    <t>5TX92MGL</t>
  </si>
  <si>
    <t>5TX100SL8L</t>
  </si>
  <si>
    <t>5TX100SL12L</t>
  </si>
  <si>
    <t>5TX100PWL</t>
  </si>
  <si>
    <t>5TX100PGL</t>
  </si>
  <si>
    <t>5TX100MWL</t>
  </si>
  <si>
    <t>5TX100MGL</t>
  </si>
  <si>
    <t>5TX106SL8L</t>
  </si>
  <si>
    <t>5TX106SL12L</t>
  </si>
  <si>
    <t>5TX106PWL</t>
  </si>
  <si>
    <t>5TX106PGL</t>
  </si>
  <si>
    <t>5TX106MWL</t>
  </si>
  <si>
    <t>5TX106MGL</t>
  </si>
  <si>
    <t>5TX110SL8L</t>
  </si>
  <si>
    <t>5TX110SL12L</t>
  </si>
  <si>
    <t>5TX110PWL</t>
  </si>
  <si>
    <t>5TX110PGL</t>
  </si>
  <si>
    <t>5TX110MWL</t>
  </si>
  <si>
    <t>5TX110MGL</t>
  </si>
  <si>
    <t>5TX120SL8L</t>
  </si>
  <si>
    <t>5TX120SL12L</t>
  </si>
  <si>
    <t>5TX120PWL</t>
  </si>
  <si>
    <t>5TX120PGL</t>
  </si>
  <si>
    <t>5TX120MWL</t>
  </si>
  <si>
    <t>5TX120MGL</t>
  </si>
  <si>
    <t>5TX133SL8L</t>
  </si>
  <si>
    <t>5TX133SL12L</t>
  </si>
  <si>
    <t>5TX133PWL</t>
  </si>
  <si>
    <t>5TX133PGL</t>
  </si>
  <si>
    <t>5TX133MWL</t>
  </si>
  <si>
    <t>5TX133MGL</t>
  </si>
  <si>
    <t>5TX160SL8L</t>
  </si>
  <si>
    <t>5TX160SL12L</t>
  </si>
  <si>
    <t>5TX160PWL</t>
  </si>
  <si>
    <t>5TX160PGL</t>
  </si>
  <si>
    <t>5TX160MWL</t>
  </si>
  <si>
    <t>5TX160MGL</t>
  </si>
  <si>
    <t>5TX180SL8L</t>
  </si>
  <si>
    <t>5TX180SL12L</t>
  </si>
  <si>
    <t>5TX180PWL</t>
  </si>
  <si>
    <t>5TX180PGL</t>
  </si>
  <si>
    <t>5TX185MWL</t>
  </si>
  <si>
    <t>5TX185MGL</t>
  </si>
  <si>
    <t>5TX200SL8L</t>
  </si>
  <si>
    <t>5TX200SL12L</t>
  </si>
  <si>
    <t>5TX200PWL</t>
  </si>
  <si>
    <t>5TX200PGL</t>
  </si>
  <si>
    <t>5SX100SL8L</t>
  </si>
  <si>
    <t>5SX100SL12L</t>
  </si>
  <si>
    <t>5SX100PWL</t>
  </si>
  <si>
    <t>5SX100PGL</t>
  </si>
  <si>
    <t>5SX100MWL</t>
  </si>
  <si>
    <t>5SX100MGL</t>
  </si>
  <si>
    <t>5SX110SL8L</t>
  </si>
  <si>
    <t>5SX110SL12L</t>
  </si>
  <si>
    <t>5SX110PWL</t>
  </si>
  <si>
    <t>5SX110PGL</t>
  </si>
  <si>
    <t>5SX110MWL</t>
  </si>
  <si>
    <t>5SX110MGL</t>
  </si>
  <si>
    <t>5SX120SL8L</t>
  </si>
  <si>
    <t>5SX120SL12L</t>
  </si>
  <si>
    <t>5SX120PWL</t>
  </si>
  <si>
    <t>5SX120PGL</t>
  </si>
  <si>
    <t>5SX120MWL</t>
  </si>
  <si>
    <t>5SX120MGL</t>
  </si>
  <si>
    <t>5SX133SL8L</t>
  </si>
  <si>
    <t>5SX133SL12L</t>
  </si>
  <si>
    <t>5SX133PWL</t>
  </si>
  <si>
    <t>5SX133PGL</t>
  </si>
  <si>
    <t>5SX133MWL</t>
  </si>
  <si>
    <t>5SX133MGL</t>
  </si>
  <si>
    <t>5SX160SL8L</t>
  </si>
  <si>
    <t>5SX160SL12L</t>
  </si>
  <si>
    <t>5SX160PWL</t>
  </si>
  <si>
    <t>5SX160PGL</t>
  </si>
  <si>
    <t>5SX160MWL</t>
  </si>
  <si>
    <t>5SX160MGL</t>
  </si>
  <si>
    <t>5SX193SL8L</t>
  </si>
  <si>
    <t>5SX193SL12L</t>
  </si>
  <si>
    <t>5SX193PWL</t>
  </si>
  <si>
    <t>5SX193PGL</t>
  </si>
  <si>
    <t>5SX193MWL</t>
  </si>
  <si>
    <t>5SX193MGL</t>
  </si>
  <si>
    <t>5SX230MWL</t>
  </si>
  <si>
    <t>5SX230MGL</t>
  </si>
  <si>
    <t>5SX250SL8L</t>
  </si>
  <si>
    <t>5SX250SL12L</t>
  </si>
  <si>
    <t>5SX250PWL</t>
  </si>
  <si>
    <t>5SX250PGL</t>
  </si>
  <si>
    <t>5WX80SL8L</t>
  </si>
  <si>
    <t>5WX80SL12L</t>
  </si>
  <si>
    <t>5WX80PWL</t>
  </si>
  <si>
    <t>5WX80PGL</t>
  </si>
  <si>
    <t>5WX80MWL</t>
  </si>
  <si>
    <t>5WX80MGL</t>
  </si>
  <si>
    <t>5WX92SL8L</t>
  </si>
  <si>
    <t>5WX92SL12L</t>
  </si>
  <si>
    <t>5WX92PWL</t>
  </si>
  <si>
    <t>5WX92PGL</t>
  </si>
  <si>
    <t>5WX92MWL</t>
  </si>
  <si>
    <t>5WX92MGL</t>
  </si>
  <si>
    <t>5WX100SL8L</t>
  </si>
  <si>
    <t>5WX100SL12L</t>
  </si>
  <si>
    <t>5WX100PWL</t>
  </si>
  <si>
    <t>5WX100PGL</t>
  </si>
  <si>
    <t>5WX100MWL</t>
  </si>
  <si>
    <t>5WX100MGL</t>
  </si>
  <si>
    <t>5WX106SL8L</t>
  </si>
  <si>
    <t>5WX106SL12L</t>
  </si>
  <si>
    <t>5WX106PWL</t>
  </si>
  <si>
    <t>5WX106PGL</t>
  </si>
  <si>
    <t>5WX106MWL</t>
  </si>
  <si>
    <t>5WX106MGL</t>
  </si>
  <si>
    <t>5WX110SL8L</t>
  </si>
  <si>
    <t>5WX110SL12L</t>
  </si>
  <si>
    <t>5WX110PWL</t>
  </si>
  <si>
    <t>5WX110PGL</t>
  </si>
  <si>
    <t>5WX110MWL</t>
  </si>
  <si>
    <t>5WX110MGL</t>
  </si>
  <si>
    <t>5WX120SL8L</t>
  </si>
  <si>
    <t>5WX120SL12L</t>
  </si>
  <si>
    <t>5WX120PWL</t>
  </si>
  <si>
    <t>5WX120PGL</t>
  </si>
  <si>
    <t>5WX120MWL</t>
  </si>
  <si>
    <t>5WX120MGL</t>
  </si>
  <si>
    <t>5WX133SL8L</t>
  </si>
  <si>
    <t>5WX133SL12L</t>
  </si>
  <si>
    <t>5WX133PWL</t>
  </si>
  <si>
    <t>5WX133PGL</t>
  </si>
  <si>
    <t>5WX133MWL</t>
  </si>
  <si>
    <t>5WX133MGL</t>
  </si>
  <si>
    <t>5WX160SL8L</t>
  </si>
  <si>
    <t>5WX160SL12L</t>
  </si>
  <si>
    <t>5WX160PWL</t>
  </si>
  <si>
    <t>5WX160PGL</t>
  </si>
  <si>
    <t>5WX160MWL</t>
  </si>
  <si>
    <t>5WX160MGL</t>
  </si>
  <si>
    <t>5WX170MWL</t>
  </si>
  <si>
    <t>5WX170MGL</t>
  </si>
  <si>
    <t>5WX185SL8L</t>
  </si>
  <si>
    <t>5WX185SL12L</t>
  </si>
  <si>
    <t>5WX185PWL</t>
  </si>
  <si>
    <t>5WX185PGL</t>
  </si>
  <si>
    <t>5TX80SL8</t>
  </si>
  <si>
    <t>5TX80SL12</t>
  </si>
  <si>
    <t>5TX80PW</t>
  </si>
  <si>
    <t>5TX80PG</t>
  </si>
  <si>
    <t>5TX80MW</t>
  </si>
  <si>
    <t>5TX80MG</t>
  </si>
  <si>
    <t>5TX92SL8</t>
  </si>
  <si>
    <t>5TX92SL12</t>
  </si>
  <si>
    <t>5TX92PW</t>
  </si>
  <si>
    <t>5TX92PG</t>
  </si>
  <si>
    <t>5TX92MW</t>
  </si>
  <si>
    <t>5TX92MG</t>
  </si>
  <si>
    <t>5TX100SL8</t>
  </si>
  <si>
    <t>5TX100SL12</t>
  </si>
  <si>
    <t>5TX100PW</t>
  </si>
  <si>
    <t>5TX100PG</t>
  </si>
  <si>
    <t>5TX100MW</t>
  </si>
  <si>
    <t>5TX100MG</t>
  </si>
  <si>
    <t>5TX106SL8</t>
  </si>
  <si>
    <t>5TX106SL12</t>
  </si>
  <si>
    <t>5TX106PW</t>
  </si>
  <si>
    <t>5TX106PG</t>
  </si>
  <si>
    <t>5TX106MW</t>
  </si>
  <si>
    <t>5TX106MG</t>
  </si>
  <si>
    <t>5TX110SL8</t>
  </si>
  <si>
    <t>5TX110SL12</t>
  </si>
  <si>
    <t>5TX110PW</t>
  </si>
  <si>
    <t>5TX110PG</t>
  </si>
  <si>
    <t>5TX110MW</t>
  </si>
  <si>
    <t>5TX110MG</t>
  </si>
  <si>
    <t>5TX120SL8</t>
  </si>
  <si>
    <t>5TX120SL12</t>
  </si>
  <si>
    <t>5TX120PW</t>
  </si>
  <si>
    <t>5TX120PG</t>
  </si>
  <si>
    <t>5TX120MW</t>
  </si>
  <si>
    <t>5TX120MG</t>
  </si>
  <si>
    <t>5TX133SL8</t>
  </si>
  <si>
    <t>5TX133SL12</t>
  </si>
  <si>
    <t>5TX133PW</t>
  </si>
  <si>
    <t>5TX133PG</t>
  </si>
  <si>
    <t>5TX133MW</t>
  </si>
  <si>
    <t>5TX133MG</t>
  </si>
  <si>
    <t>5TX160SL8</t>
  </si>
  <si>
    <t>5TX160SL12</t>
  </si>
  <si>
    <t>5TX160PW</t>
  </si>
  <si>
    <t>5TX160PG</t>
  </si>
  <si>
    <t>5TX160MW</t>
  </si>
  <si>
    <t>5TX160MG</t>
  </si>
  <si>
    <t>5TX180SL8</t>
  </si>
  <si>
    <t>5TX180SL12</t>
  </si>
  <si>
    <t>5TX180PW</t>
  </si>
  <si>
    <t>5TX180PG</t>
  </si>
  <si>
    <t>5TX185MW</t>
  </si>
  <si>
    <t>5TX185MG</t>
  </si>
  <si>
    <t>5TX200SL8</t>
  </si>
  <si>
    <t>5TX200SL12</t>
  </si>
  <si>
    <t>5TX200PW</t>
  </si>
  <si>
    <t>5TX200PG</t>
  </si>
  <si>
    <t>5SX100SL8</t>
  </si>
  <si>
    <t>5SX100SL12</t>
  </si>
  <si>
    <t>5SX100PW</t>
  </si>
  <si>
    <t>5SX100PG</t>
  </si>
  <si>
    <t>5SX100MW</t>
  </si>
  <si>
    <t>5SX100MG</t>
  </si>
  <si>
    <t>5SX110SL8</t>
  </si>
  <si>
    <t>5SX110SL12</t>
  </si>
  <si>
    <t>5SX110PW</t>
  </si>
  <si>
    <t>5SX110PG</t>
  </si>
  <si>
    <t>5SX110MW</t>
  </si>
  <si>
    <t>5SX110MG</t>
  </si>
  <si>
    <t>5SX120SL8</t>
  </si>
  <si>
    <t>5SX120SL12</t>
  </si>
  <si>
    <t>5SX120PW</t>
  </si>
  <si>
    <t>5SX120PG</t>
  </si>
  <si>
    <t>5SX120MW</t>
  </si>
  <si>
    <t>5SX120MG</t>
  </si>
  <si>
    <t>5SX133SL8</t>
  </si>
  <si>
    <t>5SX133SL12</t>
  </si>
  <si>
    <t>5SX133PW</t>
  </si>
  <si>
    <t>5SX133PG</t>
  </si>
  <si>
    <t>5SX133MW</t>
  </si>
  <si>
    <t>5SX133MG</t>
  </si>
  <si>
    <t>5SX160SL8</t>
  </si>
  <si>
    <t>5SX160SL12</t>
  </si>
  <si>
    <t>5SX160PW</t>
  </si>
  <si>
    <t>5SX160PG</t>
  </si>
  <si>
    <t>5SX160MW</t>
  </si>
  <si>
    <t>5SX160MG</t>
  </si>
  <si>
    <t>5SX193SL8</t>
  </si>
  <si>
    <t>5SX193SL12</t>
  </si>
  <si>
    <t>5SX193PW</t>
  </si>
  <si>
    <t>5SX193PG</t>
  </si>
  <si>
    <t>5SX193MW</t>
  </si>
  <si>
    <t>5SX193MG</t>
  </si>
  <si>
    <t>5SX230MW</t>
  </si>
  <si>
    <t>5SX230MG</t>
  </si>
  <si>
    <t>5SX250SL8</t>
  </si>
  <si>
    <t>5SX250SL12</t>
  </si>
  <si>
    <t>5SX250PW</t>
  </si>
  <si>
    <t>5SX250PG</t>
  </si>
  <si>
    <t>5WX80SL8</t>
  </si>
  <si>
    <t>5WX80SL12</t>
  </si>
  <si>
    <t>5WX80PW</t>
  </si>
  <si>
    <t>5WX80PG</t>
  </si>
  <si>
    <t>5WX80MW</t>
  </si>
  <si>
    <t>5WX80MG</t>
  </si>
  <si>
    <t>5WX92SL8</t>
  </si>
  <si>
    <t>5WX92SL12</t>
  </si>
  <si>
    <t>5WX92PW</t>
  </si>
  <si>
    <t>5WX92PG</t>
  </si>
  <si>
    <t>5WX92MW</t>
  </si>
  <si>
    <t>5WX92MG</t>
  </si>
  <si>
    <t>5WX100SL8</t>
  </si>
  <si>
    <t>5WX100SL12</t>
  </si>
  <si>
    <t>5WX100PW</t>
  </si>
  <si>
    <t>5WX100PG</t>
  </si>
  <si>
    <t>5WX100MW</t>
  </si>
  <si>
    <t>5WX100MG</t>
  </si>
  <si>
    <t>5WX106SL8</t>
  </si>
  <si>
    <t>5WX106SL12</t>
  </si>
  <si>
    <t>5WX106PW</t>
  </si>
  <si>
    <t>5WX106PG</t>
  </si>
  <si>
    <t>5WX106MW</t>
  </si>
  <si>
    <t>5WX106MG</t>
  </si>
  <si>
    <t>5WX110SL8</t>
  </si>
  <si>
    <t>5WX110SL12</t>
  </si>
  <si>
    <t>5WX110PW</t>
  </si>
  <si>
    <t>5WX110PG</t>
  </si>
  <si>
    <t>5WX110MW</t>
  </si>
  <si>
    <t>5WX110MG</t>
  </si>
  <si>
    <t>5WX120SL8</t>
  </si>
  <si>
    <t>5WX120SL12</t>
  </si>
  <si>
    <t>5WX120PW</t>
  </si>
  <si>
    <t>5WX120PG</t>
  </si>
  <si>
    <t>5WX120MW</t>
  </si>
  <si>
    <t>5WX120MG</t>
  </si>
  <si>
    <t>5WX133SL8</t>
  </si>
  <si>
    <t>5WX133SL12</t>
  </si>
  <si>
    <t>5WX133PW</t>
  </si>
  <si>
    <t>5WX133PG</t>
  </si>
  <si>
    <t>5WX133MW</t>
  </si>
  <si>
    <t>5WX133MG</t>
  </si>
  <si>
    <t>5WX160SL8</t>
  </si>
  <si>
    <t>5WX160SL12</t>
  </si>
  <si>
    <t>5WX160PW</t>
  </si>
  <si>
    <t>5WX160PG</t>
  </si>
  <si>
    <t>5WX160MW</t>
  </si>
  <si>
    <t>5WX160MG</t>
  </si>
  <si>
    <t>5WX170MW</t>
  </si>
  <si>
    <t>5WX170MG</t>
  </si>
  <si>
    <t>5WX185SL8</t>
  </si>
  <si>
    <t>5WX185SL12</t>
  </si>
  <si>
    <t>5WX185PW</t>
  </si>
  <si>
    <t>5WX185PG</t>
  </si>
  <si>
    <t>5TZ80SL8L</t>
  </si>
  <si>
    <t>5TZ80SL12L</t>
  </si>
  <si>
    <t>5TZ80PWL</t>
  </si>
  <si>
    <t>5TZ80PGL</t>
  </si>
  <si>
    <t>5TZ80STL</t>
  </si>
  <si>
    <t>Short Throw</t>
  </si>
  <si>
    <t>5TZ92SL8L</t>
  </si>
  <si>
    <t>5TZ92SL12L</t>
  </si>
  <si>
    <t>5TZ92PWL</t>
  </si>
  <si>
    <t>5TZ92PGL</t>
  </si>
  <si>
    <t>5TZ92STL</t>
  </si>
  <si>
    <t>5TZ100SL8L</t>
  </si>
  <si>
    <t>5TZ100SL12L</t>
  </si>
  <si>
    <t>5TZ100PWL</t>
  </si>
  <si>
    <t>5TZ100PGL</t>
  </si>
  <si>
    <t>5TZ100STL</t>
  </si>
  <si>
    <t>5TZ106SL8L</t>
  </si>
  <si>
    <t>5TZ106SL12L</t>
  </si>
  <si>
    <t>5TZ106PWL</t>
  </si>
  <si>
    <t>5TZ106PGL</t>
  </si>
  <si>
    <t>5TZ106STL</t>
  </si>
  <si>
    <t>5TZ110SL8L</t>
  </si>
  <si>
    <t>5TZ110SL12L</t>
  </si>
  <si>
    <t>5TZ110PWL</t>
  </si>
  <si>
    <t>5TZ110PGL</t>
  </si>
  <si>
    <t>5TZ110STL</t>
  </si>
  <si>
    <t>5TZ120SL8L</t>
  </si>
  <si>
    <t>5TZ120SL12L</t>
  </si>
  <si>
    <t>5TZ120PWL</t>
  </si>
  <si>
    <t>5TZ120PGL</t>
  </si>
  <si>
    <t>5TZ120STL</t>
  </si>
  <si>
    <t>5SZ100SL8L</t>
  </si>
  <si>
    <t>5SZ100SL12L</t>
  </si>
  <si>
    <t>5SZ100PWL</t>
  </si>
  <si>
    <t>5SZ100PGL</t>
  </si>
  <si>
    <t>5SZ110SL8L</t>
  </si>
  <si>
    <t>5SZ110SL12L</t>
  </si>
  <si>
    <t>5SZ110PWL</t>
  </si>
  <si>
    <t>5SZ110PGL</t>
  </si>
  <si>
    <t>5SZ120SL8L</t>
  </si>
  <si>
    <t>5SZ120SL12L</t>
  </si>
  <si>
    <t>5SZ120PWL</t>
  </si>
  <si>
    <t>5SZ120PGL</t>
  </si>
  <si>
    <t>5SZ133SL8L</t>
  </si>
  <si>
    <t>5SZ133SL12L</t>
  </si>
  <si>
    <t>5SZ133PWL</t>
  </si>
  <si>
    <t>5SZ133PGL</t>
  </si>
  <si>
    <t>5SZ150SL8L</t>
  </si>
  <si>
    <t>5SZ150SL12L</t>
  </si>
  <si>
    <t>5SZ150PWL</t>
  </si>
  <si>
    <t>5SZ150PGL</t>
  </si>
  <si>
    <t>5WZ80SL8L</t>
  </si>
  <si>
    <t>5WZ80SL12L</t>
  </si>
  <si>
    <t>5WZ80PWL</t>
  </si>
  <si>
    <t>5WZ80PGL</t>
  </si>
  <si>
    <t>5WZ80STL</t>
  </si>
  <si>
    <t>5WZ92SL8L</t>
  </si>
  <si>
    <t>5WZ92SL12L</t>
  </si>
  <si>
    <t>5WZ92PWL</t>
  </si>
  <si>
    <t>5WZ92PGL</t>
  </si>
  <si>
    <t>5WZ92STL</t>
  </si>
  <si>
    <t>5WZ100SL8L</t>
  </si>
  <si>
    <t>5WZ100SL12L</t>
  </si>
  <si>
    <t>5WZ100PWL</t>
  </si>
  <si>
    <t>5WZ100PGL</t>
  </si>
  <si>
    <t>5WZ100STL</t>
  </si>
  <si>
    <t>5WZ106SL8L</t>
  </si>
  <si>
    <t>5WZ106SL12L</t>
  </si>
  <si>
    <t>5WZ106PWL</t>
  </si>
  <si>
    <t>5WZ106PGL</t>
  </si>
  <si>
    <t>5WZ106STL</t>
  </si>
  <si>
    <t>5WZ110SL8L</t>
  </si>
  <si>
    <t>5WZ110SL12L</t>
  </si>
  <si>
    <t>5WZ110PWL</t>
  </si>
  <si>
    <t>5WZ110PGL</t>
  </si>
  <si>
    <t>5WZ110STL</t>
  </si>
  <si>
    <t>5TZ80SL8</t>
  </si>
  <si>
    <t>5TZ80SL12</t>
  </si>
  <si>
    <t>5TZ80PW</t>
  </si>
  <si>
    <t>5TZ80PG</t>
  </si>
  <si>
    <t>5TZ80ST</t>
  </si>
  <si>
    <t>5TZ92SL8</t>
  </si>
  <si>
    <t>5TZ92SL12</t>
  </si>
  <si>
    <t>5TZ92PW</t>
  </si>
  <si>
    <t>5TZ92PG</t>
  </si>
  <si>
    <t>5TZ92ST</t>
  </si>
  <si>
    <t>5TZ100SL8</t>
  </si>
  <si>
    <t>5TZ100SL12</t>
  </si>
  <si>
    <t>5TZ100PW</t>
  </si>
  <si>
    <t>5TZ100PG</t>
  </si>
  <si>
    <t>5TZ100ST</t>
  </si>
  <si>
    <t>5TZ106SL8</t>
  </si>
  <si>
    <t>5TZ106SL12</t>
  </si>
  <si>
    <t>5TZ106PW</t>
  </si>
  <si>
    <t>5TZ106PG</t>
  </si>
  <si>
    <t>5TZ106ST</t>
  </si>
  <si>
    <t>5TZ110SL8</t>
  </si>
  <si>
    <t>5TZ110SL12</t>
  </si>
  <si>
    <t>5TZ110PW</t>
  </si>
  <si>
    <t>5TZ110PG</t>
  </si>
  <si>
    <t>5TZ110ST</t>
  </si>
  <si>
    <t>5TZ120SL8</t>
  </si>
  <si>
    <t>5TZ120SL12</t>
  </si>
  <si>
    <t>5TZ120PW</t>
  </si>
  <si>
    <t>5TZ120PG</t>
  </si>
  <si>
    <t>5TZ120ST</t>
  </si>
  <si>
    <t>5SZ100SL8</t>
  </si>
  <si>
    <t>5SZ100SL12</t>
  </si>
  <si>
    <t>5SZ100PW</t>
  </si>
  <si>
    <t>5SZ100PG</t>
  </si>
  <si>
    <t>5SZ110SL8</t>
  </si>
  <si>
    <t>5SZ110SL12</t>
  </si>
  <si>
    <t>5SZ110PW</t>
  </si>
  <si>
    <t>5SZ110PG</t>
  </si>
  <si>
    <t>5SZ120SL8</t>
  </si>
  <si>
    <t>5SZ120SL12</t>
  </si>
  <si>
    <t>5SZ120PW</t>
  </si>
  <si>
    <t>5SZ120PG</t>
  </si>
  <si>
    <t>5SZ133SL8</t>
  </si>
  <si>
    <t>5SZ133SL12</t>
  </si>
  <si>
    <t>5SZ133PW</t>
  </si>
  <si>
    <t>5SZ133PG</t>
  </si>
  <si>
    <t>5SZ150SL8</t>
  </si>
  <si>
    <t>5SZ150SL12</t>
  </si>
  <si>
    <t>5SZ150PW</t>
  </si>
  <si>
    <t>5SZ150PG</t>
  </si>
  <si>
    <t>5 Series Wide Commercial Zero Edge  16:10</t>
  </si>
  <si>
    <t>5WZ80SL8</t>
  </si>
  <si>
    <t>5WZ80SL12</t>
  </si>
  <si>
    <t>5WZ80PW</t>
  </si>
  <si>
    <t>5WZ80PG</t>
  </si>
  <si>
    <t>5WZ80ST</t>
  </si>
  <si>
    <t>5WZ92SL8</t>
  </si>
  <si>
    <t>5WZ92SL12</t>
  </si>
  <si>
    <t>5WZ92PW</t>
  </si>
  <si>
    <t>5WZ92PG</t>
  </si>
  <si>
    <t>5WZ92ST</t>
  </si>
  <si>
    <t>5WZ100SL8</t>
  </si>
  <si>
    <t>5WZ100SL12</t>
  </si>
  <si>
    <t>5WZ100PW</t>
  </si>
  <si>
    <t>5WZ100PG</t>
  </si>
  <si>
    <t>5WZ100ST</t>
  </si>
  <si>
    <t>5WZ106SL8</t>
  </si>
  <si>
    <t>5WZ106SL12</t>
  </si>
  <si>
    <t>5WZ106PW</t>
  </si>
  <si>
    <t>5WZ106PG</t>
  </si>
  <si>
    <t>5WZ106ST</t>
  </si>
  <si>
    <t>5WZ110SL8</t>
  </si>
  <si>
    <t>5WZ110SL12</t>
  </si>
  <si>
    <t>5WZ110PW</t>
  </si>
  <si>
    <t>5WZ110PG</t>
  </si>
  <si>
    <t>5WZ110ST</t>
  </si>
  <si>
    <t>5TF80SL8</t>
  </si>
  <si>
    <t>5TF80SL12</t>
  </si>
  <si>
    <t>5TF80PW</t>
  </si>
  <si>
    <t>5TF80PG</t>
  </si>
  <si>
    <t>5TF80MW</t>
  </si>
  <si>
    <t>5TF80MG</t>
  </si>
  <si>
    <t>5TF92SL8</t>
  </si>
  <si>
    <t>5TF92SL12</t>
  </si>
  <si>
    <t>5TF92PW</t>
  </si>
  <si>
    <t>5TF92PG</t>
  </si>
  <si>
    <t>5TF92MW</t>
  </si>
  <si>
    <t>5TF92MG</t>
  </si>
  <si>
    <t>5TF100SL8</t>
  </si>
  <si>
    <t>5TF100SL12</t>
  </si>
  <si>
    <t>5TF100PW</t>
  </si>
  <si>
    <t>5TF100PG</t>
  </si>
  <si>
    <t>5TF100MW</t>
  </si>
  <si>
    <t>5TF100MG</t>
  </si>
  <si>
    <t>5TF106SL8</t>
  </si>
  <si>
    <t>5TF106SL12</t>
  </si>
  <si>
    <t>5TF106PW</t>
  </si>
  <si>
    <t>5TF106PG</t>
  </si>
  <si>
    <t>5TF106MW</t>
  </si>
  <si>
    <t>5TF106MG</t>
  </si>
  <si>
    <t>5TF110SL8</t>
  </si>
  <si>
    <t>5TF110SL12</t>
  </si>
  <si>
    <t>5TF110PW</t>
  </si>
  <si>
    <t>5TF110PG</t>
  </si>
  <si>
    <t>5TF110MW</t>
  </si>
  <si>
    <t>5TF110MG</t>
  </si>
  <si>
    <t>5TF120SL8</t>
  </si>
  <si>
    <t>5TF120SL12</t>
  </si>
  <si>
    <t>5TF120PW</t>
  </si>
  <si>
    <t>5TF120PG</t>
  </si>
  <si>
    <t>5TF120MW</t>
  </si>
  <si>
    <t>5TF120MG</t>
  </si>
  <si>
    <t>5TF133SL8</t>
  </si>
  <si>
    <t>5TF133SL12</t>
  </si>
  <si>
    <t>5TF133PW</t>
  </si>
  <si>
    <t>5TF133PG</t>
  </si>
  <si>
    <t>5TF133MW</t>
  </si>
  <si>
    <t>5TF133MG</t>
  </si>
  <si>
    <t>5TF160SL8</t>
  </si>
  <si>
    <t>5TF160SL12</t>
  </si>
  <si>
    <t>5TF160PW</t>
  </si>
  <si>
    <t>5TF160PG</t>
  </si>
  <si>
    <t>5TF160MW</t>
  </si>
  <si>
    <t>5TF160MG</t>
  </si>
  <si>
    <t>5TF185SL8</t>
  </si>
  <si>
    <t>5TF185SL12</t>
  </si>
  <si>
    <t>5TF185PW</t>
  </si>
  <si>
    <t>5TF185PG</t>
  </si>
  <si>
    <t>5TF185MW</t>
  </si>
  <si>
    <t>5TF185MG</t>
  </si>
  <si>
    <t>5TF205SL8</t>
  </si>
  <si>
    <t>5TF205SL12</t>
  </si>
  <si>
    <t>5TF205PW</t>
  </si>
  <si>
    <t>5TF205PG</t>
  </si>
  <si>
    <t>5SF80SL8</t>
  </si>
  <si>
    <t>5SF80SL12</t>
  </si>
  <si>
    <t>5SF80PW</t>
  </si>
  <si>
    <t>5SF80PG</t>
  </si>
  <si>
    <t>5SF80MW</t>
  </si>
  <si>
    <t>5SF80MG</t>
  </si>
  <si>
    <t>5SF92SL8</t>
  </si>
  <si>
    <t>5SF92SL12</t>
  </si>
  <si>
    <t>5SF92PW</t>
  </si>
  <si>
    <t>5SF92PG</t>
  </si>
  <si>
    <t>5SF92MW</t>
  </si>
  <si>
    <t>5SF92MG</t>
  </si>
  <si>
    <t>5SF100SL8</t>
  </si>
  <si>
    <t>5SF100SL12</t>
  </si>
  <si>
    <t>5SF100PW</t>
  </si>
  <si>
    <t>5SF100PG</t>
  </si>
  <si>
    <t>5SF100MW</t>
  </si>
  <si>
    <t>5SF100MG</t>
  </si>
  <si>
    <t>5SF106SL8</t>
  </si>
  <si>
    <t>5SF106SL12</t>
  </si>
  <si>
    <t>5SF106PW</t>
  </si>
  <si>
    <t>5SF106PG</t>
  </si>
  <si>
    <t>5SF106MW</t>
  </si>
  <si>
    <t>5SF106MG</t>
  </si>
  <si>
    <t>5SF110SL8</t>
  </si>
  <si>
    <t>5SF110SL12</t>
  </si>
  <si>
    <t>5SF110PW</t>
  </si>
  <si>
    <t>5SF110PG</t>
  </si>
  <si>
    <t>5SF110MW</t>
  </si>
  <si>
    <t>5SF110MG</t>
  </si>
  <si>
    <t>5SF120SL8</t>
  </si>
  <si>
    <t>5SF120SL12</t>
  </si>
  <si>
    <t>5SF120PW</t>
  </si>
  <si>
    <t>5SF120PG</t>
  </si>
  <si>
    <t>5SF120MW</t>
  </si>
  <si>
    <t>5SF120MG</t>
  </si>
  <si>
    <t>5SF133SL8</t>
  </si>
  <si>
    <t>5SF133SL12</t>
  </si>
  <si>
    <t>5SF133PW</t>
  </si>
  <si>
    <t>5SF133PG</t>
  </si>
  <si>
    <t>5SF133MW</t>
  </si>
  <si>
    <t>5SF133MG</t>
  </si>
  <si>
    <t>5SF160SL8</t>
  </si>
  <si>
    <t>5SF160SL12</t>
  </si>
  <si>
    <t>5SF160PW</t>
  </si>
  <si>
    <t>5SF160PG</t>
  </si>
  <si>
    <t>5SF160MW</t>
  </si>
  <si>
    <t>5SF160MG</t>
  </si>
  <si>
    <t>5SF193SL8</t>
  </si>
  <si>
    <t>5SF193SL12</t>
  </si>
  <si>
    <t>5SF193PW</t>
  </si>
  <si>
    <t>5SF193PG</t>
  </si>
  <si>
    <t>5SF193MW</t>
  </si>
  <si>
    <t>5SF193MG</t>
  </si>
  <si>
    <t>5SF230SL8</t>
  </si>
  <si>
    <t>5SF230SL12</t>
  </si>
  <si>
    <t>5SF230PW</t>
  </si>
  <si>
    <t>5SF230PG</t>
  </si>
  <si>
    <t>5SF230MW</t>
  </si>
  <si>
    <t>5SF230MG</t>
  </si>
  <si>
    <t>5SF260SL8</t>
  </si>
  <si>
    <t>5SF260SL12</t>
  </si>
  <si>
    <t>5SF260PW</t>
  </si>
  <si>
    <t>5SF260PG</t>
  </si>
  <si>
    <t>5WF80SL8</t>
  </si>
  <si>
    <t>5WF80SL12</t>
  </si>
  <si>
    <t>5WF80PW</t>
  </si>
  <si>
    <t>5WF80PG</t>
  </si>
  <si>
    <t>5WF80MW</t>
  </si>
  <si>
    <t>5WF80MG</t>
  </si>
  <si>
    <t>5WF92SL8</t>
  </si>
  <si>
    <t>5WF92SL12</t>
  </si>
  <si>
    <t>5WF92PW</t>
  </si>
  <si>
    <t>5WF92PG</t>
  </si>
  <si>
    <t>5WF92MW</t>
  </si>
  <si>
    <t>5WF92MG</t>
  </si>
  <si>
    <t>5WF100SL8</t>
  </si>
  <si>
    <t>5WF100SL12</t>
  </si>
  <si>
    <t>5WF100PW</t>
  </si>
  <si>
    <t>5WF100PG</t>
  </si>
  <si>
    <t>5WF100MW</t>
  </si>
  <si>
    <t>5WF100MG</t>
  </si>
  <si>
    <t>5WF106SL8</t>
  </si>
  <si>
    <t>5WF106SL12</t>
  </si>
  <si>
    <t>5WF106PW</t>
  </si>
  <si>
    <t>5WF106PG</t>
  </si>
  <si>
    <t>5WF106MW</t>
  </si>
  <si>
    <t>5WF106MG</t>
  </si>
  <si>
    <t>5WF110SL8</t>
  </si>
  <si>
    <t>5WF110SL12</t>
  </si>
  <si>
    <t>5WF110PW</t>
  </si>
  <si>
    <t>5WF110PG</t>
  </si>
  <si>
    <t>5WF110MW</t>
  </si>
  <si>
    <t>5WF110MG</t>
  </si>
  <si>
    <t>5WF120SL8</t>
  </si>
  <si>
    <t>5WF120SL12</t>
  </si>
  <si>
    <t>5WF120PW</t>
  </si>
  <si>
    <t>5WF120PG</t>
  </si>
  <si>
    <t>5WF120MW</t>
  </si>
  <si>
    <t>5WF120MG</t>
  </si>
  <si>
    <t>5WF133SL8</t>
  </si>
  <si>
    <t>5WF133SL12</t>
  </si>
  <si>
    <t>5WF133PW</t>
  </si>
  <si>
    <t>5WF133PG</t>
  </si>
  <si>
    <t>5WF133MW</t>
  </si>
  <si>
    <t>5WF133MG</t>
  </si>
  <si>
    <t>5WF160SL8</t>
  </si>
  <si>
    <t>5WF160SL12</t>
  </si>
  <si>
    <t>5WF160PW</t>
  </si>
  <si>
    <t>5WF160PG</t>
  </si>
  <si>
    <t>5WF160MW</t>
  </si>
  <si>
    <t>5WF160MG</t>
  </si>
  <si>
    <t>5WF185SL8</t>
  </si>
  <si>
    <t>5WF185SL12</t>
  </si>
  <si>
    <t>5WF185PW</t>
  </si>
  <si>
    <t>5WF185PG</t>
  </si>
  <si>
    <t>5WF185MW</t>
  </si>
  <si>
    <t>5WF185MG</t>
  </si>
  <si>
    <t>3TF80SW</t>
  </si>
  <si>
    <t>Solar White</t>
  </si>
  <si>
    <t>3TF80SG</t>
  </si>
  <si>
    <t>Solar Gray</t>
  </si>
  <si>
    <t>3TF92SW</t>
  </si>
  <si>
    <t>3TF92SG</t>
  </si>
  <si>
    <t>3TF100SW</t>
  </si>
  <si>
    <t>3TF100SG</t>
  </si>
  <si>
    <t>3TF106SW</t>
  </si>
  <si>
    <t>3TF106SG</t>
  </si>
  <si>
    <t>3TF110SW</t>
  </si>
  <si>
    <t>3TF110SG</t>
  </si>
  <si>
    <t>3TF120SW</t>
  </si>
  <si>
    <t>3TF120SG</t>
  </si>
  <si>
    <t>3TF133SW</t>
  </si>
  <si>
    <t>3TF133SG</t>
  </si>
  <si>
    <t>3TF160SW</t>
  </si>
  <si>
    <t>3TF160SG</t>
  </si>
  <si>
    <t>3TF185SW</t>
  </si>
  <si>
    <t>3TF185SG</t>
  </si>
  <si>
    <t>3TF205SW</t>
  </si>
  <si>
    <t>3TF205SG</t>
  </si>
  <si>
    <t>3SF80SW</t>
  </si>
  <si>
    <t>3SF80SG</t>
  </si>
  <si>
    <t>3SF92SW</t>
  </si>
  <si>
    <t>3SF92SG</t>
  </si>
  <si>
    <t>3SF100SW</t>
  </si>
  <si>
    <t>3SF100SG</t>
  </si>
  <si>
    <t>3SF106SW</t>
  </si>
  <si>
    <t>3SF106SG</t>
  </si>
  <si>
    <t>3SF110SW</t>
  </si>
  <si>
    <t>3SF110SG</t>
  </si>
  <si>
    <t>3SF120SW</t>
  </si>
  <si>
    <t>3SF120SG</t>
  </si>
  <si>
    <t>3SF133SW</t>
  </si>
  <si>
    <t>3SF133SG</t>
  </si>
  <si>
    <t>3SF160SW</t>
  </si>
  <si>
    <t>3SF160SG</t>
  </si>
  <si>
    <t>3SF193SW</t>
  </si>
  <si>
    <t>3SF193SG</t>
  </si>
  <si>
    <t>3SF230SW</t>
  </si>
  <si>
    <t>3SF230SG</t>
  </si>
  <si>
    <t>3SF260SW</t>
  </si>
  <si>
    <t>3SF260SG</t>
  </si>
  <si>
    <t>3WF80SW</t>
  </si>
  <si>
    <t>3WF80SG</t>
  </si>
  <si>
    <t>3WF92SW</t>
  </si>
  <si>
    <t>3WF92SG</t>
  </si>
  <si>
    <t>3WF100SW</t>
  </si>
  <si>
    <t>3WF100SG</t>
  </si>
  <si>
    <t>3WF106SW</t>
  </si>
  <si>
    <t>3WF106SG</t>
  </si>
  <si>
    <t>3WF110SW</t>
  </si>
  <si>
    <t>3WF110SG</t>
  </si>
  <si>
    <t>3WF120SW</t>
  </si>
  <si>
    <t>3WF120SG</t>
  </si>
  <si>
    <t>3WF133SW</t>
  </si>
  <si>
    <t>3WF133SG</t>
  </si>
  <si>
    <t>3WF160SW</t>
  </si>
  <si>
    <t>3WF160SG</t>
  </si>
  <si>
    <t>3WF185SW</t>
  </si>
  <si>
    <t>3WF185SG</t>
  </si>
  <si>
    <t>1TF80GW</t>
  </si>
  <si>
    <t>Gamma White</t>
  </si>
  <si>
    <t>1TF92GW</t>
  </si>
  <si>
    <t>1TF100GW</t>
  </si>
  <si>
    <t>1TF106GW</t>
  </si>
  <si>
    <t>1TF110GW</t>
  </si>
  <si>
    <t>1TF120GW</t>
  </si>
  <si>
    <t>1TF133GW</t>
  </si>
  <si>
    <t>5TMFL80SL8</t>
  </si>
  <si>
    <t>5TMFL80SL12</t>
  </si>
  <si>
    <t>5TMFL80PW</t>
  </si>
  <si>
    <t>5TMFL80PG</t>
  </si>
  <si>
    <t>5TMFL80MW</t>
  </si>
  <si>
    <t>5TMFL80MG</t>
  </si>
  <si>
    <t>5TMFL92SL8</t>
  </si>
  <si>
    <t>5TMFL92SL12</t>
  </si>
  <si>
    <t>5TMFL92PW</t>
  </si>
  <si>
    <t>5TMFL92PG</t>
  </si>
  <si>
    <t>5TMFL92MW</t>
  </si>
  <si>
    <t>5TMFL92MG</t>
  </si>
  <si>
    <t>5TMFL100SL8</t>
  </si>
  <si>
    <t>5TMFL100SL12</t>
  </si>
  <si>
    <t>5TMFL100PW</t>
  </si>
  <si>
    <t>5TMFL100PG</t>
  </si>
  <si>
    <t>5TMFL100MW</t>
  </si>
  <si>
    <t>5TMFL100MG</t>
  </si>
  <si>
    <t>5TMFL106SL8</t>
  </si>
  <si>
    <t>5TMFL106SL12</t>
  </si>
  <si>
    <t>5TMFL106PW</t>
  </si>
  <si>
    <t>5TMFL106PG</t>
  </si>
  <si>
    <t>5TMFL106MW</t>
  </si>
  <si>
    <t>5TMFL106MG</t>
  </si>
  <si>
    <t>5TMFL110SL8</t>
  </si>
  <si>
    <t>5TMFL110SL12</t>
  </si>
  <si>
    <t>5TMFL110PW</t>
  </si>
  <si>
    <t>5TMFL110PG</t>
  </si>
  <si>
    <t>5TMFL110MW</t>
  </si>
  <si>
    <t>5TMFL110MG</t>
  </si>
  <si>
    <t>5TMFL120SL8</t>
  </si>
  <si>
    <t>5TMFL120SL12</t>
  </si>
  <si>
    <t>5TMFL120PW</t>
  </si>
  <si>
    <t>5TMFL120PG</t>
  </si>
  <si>
    <t>5TMFL120MW</t>
  </si>
  <si>
    <t>5TMFL120MG</t>
  </si>
  <si>
    <t>5TMFL133SL8</t>
  </si>
  <si>
    <t>5TMFL133SL12</t>
  </si>
  <si>
    <t>5TMFL133PW</t>
  </si>
  <si>
    <t>5TMFL133PG</t>
  </si>
  <si>
    <t>5TMFL133MW</t>
  </si>
  <si>
    <t>5TMFL133MG</t>
  </si>
  <si>
    <t>5TMFL160SL8</t>
  </si>
  <si>
    <t>5TMFL160SL12</t>
  </si>
  <si>
    <t>5TMFL160PW</t>
  </si>
  <si>
    <t>5TMFL160PG</t>
  </si>
  <si>
    <t>5TMFL160MW</t>
  </si>
  <si>
    <t>5TMFL160MG</t>
  </si>
  <si>
    <t>5TMFL180SL8</t>
  </si>
  <si>
    <t>5TMFL180SL12</t>
  </si>
  <si>
    <t>5TMFL180PW</t>
  </si>
  <si>
    <t>5TMFL180PG</t>
  </si>
  <si>
    <t>5TMFL180MW</t>
  </si>
  <si>
    <t>5TMFL180MG</t>
  </si>
  <si>
    <t>5TMFL200SL8</t>
  </si>
  <si>
    <t>5TMFL200SL12</t>
  </si>
  <si>
    <t>5TMFL200PW</t>
  </si>
  <si>
    <t>5TMFL200PG</t>
  </si>
  <si>
    <t>5TMEX80SL8</t>
  </si>
  <si>
    <t>5TMEX80SL12</t>
  </si>
  <si>
    <t>5TMEX80PW</t>
  </si>
  <si>
    <t>5TMEX80PG</t>
  </si>
  <si>
    <t>5TMEX80MW</t>
  </si>
  <si>
    <t>5TMEX80MG</t>
  </si>
  <si>
    <t>5TMEX92SL8</t>
  </si>
  <si>
    <t>5TMEX92SL12</t>
  </si>
  <si>
    <t>5TMEX92PW</t>
  </si>
  <si>
    <t>5TMEX92PG</t>
  </si>
  <si>
    <t>5TMEX92MW</t>
  </si>
  <si>
    <t>5TMEX92MG</t>
  </si>
  <si>
    <t>5TMEX100SL8</t>
  </si>
  <si>
    <t>5TMEX100SL12</t>
  </si>
  <si>
    <t>5TMEX100PW</t>
  </si>
  <si>
    <t>5TMEX100PG</t>
  </si>
  <si>
    <t>5TMEX100MW</t>
  </si>
  <si>
    <t>5TMEX100MG</t>
  </si>
  <si>
    <t>5TMEX106SL8</t>
  </si>
  <si>
    <t>5TMEX106SL12</t>
  </si>
  <si>
    <t>5TMEX106PW</t>
  </si>
  <si>
    <t>5TMEX106PG</t>
  </si>
  <si>
    <t>5TMEX106MW</t>
  </si>
  <si>
    <t>5TMEX106MG</t>
  </si>
  <si>
    <t>5TMEX110SL8</t>
  </si>
  <si>
    <t>5TMEX110SL12</t>
  </si>
  <si>
    <t>5TMEX110PW</t>
  </si>
  <si>
    <t>5TMEX110PG</t>
  </si>
  <si>
    <t>5TMEX110MW</t>
  </si>
  <si>
    <t>5TMEX110MG</t>
  </si>
  <si>
    <t>5TMEX120SL8</t>
  </si>
  <si>
    <t>5TMEX120SL12</t>
  </si>
  <si>
    <t>5TMEX120PW</t>
  </si>
  <si>
    <t>5TMEX120PG</t>
  </si>
  <si>
    <t>5TMEX120MW</t>
  </si>
  <si>
    <t>5TMEX120MG</t>
  </si>
  <si>
    <t>5TMEX133SL8</t>
  </si>
  <si>
    <t>5TMEX133SL12</t>
  </si>
  <si>
    <t>5TMEX133PW</t>
  </si>
  <si>
    <t>5TMEX133PG</t>
  </si>
  <si>
    <t>5TMEX133MW</t>
  </si>
  <si>
    <t>5TMEX133MG</t>
  </si>
  <si>
    <t>5TMEX160SL8</t>
  </si>
  <si>
    <t>5TMEX160SL12</t>
  </si>
  <si>
    <t>5TMEX160PW</t>
  </si>
  <si>
    <t>5TMEX160PG</t>
  </si>
  <si>
    <t>5TMEX160MW</t>
  </si>
  <si>
    <t>5TMEX160MG</t>
  </si>
  <si>
    <t>5TMEX180SL8</t>
  </si>
  <si>
    <t>5TMEX180SL12</t>
  </si>
  <si>
    <t>5TMEX180PW</t>
  </si>
  <si>
    <t>5TMEX180PG</t>
  </si>
  <si>
    <t>5TMEX180MW</t>
  </si>
  <si>
    <t>5TMEX180MG</t>
  </si>
  <si>
    <t>5TMEX200SL8</t>
  </si>
  <si>
    <t>5TMEX200SL12</t>
  </si>
  <si>
    <t>5TMEX200PW</t>
  </si>
  <si>
    <t>5TMEX200PG</t>
  </si>
  <si>
    <t>5SMFL80SL8</t>
  </si>
  <si>
    <t>5SMFL80SL12</t>
  </si>
  <si>
    <t>5SMFL80PW</t>
  </si>
  <si>
    <t>5SMFL80PG</t>
  </si>
  <si>
    <t>5SMFL80MW</t>
  </si>
  <si>
    <t>5SMFL80MG</t>
  </si>
  <si>
    <t>5SMFL92SL8</t>
  </si>
  <si>
    <t>5SMFL92SL12</t>
  </si>
  <si>
    <t>5SMFL92PW</t>
  </si>
  <si>
    <t>5SMFL92PG</t>
  </si>
  <si>
    <t>5SMFL92MW</t>
  </si>
  <si>
    <t>5SMFL92MG</t>
  </si>
  <si>
    <t>5SMFL100SL8</t>
  </si>
  <si>
    <t>5SMFL100SL12</t>
  </si>
  <si>
    <t>5SMFL100PW</t>
  </si>
  <si>
    <t>5SMFL100PG</t>
  </si>
  <si>
    <t>5SMFL100MW</t>
  </si>
  <si>
    <t>5SMFL100MG</t>
  </si>
  <si>
    <t>5SMFL106SL8</t>
  </si>
  <si>
    <t>5SMFL106SL12</t>
  </si>
  <si>
    <t>5SMFL106PW</t>
  </si>
  <si>
    <t>5SMFL106PG</t>
  </si>
  <si>
    <t>5SMFL106MW</t>
  </si>
  <si>
    <t>5SMFL106MG</t>
  </si>
  <si>
    <t>5SMFL110SL8</t>
  </si>
  <si>
    <t>5SMFL110SL12</t>
  </si>
  <si>
    <t>5SMFL110PW</t>
  </si>
  <si>
    <t>5SMFL110PG</t>
  </si>
  <si>
    <t>5SMFL110MW</t>
  </si>
  <si>
    <t>5SMFL110MG</t>
  </si>
  <si>
    <t>5SMFL120SL8</t>
  </si>
  <si>
    <t>5SMFL120SL12</t>
  </si>
  <si>
    <t>5SMFL120PW</t>
  </si>
  <si>
    <t>5SMFL120PG</t>
  </si>
  <si>
    <t>5SMFL120MW</t>
  </si>
  <si>
    <t>5SMFL120MG</t>
  </si>
  <si>
    <t>5SMFL133SL8</t>
  </si>
  <si>
    <t>5SMFL133SL12</t>
  </si>
  <si>
    <t>5SMFL133PW</t>
  </si>
  <si>
    <t>5SMFL133PG</t>
  </si>
  <si>
    <t>5SMFL133MW</t>
  </si>
  <si>
    <t>5SMFL133MG</t>
  </si>
  <si>
    <t>5SMFL160SL8</t>
  </si>
  <si>
    <t>5SMFL160SL12</t>
  </si>
  <si>
    <t>5SMFL160PW</t>
  </si>
  <si>
    <t>5SMFL160PG</t>
  </si>
  <si>
    <t>5SMFL160MW</t>
  </si>
  <si>
    <t>5SMFL160MG</t>
  </si>
  <si>
    <t>5SMFL180SL8</t>
  </si>
  <si>
    <t>5SMFL180SL12</t>
  </si>
  <si>
    <t>5SMFL180PW</t>
  </si>
  <si>
    <t>5SMFL180PG</t>
  </si>
  <si>
    <t>5SMFL180MW</t>
  </si>
  <si>
    <t>5SMFL180MG</t>
  </si>
  <si>
    <t>5SMFL200SL8</t>
  </si>
  <si>
    <t>5SMFL200SL12</t>
  </si>
  <si>
    <t>5SMFL200PW</t>
  </si>
  <si>
    <t>5SMFL200PG</t>
  </si>
  <si>
    <t>5SMEX80SL8</t>
  </si>
  <si>
    <t>5SMEX80SL12</t>
  </si>
  <si>
    <t>5SMEX80PW</t>
  </si>
  <si>
    <t>5SMEX80PG</t>
  </si>
  <si>
    <t>5SMEX80MW</t>
  </si>
  <si>
    <t>5SMEX80MG</t>
  </si>
  <si>
    <t>5SMEX92SL8</t>
  </si>
  <si>
    <t>5SMEX92SL12</t>
  </si>
  <si>
    <t>5SMEX92PW</t>
  </si>
  <si>
    <t>5SMEX92PG</t>
  </si>
  <si>
    <t>5SMEX92MW</t>
  </si>
  <si>
    <t>5SMEX92MG</t>
  </si>
  <si>
    <t>5SMEX100SL8</t>
  </si>
  <si>
    <t>5SMEX100SL12</t>
  </si>
  <si>
    <t>5SMEX100PW</t>
  </si>
  <si>
    <t>5SMEX100PG</t>
  </si>
  <si>
    <t>5SMEX100MW</t>
  </si>
  <si>
    <t>5SMEX100MG</t>
  </si>
  <si>
    <t>5SMEX106SL8</t>
  </si>
  <si>
    <t>5SMEX106SL12</t>
  </si>
  <si>
    <t>5SMEX106PW</t>
  </si>
  <si>
    <t>5SMEX106PG</t>
  </si>
  <si>
    <t>5SMEX106MW</t>
  </si>
  <si>
    <t>5SMEX106MG</t>
  </si>
  <si>
    <t>5SMEX110SL8</t>
  </si>
  <si>
    <t>5SMEX110SL12</t>
  </si>
  <si>
    <t>5SMEX110PW</t>
  </si>
  <si>
    <t>5SMEX110PG</t>
  </si>
  <si>
    <t>5SMEX110MW</t>
  </si>
  <si>
    <t>5SMEX110MG</t>
  </si>
  <si>
    <t>5SMEX120SL8</t>
  </si>
  <si>
    <t>5SMEX120SL12</t>
  </si>
  <si>
    <t>5SMEX120PW</t>
  </si>
  <si>
    <t>5SMEX120PG</t>
  </si>
  <si>
    <t>5SMEX120MW</t>
  </si>
  <si>
    <t>5SMEX120MG</t>
  </si>
  <si>
    <t>5SMEX133SL8</t>
  </si>
  <si>
    <t>5SMEX133SL12</t>
  </si>
  <si>
    <t>5SMEX133PW</t>
  </si>
  <si>
    <t>5SMEX133PG</t>
  </si>
  <si>
    <t>5SMEX133MW</t>
  </si>
  <si>
    <t>5SMEX133MG</t>
  </si>
  <si>
    <t>5SMEX160SL8</t>
  </si>
  <si>
    <t>5SMEX160SL12</t>
  </si>
  <si>
    <t>5SMEX160PW</t>
  </si>
  <si>
    <t>5SMEX160PG</t>
  </si>
  <si>
    <t>5SMEX160MW</t>
  </si>
  <si>
    <t>5SMEX160MG</t>
  </si>
  <si>
    <t>5SMEX180SL8</t>
  </si>
  <si>
    <t>5SMEX180SL12</t>
  </si>
  <si>
    <t>5SMEX180PW</t>
  </si>
  <si>
    <t>5SMEX180PG</t>
  </si>
  <si>
    <t>5SMEX180MW</t>
  </si>
  <si>
    <t>5SMEX180MG</t>
  </si>
  <si>
    <t>5SMEX200SL8</t>
  </si>
  <si>
    <t>5SMEX200SL12</t>
  </si>
  <si>
    <t>5SMEX200PW</t>
  </si>
  <si>
    <t>5SMEX200PG</t>
  </si>
  <si>
    <t>5WMFL80SL8</t>
  </si>
  <si>
    <t>5WMFL80SL12</t>
  </si>
  <si>
    <t>5WMFL80PW</t>
  </si>
  <si>
    <t>5WMFL80PG</t>
  </si>
  <si>
    <t>5WMFL80MW</t>
  </si>
  <si>
    <t>5WMFL80MG</t>
  </si>
  <si>
    <t>5WMFL92SL8</t>
  </si>
  <si>
    <t>5WMFL92SL12</t>
  </si>
  <si>
    <t>5WMFL92PW</t>
  </si>
  <si>
    <t>5WMFL92PG</t>
  </si>
  <si>
    <t>5WMFL92MW</t>
  </si>
  <si>
    <t>5WMFL92MG</t>
  </si>
  <si>
    <t>5WMFL100SL8</t>
  </si>
  <si>
    <t>5WMFL100SL12</t>
  </si>
  <si>
    <t>5WMFL100PW</t>
  </si>
  <si>
    <t>5WMFL100PG</t>
  </si>
  <si>
    <t>5WMFL100MW</t>
  </si>
  <si>
    <t>5WMFL100MG</t>
  </si>
  <si>
    <t>5WMFL106SL8</t>
  </si>
  <si>
    <t>5WMFL106SL12</t>
  </si>
  <si>
    <t>5WMFL106PW</t>
  </si>
  <si>
    <t>5WMFL106PG</t>
  </si>
  <si>
    <t>5WMFL106MW</t>
  </si>
  <si>
    <t>5WMFL106MG</t>
  </si>
  <si>
    <t>5WMFL110SL8</t>
  </si>
  <si>
    <t>5WMFL110SL12</t>
  </si>
  <si>
    <t>5WMFL110PW</t>
  </si>
  <si>
    <t>5WMFL110PG</t>
  </si>
  <si>
    <t>5WMFL110MW</t>
  </si>
  <si>
    <t>5WMFL110MG</t>
  </si>
  <si>
    <t>5WMFL120SL8</t>
  </si>
  <si>
    <t>5WMFL120SL12</t>
  </si>
  <si>
    <t>5WMFL120PW</t>
  </si>
  <si>
    <t>5WMFL120PG</t>
  </si>
  <si>
    <t>5WMFL120MW</t>
  </si>
  <si>
    <t>5WMFL120MG</t>
  </si>
  <si>
    <t>5WMFL133SL8</t>
  </si>
  <si>
    <t>5WMFL133SL12</t>
  </si>
  <si>
    <t>5WMFL133PW</t>
  </si>
  <si>
    <t>5WMFL133PG</t>
  </si>
  <si>
    <t>5WMFL133MW</t>
  </si>
  <si>
    <t>5WMFL133MG</t>
  </si>
  <si>
    <t>5WMFL160SL8</t>
  </si>
  <si>
    <t>5WMFL160SL12</t>
  </si>
  <si>
    <t>5WMFL160PW</t>
  </si>
  <si>
    <t>5WMFL160PG</t>
  </si>
  <si>
    <t>5WMFL160MW</t>
  </si>
  <si>
    <t>5WMFL160MG</t>
  </si>
  <si>
    <t>5WMFL178SL8</t>
  </si>
  <si>
    <t>5WMFL178SL12</t>
  </si>
  <si>
    <t>5WMFL178PW</t>
  </si>
  <si>
    <t>5WMFL178PG</t>
  </si>
  <si>
    <t>5WMFL178MW</t>
  </si>
  <si>
    <t>5WMFL178MG</t>
  </si>
  <si>
    <t>5WMFL185SL8</t>
  </si>
  <si>
    <t>5WMFL185SL12</t>
  </si>
  <si>
    <t>5WMFL185PW</t>
  </si>
  <si>
    <t>5WMFL185PG</t>
  </si>
  <si>
    <t>5WMEX80SL8</t>
  </si>
  <si>
    <t>5WMEX80SL12</t>
  </si>
  <si>
    <t>5WMEX80PW</t>
  </si>
  <si>
    <t>5WMEX80PG</t>
  </si>
  <si>
    <t>5WMEX80MW</t>
  </si>
  <si>
    <t>5WMEX80MG</t>
  </si>
  <si>
    <t>5WMEX92SL8</t>
  </si>
  <si>
    <t>5WMEX92SL12</t>
  </si>
  <si>
    <t>5WMEX92PW</t>
  </si>
  <si>
    <t>5WMEX92PG</t>
  </si>
  <si>
    <t>5WMEX92MW</t>
  </si>
  <si>
    <t>5WMEX92MG</t>
  </si>
  <si>
    <t>5WMEX100SL8</t>
  </si>
  <si>
    <t>5WMEX100SL12</t>
  </si>
  <si>
    <t>5WMEX100PW</t>
  </si>
  <si>
    <t>5WMEX100PG</t>
  </si>
  <si>
    <t>5WMEX100MW</t>
  </si>
  <si>
    <t>5WMEX100MG</t>
  </si>
  <si>
    <t>5WMEX106SL8</t>
  </si>
  <si>
    <t>5WMEX106SL12</t>
  </si>
  <si>
    <t>5WMEX106PW</t>
  </si>
  <si>
    <t>5WMEX106PG</t>
  </si>
  <si>
    <t>5WMEX106MW</t>
  </si>
  <si>
    <t>5WMEX106MG</t>
  </si>
  <si>
    <t>5WMEX110SL8</t>
  </si>
  <si>
    <t>5WMEX110SL12</t>
  </si>
  <si>
    <t>5WMEX110PW</t>
  </si>
  <si>
    <t>5WMEX110PG</t>
  </si>
  <si>
    <t>5WMEX110MW</t>
  </si>
  <si>
    <t>5WMEX110MG</t>
  </si>
  <si>
    <t>5WMEX120SL8</t>
  </si>
  <si>
    <t>5WMEX120SL12</t>
  </si>
  <si>
    <t>5WMEX120PW</t>
  </si>
  <si>
    <t>5WMEX120PG</t>
  </si>
  <si>
    <t>5WMEX120MW</t>
  </si>
  <si>
    <t>5WMEX120MG</t>
  </si>
  <si>
    <t>5WMEX133SL8</t>
  </si>
  <si>
    <t>5WMEX133SL12</t>
  </si>
  <si>
    <t>5WMEX133PW</t>
  </si>
  <si>
    <t>5WMEX133PG</t>
  </si>
  <si>
    <t>5WMEX133MW</t>
  </si>
  <si>
    <t>5WMEX133MG</t>
  </si>
  <si>
    <t>5WMEX160SL8</t>
  </si>
  <si>
    <t>5WMEX160SL12</t>
  </si>
  <si>
    <t>5WMEX160PW</t>
  </si>
  <si>
    <t>5WMEX160PG</t>
  </si>
  <si>
    <t>5WMEX160MW</t>
  </si>
  <si>
    <t>5WMEX160MG</t>
  </si>
  <si>
    <t>5WMEX178SL8</t>
  </si>
  <si>
    <t>5WMEX178SL12</t>
  </si>
  <si>
    <t>5WMEX178PW</t>
  </si>
  <si>
    <t>5WMEX178PG</t>
  </si>
  <si>
    <t>5WMEX178MW</t>
  </si>
  <si>
    <t>5WMEX178MG</t>
  </si>
  <si>
    <t>5WMEX185SL8</t>
  </si>
  <si>
    <t>5WMEX185SL12</t>
  </si>
  <si>
    <t>5WMEX185PW</t>
  </si>
  <si>
    <t>5WMEX185PG</t>
  </si>
  <si>
    <t>3TMFL80SW</t>
  </si>
  <si>
    <t>3TMFL80SG</t>
  </si>
  <si>
    <t>3TMFL92SW</t>
  </si>
  <si>
    <t>3TMFL92SG</t>
  </si>
  <si>
    <t>3TMFL100SW</t>
  </si>
  <si>
    <t>3TMFL100SG</t>
  </si>
  <si>
    <t>3TMFL106SW</t>
  </si>
  <si>
    <t>3TMFL106SG</t>
  </si>
  <si>
    <t>3TMFL110SW</t>
  </si>
  <si>
    <t>3TMFL110SG</t>
  </si>
  <si>
    <t>3TMFL120SW</t>
  </si>
  <si>
    <t>3TMFL120SG</t>
  </si>
  <si>
    <t>3TMFL133SW</t>
  </si>
  <si>
    <t>3TMFL133SG</t>
  </si>
  <si>
    <t>3TMEX80SW</t>
  </si>
  <si>
    <t>3TMEX80SG</t>
  </si>
  <si>
    <t>3TMEX92SW</t>
  </si>
  <si>
    <t>3TMEX92SG</t>
  </si>
  <si>
    <t>3TMEX100SW</t>
  </si>
  <si>
    <t>3TMEX100SG</t>
  </si>
  <si>
    <t>3TMEX106SW</t>
  </si>
  <si>
    <t>3TMEX106SG</t>
  </si>
  <si>
    <t>3TMEX110SW</t>
  </si>
  <si>
    <t>3TMEX110SG</t>
  </si>
  <si>
    <t>3TMEX120SW</t>
  </si>
  <si>
    <t>3TMEX120SG</t>
  </si>
  <si>
    <t>3TMEX133SW</t>
  </si>
  <si>
    <t>3TMEX133SG</t>
  </si>
  <si>
    <t>3WMFL80SW</t>
  </si>
  <si>
    <t>3WMFL80SG</t>
  </si>
  <si>
    <t>3WMFL92SW</t>
  </si>
  <si>
    <t>3WMFL92SG</t>
  </si>
  <si>
    <t>3WMFL100SW</t>
  </si>
  <si>
    <t>3WMFL100SG</t>
  </si>
  <si>
    <t>3WMFL106SW</t>
  </si>
  <si>
    <t>3WMFL106SG</t>
  </si>
  <si>
    <t>3WMFL110SW</t>
  </si>
  <si>
    <t>3WMFL110SG</t>
  </si>
  <si>
    <t>3WMFL120SW</t>
  </si>
  <si>
    <t>3WMFL120SG</t>
  </si>
  <si>
    <t>3WMFL133SW</t>
  </si>
  <si>
    <t>3WMFL133SG</t>
  </si>
  <si>
    <t>3WMEX80SW</t>
  </si>
  <si>
    <t>3WMEX80SG</t>
  </si>
  <si>
    <t>3WMEX92SW</t>
  </si>
  <si>
    <t>3WMEX92SG</t>
  </si>
  <si>
    <t>3WMEX100SW</t>
  </si>
  <si>
    <t>3WMEX100SG</t>
  </si>
  <si>
    <t>3WMEX106SW</t>
  </si>
  <si>
    <t>3WMEX106SG</t>
  </si>
  <si>
    <t>3WMEX110SW</t>
  </si>
  <si>
    <t>3WMEX110SG</t>
  </si>
  <si>
    <t>3WMEX120SW</t>
  </si>
  <si>
    <t>3WMEX120SG</t>
  </si>
  <si>
    <t>3WMEX133SW</t>
  </si>
  <si>
    <t>3WMEX133SG</t>
  </si>
  <si>
    <t>1TMEX80GW</t>
  </si>
  <si>
    <t>1TMEX92GW</t>
  </si>
  <si>
    <t>1TMEX100GW</t>
  </si>
  <si>
    <t>1TMEX106GW</t>
  </si>
  <si>
    <t>1TMEX110GW</t>
  </si>
  <si>
    <t>1TMEX120GW</t>
  </si>
  <si>
    <t>1TMEX133GW</t>
  </si>
  <si>
    <t>1TMEX160GW</t>
  </si>
  <si>
    <t>Item code</t>
  </si>
  <si>
    <t>4SM-BTNO-B-S BLANK</t>
  </si>
  <si>
    <t>4SM-BTNO-B-S ENGRAVED</t>
  </si>
  <si>
    <t>4SM-BTNO-W-S BLANK</t>
  </si>
  <si>
    <t>4SM-BTNO-W-S ENGRAVED</t>
  </si>
  <si>
    <t>AMP-2210S</t>
  </si>
  <si>
    <t>AMP-2210T</t>
  </si>
  <si>
    <t>AMP-3210S</t>
  </si>
  <si>
    <t>AMP-3210T</t>
  </si>
  <si>
    <t>ANT-EXT-10</t>
  </si>
  <si>
    <t>ATC-AMFM2</t>
  </si>
  <si>
    <t>ATC-AUDIONET</t>
  </si>
  <si>
    <t>AUD-EXT-100</t>
  </si>
  <si>
    <t>AUD-EXT-200</t>
  </si>
  <si>
    <t>AUD-EXT-201</t>
  </si>
  <si>
    <t>AUD-EXT-202</t>
  </si>
  <si>
    <t>AV3</t>
  </si>
  <si>
    <t>B-G1-FP-BLK/CHRM</t>
  </si>
  <si>
    <t>B-G1-FP-BR/GLD</t>
  </si>
  <si>
    <t>B-G1-FP-P/BLK</t>
  </si>
  <si>
    <t>B-G1-FP-P/BRASS</t>
  </si>
  <si>
    <t>B-G1-FP-P/GLD</t>
  </si>
  <si>
    <t>B-G1-FP-PRIMED</t>
  </si>
  <si>
    <t>B-G1-FP-S/STEEL</t>
  </si>
  <si>
    <t>B-G1-FPAR-A-T</t>
  </si>
  <si>
    <t>B-G1-FPAR-A/BLK</t>
  </si>
  <si>
    <t>B-G1-FPAR-DSK-T</t>
  </si>
  <si>
    <t>B-G1-FPAR-LAT-T</t>
  </si>
  <si>
    <t>B-G1-FPAR-S/STEEL</t>
  </si>
  <si>
    <t>B-G1-FPAR-UF</t>
  </si>
  <si>
    <t>B-G1-FPAR-W-T</t>
  </si>
  <si>
    <t>B-G1-WPK</t>
  </si>
  <si>
    <t>B-G2-FP-A-T</t>
  </si>
  <si>
    <t>B-G2-FP-BLK/CHRM</t>
  </si>
  <si>
    <t>B-G2-FP-BR/GLD</t>
  </si>
  <si>
    <t>B-G2-FP-P/BLK</t>
  </si>
  <si>
    <t>B-G2-FP-P/BRASS</t>
  </si>
  <si>
    <t>B-G2-FP-P/GLD</t>
  </si>
  <si>
    <t>B-G2-FP-PRIMED</t>
  </si>
  <si>
    <t>B-G2-FP-S/STEEL</t>
  </si>
  <si>
    <t>B-G2-FP-W-T</t>
  </si>
  <si>
    <t>B-G2-FPB</t>
  </si>
  <si>
    <t>B-G3-FP-A-T</t>
  </si>
  <si>
    <t>B-G3-FP-BLK/CHRM</t>
  </si>
  <si>
    <t>B-G3-FP-PRIMED</t>
  </si>
  <si>
    <t>B-G3-FP-W-T</t>
  </si>
  <si>
    <t>B-G3-FPB</t>
  </si>
  <si>
    <t>B10-BTNB-T</t>
  </si>
  <si>
    <t>B10-BTNB-T 5 ENGRAVED</t>
  </si>
  <si>
    <t>B10-BTNW-T 5 ENGRAVED</t>
  </si>
  <si>
    <t>B12-BTN-A-T-ENGRAVED</t>
  </si>
  <si>
    <t>B12-BTN-BKLT BLANK</t>
  </si>
  <si>
    <t>B12-BTN-BKLT ENGRAVED</t>
  </si>
  <si>
    <t>B12-BTN-DSK-T BLANK</t>
  </si>
  <si>
    <t>B12-BTN-LAT-T BLANK</t>
  </si>
  <si>
    <t>B12-BTN-LAT-T ENGRAVED</t>
  </si>
  <si>
    <t>B12-BTN-W-T-BLANK</t>
  </si>
  <si>
    <t>B12-BTN-W-T-ENGRAVED</t>
  </si>
  <si>
    <t>B12-BTNB</t>
  </si>
  <si>
    <t>B12-BTNB ENGRAVED</t>
  </si>
  <si>
    <t>B12-BTNW</t>
  </si>
  <si>
    <t>B12-BTNW ENGRAVED</t>
  </si>
  <si>
    <t>B2-BTN-BKLT</t>
  </si>
  <si>
    <t>B2-BTN-BKLT ENGRAVED</t>
  </si>
  <si>
    <t>B2-BTN-W-T-BLANK</t>
  </si>
  <si>
    <t>B2-BTN-W-T-ENGRAVED</t>
  </si>
  <si>
    <t>B2-BTNA</t>
  </si>
  <si>
    <t>B2-BTNA ENGRAVED</t>
  </si>
  <si>
    <t>B2-BTNB BLANK</t>
  </si>
  <si>
    <t>B2-BTNB ENGRAVED</t>
  </si>
  <si>
    <t>B2-BTNW</t>
  </si>
  <si>
    <t>B2-BTNW ENGRAVED</t>
  </si>
  <si>
    <t>B4-BTN-A-T-BLANK</t>
  </si>
  <si>
    <t>B4-BTN-A-T-ENGRAVED</t>
  </si>
  <si>
    <t>B4-BTN-BKLT BLANK</t>
  </si>
  <si>
    <t>B4-BTN-BKLT ENGRAVED</t>
  </si>
  <si>
    <t>B4-BTN-W-T-BLANK</t>
  </si>
  <si>
    <t>B4-BTN-W-T-ENGRAVED</t>
  </si>
  <si>
    <t>B4-BTNA</t>
  </si>
  <si>
    <t>B4-BTNA ENGRAVED</t>
  </si>
  <si>
    <t>B4-BTNB ENGRAVED</t>
  </si>
  <si>
    <t>B4-BTNB-BLANK</t>
  </si>
  <si>
    <t>B4-BTNW</t>
  </si>
  <si>
    <t>B4-BTNW ENGRAVED-</t>
  </si>
  <si>
    <t>B6-BTN-A-T-ENGRAVED</t>
  </si>
  <si>
    <t>B6-BTN-BKLT</t>
  </si>
  <si>
    <t>B6-BTN-BKLT ENGRAVED</t>
  </si>
  <si>
    <t>B6-BTN-W-T BLANK</t>
  </si>
  <si>
    <t>B6-BTN-W-T-ENGRAVED</t>
  </si>
  <si>
    <t>B6-BTNA</t>
  </si>
  <si>
    <t>B6-BTNB ENGRAVED</t>
  </si>
  <si>
    <t>B6-BTNB-BLANK</t>
  </si>
  <si>
    <t>B6-BTNW ENGRAVED</t>
  </si>
  <si>
    <t>B6-BTNW-BLANK</t>
  </si>
  <si>
    <t>B8-BTN-A-T-BLANK</t>
  </si>
  <si>
    <t>B8-BTN-A-T-ENGRAVED</t>
  </si>
  <si>
    <t>B8-BTN-BKLT BLANK</t>
  </si>
  <si>
    <t>B8-BTN-BKLT ENGRAVED</t>
  </si>
  <si>
    <t>B8-BTN-DSK-T BLANK</t>
  </si>
  <si>
    <t>B8-BTN-LAT-T ENGRAVED</t>
  </si>
  <si>
    <t>B8-BTN-W-T-BLANK</t>
  </si>
  <si>
    <t>B8-BTN-W-T-ENGRAVED</t>
  </si>
  <si>
    <t>B8-BTNA ENGRAVED</t>
  </si>
  <si>
    <t>B8-BTNB ENGRAVED</t>
  </si>
  <si>
    <t>B8-BTNB-BLANK</t>
  </si>
  <si>
    <t>B8-BTNW ENGRAVED</t>
  </si>
  <si>
    <t>B8-BTNW-BLANK</t>
  </si>
  <si>
    <t>BB-9L</t>
  </si>
  <si>
    <t>BBI-9L</t>
  </si>
  <si>
    <t>BBI-APAD</t>
  </si>
  <si>
    <t>BBI-BW-EUR-1G</t>
  </si>
  <si>
    <t>BBI-CBF</t>
  </si>
  <si>
    <t>BBI-UNIV-A</t>
  </si>
  <si>
    <t>BBI-UNIV-B</t>
  </si>
  <si>
    <t>BPC-8-BTNK-SRC-W-T</t>
  </si>
  <si>
    <t>BPC-HPLIR</t>
  </si>
  <si>
    <t>BPCI-8</t>
  </si>
  <si>
    <t>BT-MP-WP100-B</t>
  </si>
  <si>
    <t>BT-MP-WP110-B</t>
  </si>
  <si>
    <t>BT-MP-WP120-B</t>
  </si>
  <si>
    <t>BT-MP-WP125-B</t>
  </si>
  <si>
    <t>BT-MP-WP130-B</t>
  </si>
  <si>
    <t>BT-MP-WP131-B</t>
  </si>
  <si>
    <t>BT-MP-WP140-B</t>
  </si>
  <si>
    <t>BT-MP-WP150-B</t>
  </si>
  <si>
    <t>BT-MP-WP152-B</t>
  </si>
  <si>
    <t>BT-MP-WP160-B</t>
  </si>
  <si>
    <t>BT-MP-WP162-B</t>
  </si>
  <si>
    <t>BT-MP-WP180-B</t>
  </si>
  <si>
    <t>BT-MP-WP181-C-B</t>
  </si>
  <si>
    <t>BT-MP-WP185-B</t>
  </si>
  <si>
    <t>BT-MP-WP186-B</t>
  </si>
  <si>
    <t>BT-MP-WP187-S-B</t>
  </si>
  <si>
    <t>BT-MP-WP190-B</t>
  </si>
  <si>
    <t>C2N-ANLZ</t>
  </si>
  <si>
    <t>C2N-CBD-P-A-S KIT</t>
  </si>
  <si>
    <t>C2N-CBD-P-A-T KIT</t>
  </si>
  <si>
    <t>C2N-CBD-P-B-S KIT</t>
  </si>
  <si>
    <t>C2N-CBD-P-B-T KIT</t>
  </si>
  <si>
    <t>C2N-CBD-P-BRN-S KIT</t>
  </si>
  <si>
    <t>C2N-CBD-P-DA-S KIT</t>
  </si>
  <si>
    <t>C2N-CBD-P-DSK-T KIT</t>
  </si>
  <si>
    <t>C2N-CBD-P-GRY-S KIT</t>
  </si>
  <si>
    <t>C2N-CBD-P-IVR-S KIT</t>
  </si>
  <si>
    <t>C2N-CBD-P-LAT-T KIT</t>
  </si>
  <si>
    <t>C2N-CBD-P-W-S KIT</t>
  </si>
  <si>
    <t>C2N-CBD-P-W-T KIT</t>
  </si>
  <si>
    <t>C2N-CBF-P-A-T KIT</t>
  </si>
  <si>
    <t>C2N-CBF-P-B-T KIT</t>
  </si>
  <si>
    <t>C2N-CBF-P-DSK-T KIT</t>
  </si>
  <si>
    <t>C2N-CBF-P-LAT-T KIT</t>
  </si>
  <si>
    <t>C2N-CBF-P-W-T KIT</t>
  </si>
  <si>
    <t>C2N-CBV-P-B-T KIT</t>
  </si>
  <si>
    <t>C2N-CBV-P-W-T KIT</t>
  </si>
  <si>
    <t>C2N-DB12-A-S</t>
  </si>
  <si>
    <t>C2N-DB12-W-S</t>
  </si>
  <si>
    <t>C2N-DB12B</t>
  </si>
  <si>
    <t>C2N-DB6-A-S</t>
  </si>
  <si>
    <t>C2N-DB6-W-S</t>
  </si>
  <si>
    <t>C2N-DB6B</t>
  </si>
  <si>
    <t>C2N-DB8-A-S</t>
  </si>
  <si>
    <t>C2N-DB8-W-S</t>
  </si>
  <si>
    <t>C2N-DB8B</t>
  </si>
  <si>
    <t>C2N-DBF12-A-S</t>
  </si>
  <si>
    <t>C2N-DBF12-W-S</t>
  </si>
  <si>
    <t>C2N-HBLOCK</t>
  </si>
  <si>
    <t>C2N-IIF</t>
  </si>
  <si>
    <t>C2N-IIF-SPMK</t>
  </si>
  <si>
    <t>C2N-IO</t>
  </si>
  <si>
    <t>C2N-IRGW-1G</t>
  </si>
  <si>
    <t>C2N-MNETRPT W/O PWR SUPPLY</t>
  </si>
  <si>
    <t>C2N-RMAK</t>
  </si>
  <si>
    <t>C2N-RTHS</t>
  </si>
  <si>
    <t>C2N-SDC</t>
  </si>
  <si>
    <t>C2N-SDC-DC</t>
  </si>
  <si>
    <t>C2N-SPWS300</t>
  </si>
  <si>
    <t>C2N-SSC-2</t>
  </si>
  <si>
    <t>C2N-TFM</t>
  </si>
  <si>
    <t>C2N-UNI8IO</t>
  </si>
  <si>
    <t>C2N-VEQ4</t>
  </si>
  <si>
    <t>C2NI-AG3-B</t>
  </si>
  <si>
    <t>C2NI-AG3-B-ENG</t>
  </si>
  <si>
    <t>C2NI-AG3-FP-B-ENG</t>
  </si>
  <si>
    <t>C2NI-AG3-FP-W-ENG</t>
  </si>
  <si>
    <t>C2NI-AG3-W</t>
  </si>
  <si>
    <t>C2NI-AG3-W-ENG</t>
  </si>
  <si>
    <t>C2NI-AG6-B</t>
  </si>
  <si>
    <t>C2NI-AG6-B-ENG</t>
  </si>
  <si>
    <t>C2NI-AG6-FP-B-ENG</t>
  </si>
  <si>
    <t>C2NI-AG6-FP-W-ENG</t>
  </si>
  <si>
    <t>C2NI-AG6-W</t>
  </si>
  <si>
    <t>C2NI-AG6-W-ENG</t>
  </si>
  <si>
    <t>C2NI-AMP-4X100</t>
  </si>
  <si>
    <t>C2NI-AMP-6X100</t>
  </si>
  <si>
    <t>C2NI-CB-FMKT</t>
  </si>
  <si>
    <t>C2NI-CB-FMKT-BBI</t>
  </si>
  <si>
    <t>C2NI/INETI-FPB-T-S/STEEL</t>
  </si>
  <si>
    <t>C2NI/INETI-FPW-T-S/STEEL</t>
  </si>
  <si>
    <t>C3COM-3</t>
  </si>
  <si>
    <t>C3IO-16</t>
  </si>
  <si>
    <t>C3IR-8</t>
  </si>
  <si>
    <t>C3RY-16</t>
  </si>
  <si>
    <t>C3RY-8</t>
  </si>
  <si>
    <t>CAEN-2X1</t>
  </si>
  <si>
    <t>CAEN-4X1</t>
  </si>
  <si>
    <t>CAEN-4X2</t>
  </si>
  <si>
    <t>CAEN-7X1</t>
  </si>
  <si>
    <t>CAEN-7X2</t>
  </si>
  <si>
    <t>CAEN-BLOCK</t>
  </si>
  <si>
    <t>CAEN-CK-2X1</t>
  </si>
  <si>
    <t>CAEN-CK-4X1</t>
  </si>
  <si>
    <t>CAEN-CK-4X2</t>
  </si>
  <si>
    <t>CAEN-CK-7X1</t>
  </si>
  <si>
    <t>CAEN-CK-7X2</t>
  </si>
  <si>
    <t>CAEN-MK</t>
  </si>
  <si>
    <t>CAEN-UMP1X1</t>
  </si>
  <si>
    <t>CAEN-UMP1X2</t>
  </si>
  <si>
    <t>CAEN-UMP2X1</t>
  </si>
  <si>
    <t>CAEN-UMP2X2</t>
  </si>
  <si>
    <t>CAENIB-2X1</t>
  </si>
  <si>
    <t>CAENIB-4X1</t>
  </si>
  <si>
    <t>CAENIB-4X2</t>
  </si>
  <si>
    <t>CAENIB-7X1</t>
  </si>
  <si>
    <t>CAENIB-7X2</t>
  </si>
  <si>
    <t>CAENIB-BP</t>
  </si>
  <si>
    <t>CAGE3</t>
  </si>
  <si>
    <t>CAM-IFB-100</t>
  </si>
  <si>
    <t>CAM-IFB-UMT</t>
  </si>
  <si>
    <t>CAPTURE-HD</t>
  </si>
  <si>
    <t>CAPTURE-HD-PRO</t>
  </si>
  <si>
    <t>CAPTURE-TPMC-4SM-B-S</t>
  </si>
  <si>
    <t>CAPTURE-TPMC-4SM-W-S</t>
  </si>
  <si>
    <t>CB2-BTNA-S ENGRAVED</t>
  </si>
  <si>
    <t>CB2-BTNA-T BLANK</t>
  </si>
  <si>
    <t>CB2-BTNA-T ENGRAVED</t>
  </si>
  <si>
    <t>CB2-BTNB-S</t>
  </si>
  <si>
    <t>CB2-BTNB-S ENGRAVED</t>
  </si>
  <si>
    <t>CB2-BTNB-T BLANK</t>
  </si>
  <si>
    <t>CB2-BTNB-T ENGRAVED</t>
  </si>
  <si>
    <t>CB2-BTNDSK-T BLANK</t>
  </si>
  <si>
    <t>CB2-BTNGRY-S</t>
  </si>
  <si>
    <t>CB2-BTNW-S BLANK</t>
  </si>
  <si>
    <t>CB2-BTNW-T BLANK</t>
  </si>
  <si>
    <t>CB2-BTNW-T ENGRAVED</t>
  </si>
  <si>
    <t>CB2E-BTNA-S BLANK</t>
  </si>
  <si>
    <t>CB2E-BTNA-S ENGRAVED</t>
  </si>
  <si>
    <t>CB2E-BTNB-S BLANK</t>
  </si>
  <si>
    <t>CB2E-BTNW-S BLANK</t>
  </si>
  <si>
    <t>CB2E-BTNW-S ENGRAVED</t>
  </si>
  <si>
    <t>CB3-BTNA-S</t>
  </si>
  <si>
    <t>CB3-BTNA-T ENGRAVED</t>
  </si>
  <si>
    <t>CB3-BTNB-S</t>
  </si>
  <si>
    <t>CB3-BTNB-S ENGRAVED</t>
  </si>
  <si>
    <t>CB3-BTNB-T BLANK</t>
  </si>
  <si>
    <t>CB3-BTNB-T ENGRAVED</t>
  </si>
  <si>
    <t>CB3-BTNDSK-T BLANK</t>
  </si>
  <si>
    <t>CB3-BTNDSK-T ENGRAVED</t>
  </si>
  <si>
    <t>CB3-BTNGRY-S BLANK</t>
  </si>
  <si>
    <t>CB3-BTNGRY-S ENGRAVED</t>
  </si>
  <si>
    <t>CB3-BTNW-S BLANK</t>
  </si>
  <si>
    <t>CB3-BTNW-S ENGRAVED</t>
  </si>
  <si>
    <t>CB3-BTNW-T BLANK</t>
  </si>
  <si>
    <t>CB3-BTNW-T ENGRAVED</t>
  </si>
  <si>
    <t>CB3E-BTNA-S ENGRAVED</t>
  </si>
  <si>
    <t>CB3E-BTNB-S BLANK</t>
  </si>
  <si>
    <t>CB3E-BTNB-S ENGRAVED</t>
  </si>
  <si>
    <t>CB3E-BTNW-S BLANK</t>
  </si>
  <si>
    <t>CB3E-BTNW-S ENGRAVED</t>
  </si>
  <si>
    <t>CB6-BTNA-S ENGRAVED</t>
  </si>
  <si>
    <t>CB6-BTNA-T BLANK</t>
  </si>
  <si>
    <t>CB6-BTNA-T ENGRAVED</t>
  </si>
  <si>
    <t>CB6-BTNB-S BLANK</t>
  </si>
  <si>
    <t>CB6-BTNB-S ENGRAVED</t>
  </si>
  <si>
    <t>CB6-BTNB-T BLANK</t>
  </si>
  <si>
    <t>CB6-BTNB-T ENGRAVED</t>
  </si>
  <si>
    <t>CB6-BTNDSK-T BLANK</t>
  </si>
  <si>
    <t>CB6-BTNDSK-T ENGRAVED</t>
  </si>
  <si>
    <t>CB6-BTNGRY-S BLANK</t>
  </si>
  <si>
    <t>CB6-BTNGRY-S ENGRAVED</t>
  </si>
  <si>
    <t>CB6-BTNW-S BLANK</t>
  </si>
  <si>
    <t>CB6-BTNW-S ENGRAVED</t>
  </si>
  <si>
    <t>CB6-BTNW-T BLANK</t>
  </si>
  <si>
    <t>CB6-BTNW-T ENGRAVED</t>
  </si>
  <si>
    <t>CB6E-BTNA-S BLANK</t>
  </si>
  <si>
    <t>CB6E-BTNA-S ENGRAVED</t>
  </si>
  <si>
    <t>CB6E-BTNB-S BLANK</t>
  </si>
  <si>
    <t>CB6E-BTNB-S ENGRAVED</t>
  </si>
  <si>
    <t>CB6E-BTNW-S BLANK</t>
  </si>
  <si>
    <t>CB6E-BTNW-S ENGRAVED</t>
  </si>
  <si>
    <t>CB6S-BTNA-S BLANK</t>
  </si>
  <si>
    <t>CB6S-BTNA-S ENGRAVED</t>
  </si>
  <si>
    <t>CB6S-BTNA-T BLANK</t>
  </si>
  <si>
    <t>CB6S-BTNA-T ENGRAVED</t>
  </si>
  <si>
    <t>CB6S-BTNB-S BLANK</t>
  </si>
  <si>
    <t>CB6S-BTNB-S ENGRAVED</t>
  </si>
  <si>
    <t>CB6S-BTNB-T BLANK</t>
  </si>
  <si>
    <t>CB6S-BTNB-T ENGRAVED</t>
  </si>
  <si>
    <t>CB6S-BTNDSK-T BLANK</t>
  </si>
  <si>
    <t>CB6S-BTNDSK-T ENGRAVED</t>
  </si>
  <si>
    <t>CB6S-BTNGRY-S BLANK</t>
  </si>
  <si>
    <t>CB6S-BTNGRY-S ENGRAVED</t>
  </si>
  <si>
    <t>CB6S-BTNW-S BLANK</t>
  </si>
  <si>
    <t>CB6S-BTNW-S ENGRAVED</t>
  </si>
  <si>
    <t>CB6S-BTNW-T BLANK</t>
  </si>
  <si>
    <t>CB6S-BTNW-T ENGRAVED</t>
  </si>
  <si>
    <t>CB6SE-BTNA-S</t>
  </si>
  <si>
    <t>CB6SE-BTNA-S ENGRAVED</t>
  </si>
  <si>
    <t>CB6SE-BTNB-S</t>
  </si>
  <si>
    <t>CB6SE-BTNB-S ENGRAVED</t>
  </si>
  <si>
    <t>CB6SE-BTNW-S</t>
  </si>
  <si>
    <t>CB6SE-BTNW-S ENGRAVED</t>
  </si>
  <si>
    <t>CBD-FP-ASCENT-3/2BTN-A/BLK</t>
  </si>
  <si>
    <t>CBD-FP-ASCENT-3/2BTN-A/BRS</t>
  </si>
  <si>
    <t>CBD-FP-ASCENT-3/2BTN-A/GRY</t>
  </si>
  <si>
    <t>CBD-FP-ASCENT-3/2BTN-A/SLVR</t>
  </si>
  <si>
    <t>CBD-FP-ASCENT-3/2BTN-P/GLD</t>
  </si>
  <si>
    <t>CBD-FP-ASCENT-3/2BTN-P/NKL</t>
  </si>
  <si>
    <t>CBD-FP-ASCENT-3/2BTN-SAT/NKL</t>
  </si>
  <si>
    <t>CBD-FP-ASCENT-3BTN-A/BLK</t>
  </si>
  <si>
    <t>CBD-FP-ASCENT-3BTN-A/BRS</t>
  </si>
  <si>
    <t>CBD-FP-ASCENT-3BTN-A/GRY</t>
  </si>
  <si>
    <t>CBD-FP-ASCENT-3BTN-A/SLVR</t>
  </si>
  <si>
    <t>CBD-FP-ASCENT-3BTN-P/GLD</t>
  </si>
  <si>
    <t>CBD-FP-ASCENT-3BTN-P/NKL</t>
  </si>
  <si>
    <t>CBD-FP-ASCENT-3BTN-SAT/NKL</t>
  </si>
  <si>
    <t>CBD-FP-ASCENT-4/1BTN-A/BLK</t>
  </si>
  <si>
    <t>CBD-FP-ASCENT-4/1BTN-A/BRS</t>
  </si>
  <si>
    <t>CBD-FP-ASCENT-4/1BTN-A/GRY</t>
  </si>
  <si>
    <t>CBD-FP-ASCENT-4/1BTN-A/SLVR</t>
  </si>
  <si>
    <t>CBD-FP-ASCENT-4/1BTN-P/GLD</t>
  </si>
  <si>
    <t>CBD-FP-ASCENT-4/1BTN-P/NKL</t>
  </si>
  <si>
    <t>CBD-FP-ASCENT-4/1BTN-SAT/NKL</t>
  </si>
  <si>
    <t>CBD-FP-ASCENT-A/BLK</t>
  </si>
  <si>
    <t>CBD-FP-ASCENT-A/BRS</t>
  </si>
  <si>
    <t>CBD-FP-ASCENT-A/GRY</t>
  </si>
  <si>
    <t>CBD-FP-ASCENT-A/SLVR</t>
  </si>
  <si>
    <t>CBD-FP-ASCENT-P/GLD</t>
  </si>
  <si>
    <t>CBD-FP-ASCENT-P/NKL</t>
  </si>
  <si>
    <t>CBD-FP-ASCENT-SAT/NKL</t>
  </si>
  <si>
    <t>CBF-FP-ASCENT-3/2BTN-A/BLK</t>
  </si>
  <si>
    <t>CBF-FP-ASCENT-3/2BTN-A/BRS</t>
  </si>
  <si>
    <t>CBF-FP-ASCENT-3/2BTN-A/GRY</t>
  </si>
  <si>
    <t>CBF-FP-ASCENT-3/2BTN-A/SLVR</t>
  </si>
  <si>
    <t>CBF-FP-ASCENT-3/2BTN-P/GLD</t>
  </si>
  <si>
    <t>CBF-FP-ASCENT-3/2BTN-SAT/NKL</t>
  </si>
  <si>
    <t>CBF-FP-ASCENT-3BTN-A/BLK</t>
  </si>
  <si>
    <t>CBF-FP-ASCENT-3BTN-A/GRY</t>
  </si>
  <si>
    <t>CBF-FP-ASCENT-3BTN-P/NKL</t>
  </si>
  <si>
    <t>CBF-FP-ASCENT-3BTN-SAT/NKL</t>
  </si>
  <si>
    <t>CBF-FP-ASCENT-4/1BTN-A/BLK</t>
  </si>
  <si>
    <t>CBF-FP-ASCENT-4/1BTN-A/GRY</t>
  </si>
  <si>
    <t>CBF-FP-ASCENT-4/1BTN-P/GLD</t>
  </si>
  <si>
    <t>CBF-FP-ASCENT-4/1BTN-SAT/NKL</t>
  </si>
  <si>
    <t>CBF-FP-ASCENT-A/BLK</t>
  </si>
  <si>
    <t>CBF-FP-ASCENT-A/BRS</t>
  </si>
  <si>
    <t>CBF-FP-ASCENT-A/GRY</t>
  </si>
  <si>
    <t>CBF-FP-ASCENT-A/SLVR</t>
  </si>
  <si>
    <t>CBF-FP-ASCENT-P/GLD</t>
  </si>
  <si>
    <t>CBF-FP-ASCENT-P/NKL</t>
  </si>
  <si>
    <t>CBF-FP-ASCENT-SAT/NKL</t>
  </si>
  <si>
    <t>CBI2-BTNA-T</t>
  </si>
  <si>
    <t>CBI2-BTNA-T ENGRAVED</t>
  </si>
  <si>
    <t>CBI2-BTNB-T BLANK</t>
  </si>
  <si>
    <t>CBI2-BTNB-T ENGRAVED</t>
  </si>
  <si>
    <t>CBI2-BTNW-T BLANK</t>
  </si>
  <si>
    <t>CBI2-BTNW-T ENGRAVED</t>
  </si>
  <si>
    <t>CBI3-BTNA-T</t>
  </si>
  <si>
    <t>CBI3-BTNA-T ENGRAVED</t>
  </si>
  <si>
    <t>CBI3-BTNB-T ENGRAVED</t>
  </si>
  <si>
    <t>CBI3-BTNW-T ENGRAVED</t>
  </si>
  <si>
    <t>CBI5-BTNLA-T BLANK</t>
  </si>
  <si>
    <t>CBI5-BTNLA-T ENGRAVED</t>
  </si>
  <si>
    <t>CBI5-BTNLB-T BLANK</t>
  </si>
  <si>
    <t>CBI5-BTNLB-T ENGRAVED</t>
  </si>
  <si>
    <t>CBI5-BTNLW-T BLANK</t>
  </si>
  <si>
    <t>CBI5-BTNLW-T ENGRAVED</t>
  </si>
  <si>
    <t>CBI5-BTNRA-T BLANK</t>
  </si>
  <si>
    <t>CBI5-BTNRA-T ENGRAVED</t>
  </si>
  <si>
    <t>CBI5-BTNRB-T BLANK</t>
  </si>
  <si>
    <t>CBI5-BTNRB-T ENGRAVED</t>
  </si>
  <si>
    <t>CBI5-BTNRW-T BLANK</t>
  </si>
  <si>
    <t>CBI5-BTNRW-T ENGRAVED</t>
  </si>
  <si>
    <t>CBL-AUDIO-12</t>
  </si>
  <si>
    <t>CBL-AUDIO-3</t>
  </si>
  <si>
    <t>CBL-AUDIO-6</t>
  </si>
  <si>
    <t>CBL-CAT5E-P-50</t>
  </si>
  <si>
    <t>CBL-DVI-12</t>
  </si>
  <si>
    <t>CBL-DVI-20</t>
  </si>
  <si>
    <t>CBL-DVI-3</t>
  </si>
  <si>
    <t>CBL-DVI-30</t>
  </si>
  <si>
    <t>CBL-DVI-6</t>
  </si>
  <si>
    <t>CBL-HD-12</t>
  </si>
  <si>
    <t>CBL-HD-20</t>
  </si>
  <si>
    <t>CBL-HD-3</t>
  </si>
  <si>
    <t>CBL-HD-30</t>
  </si>
  <si>
    <t>CBL-HD-6</t>
  </si>
  <si>
    <t>CBL-HD-DVI-12</t>
  </si>
  <si>
    <t>CBL-HD-DVI-20</t>
  </si>
  <si>
    <t>CBL-HD-DVI-3</t>
  </si>
  <si>
    <t>CBL-HD-DVI-30</t>
  </si>
  <si>
    <t>CBL-HD-DVI-6</t>
  </si>
  <si>
    <t>CBL-HD-LOCK-16</t>
  </si>
  <si>
    <t>CBL-HD-LOCK-2</t>
  </si>
  <si>
    <t>CBL-HD-LOCK-4</t>
  </si>
  <si>
    <t>CBL-HD-LOCK-8</t>
  </si>
  <si>
    <t>CBL-KSERIAL-DB9-L-P-50</t>
  </si>
  <si>
    <t>CBL-PRO-XLR-2</t>
  </si>
  <si>
    <t>CBL-PRO-XLR-2 7KIT</t>
  </si>
  <si>
    <t>CBL-PRO-XLR-6</t>
  </si>
  <si>
    <t>CBL-PRO-XLR-6 7KIT</t>
  </si>
  <si>
    <t>CBL-PWR-CTRL-P-TL-50</t>
  </si>
  <si>
    <t>CBL-PWR-EXT24V-P-6</t>
  </si>
  <si>
    <t>CBL-PWR-MON-7W2-20</t>
  </si>
  <si>
    <t>CBL-PWR-MON-7W2-8</t>
  </si>
  <si>
    <t>CBL-RCA-12</t>
  </si>
  <si>
    <t>CBL-RCA-3</t>
  </si>
  <si>
    <t>CBL-RCA-6</t>
  </si>
  <si>
    <t>CBL-RCA2-12</t>
  </si>
  <si>
    <t>CBL-RCA2-3</t>
  </si>
  <si>
    <t>CBL-RCA2-6</t>
  </si>
  <si>
    <t>CBL-RCA3-12</t>
  </si>
  <si>
    <t>CBL-RCA3-3</t>
  </si>
  <si>
    <t>CBL-RCA3-6</t>
  </si>
  <si>
    <t>CBL-SERIAL-DB9F-6</t>
  </si>
  <si>
    <t>CBL-SPK-P-35</t>
  </si>
  <si>
    <t>CBL-VGA-12</t>
  </si>
  <si>
    <t>CBL-VGA-25</t>
  </si>
  <si>
    <t>CBL-VGA-3</t>
  </si>
  <si>
    <t>CBL-VGA-6</t>
  </si>
  <si>
    <t>CBL-VGA-AUD-12</t>
  </si>
  <si>
    <t>CBL-VGA-AUD-25</t>
  </si>
  <si>
    <t>CBL-VGA-AUD-3</t>
  </si>
  <si>
    <t>CBL-VGA-AUD-6</t>
  </si>
  <si>
    <t>CBL-VHDCI-20</t>
  </si>
  <si>
    <t>CBL-VHDCI-8</t>
  </si>
  <si>
    <t>CBLR2-AUDIO</t>
  </si>
  <si>
    <t>CBLR2-CAT5E</t>
  </si>
  <si>
    <t>CBLR2-DP-V</t>
  </si>
  <si>
    <t>CBLR2-HD</t>
  </si>
  <si>
    <t>CBLR2-USB</t>
  </si>
  <si>
    <t>CBLR2-VGA</t>
  </si>
  <si>
    <t>CBLRA-BRKT-3-FT</t>
  </si>
  <si>
    <t>CBLRA-BRKT-4-FT</t>
  </si>
  <si>
    <t>CBLRA-INSERT-2WIRE</t>
  </si>
  <si>
    <t>CBLRA-INSERT-BLANK</t>
  </si>
  <si>
    <t>CBLRAI-BRKT-4-FT</t>
  </si>
  <si>
    <t>CCR-FP-ASCENT-1</t>
  </si>
  <si>
    <t>CCR-L-1</t>
  </si>
  <si>
    <t>CCS-BRKT-200-RMK</t>
  </si>
  <si>
    <t>CCS-BRKT-200-UTK</t>
  </si>
  <si>
    <t>CCS-CAM-USB-F-100-SHROUD</t>
  </si>
  <si>
    <t>CCS-MIC-SPK-USB-200</t>
  </si>
  <si>
    <t>CCS-MIC-USB-100</t>
  </si>
  <si>
    <t>CCS-TS-6500-MCK</t>
  </si>
  <si>
    <t>CCS-TS-6500-WMK</t>
  </si>
  <si>
    <t>CEN-CI3-1</t>
  </si>
  <si>
    <t>CEN-CI3-1-POE</t>
  </si>
  <si>
    <t>CEN-CI3-3</t>
  </si>
  <si>
    <t>CEN-NSP-1</t>
  </si>
  <si>
    <t>CEN-SW-POE-5</t>
  </si>
  <si>
    <t>CEN-SWPOE-16</t>
  </si>
  <si>
    <t>CEN-TRACK-AMFM2</t>
  </si>
  <si>
    <t>CG-BT-UNI</t>
  </si>
  <si>
    <t>CG-DM-TX-200-C-2G-B-T</t>
  </si>
  <si>
    <t>CG-MP-WP</t>
  </si>
  <si>
    <t>CG-MP-WP-4</t>
  </si>
  <si>
    <t>CG-MP-WP-9</t>
  </si>
  <si>
    <t>CGDMX-512BI</t>
  </si>
  <si>
    <t>CGEIB-IP</t>
  </si>
  <si>
    <t>CGELON-240</t>
  </si>
  <si>
    <t>CH-HRMOT1A-IW</t>
  </si>
  <si>
    <t>CH-HRMOT4-D4</t>
  </si>
  <si>
    <t>CH-LEDPWM3-D5</t>
  </si>
  <si>
    <t>CH-LMD2</t>
  </si>
  <si>
    <t>CH-PWM1-IW</t>
  </si>
  <si>
    <t>CH-PWM3S-IW</t>
  </si>
  <si>
    <t>CH-RTHS-IW</t>
  </si>
  <si>
    <t>CH-RTHS-N-120</t>
  </si>
  <si>
    <t>CH-RTHS-N-121</t>
  </si>
  <si>
    <t>CH-RTHS-N-122</t>
  </si>
  <si>
    <t>CH-RTHS-N-123</t>
  </si>
  <si>
    <t>CH-RTHS-N-124</t>
  </si>
  <si>
    <t>CH-RTHS-N-154</t>
  </si>
  <si>
    <t>CH-RTHS-N-157</t>
  </si>
  <si>
    <t>CH-RTHS-N-161</t>
  </si>
  <si>
    <t>CH-RTHS-N-200</t>
  </si>
  <si>
    <t>CH-RTHS-N-201</t>
  </si>
  <si>
    <t>CH-RTHS-WM</t>
  </si>
  <si>
    <t>CH-RTS-N-120</t>
  </si>
  <si>
    <t>CH-RTS-N-121</t>
  </si>
  <si>
    <t>CH-RTS-N-122</t>
  </si>
  <si>
    <t>CH-RTS-N-123</t>
  </si>
  <si>
    <t>CH-RTS-N-124</t>
  </si>
  <si>
    <t>CH-RTS-N-154</t>
  </si>
  <si>
    <t>CH-RTS-N-157</t>
  </si>
  <si>
    <t>CH-RTS-N-161</t>
  </si>
  <si>
    <t>CH-RTS-N-200</t>
  </si>
  <si>
    <t>CH-RTS-N-201</t>
  </si>
  <si>
    <t>CH-RTS-WM</t>
  </si>
  <si>
    <t>CHV-RSS</t>
  </si>
  <si>
    <t>CHV-RTHS</t>
  </si>
  <si>
    <t>CHV-RTS</t>
  </si>
  <si>
    <t>CHV-THSTATA</t>
  </si>
  <si>
    <t>CHV-THSTATB</t>
  </si>
  <si>
    <t>CHV-THSTATW</t>
  </si>
  <si>
    <t>CHV-TSTATA</t>
  </si>
  <si>
    <t>CHV-TSTATB</t>
  </si>
  <si>
    <t>CHV-TSTATEX-A-T</t>
  </si>
  <si>
    <t>CHV-TSTATEX-B-T</t>
  </si>
  <si>
    <t>CHV-TSTATEX-FCU-A-T</t>
  </si>
  <si>
    <t>CHV-TSTATEX-FCU-B-T</t>
  </si>
  <si>
    <t>CHV-TSTATEX-FCU-W-T</t>
  </si>
  <si>
    <t>CHV-TSTATEX-W-T</t>
  </si>
  <si>
    <t>CHV-TSTATW</t>
  </si>
  <si>
    <t>CI-C2NI-CB-A/BLACK</t>
  </si>
  <si>
    <t>CI-C2NI-CB-A/BRASS</t>
  </si>
  <si>
    <t>CI-C2NI-CB-A/COPPER</t>
  </si>
  <si>
    <t>CI-C2NI-CB-LG</t>
  </si>
  <si>
    <t>CI-C2NI-CB-P/CHROME</t>
  </si>
  <si>
    <t>CI-C2NI-CB-P/GOLD</t>
  </si>
  <si>
    <t>CI-C2NI-CB-W/STEEL</t>
  </si>
  <si>
    <t>CI-CNX-B-A/BLACK</t>
  </si>
  <si>
    <t>CI-CNX-B-A/BRASS</t>
  </si>
  <si>
    <t>CI-CNX-B-A/COPPER</t>
  </si>
  <si>
    <t>CI-CNX-B-LG</t>
  </si>
  <si>
    <t>CI-CNX-B-P/CHROME</t>
  </si>
  <si>
    <t>CI-CNX-B-P/GOLD</t>
  </si>
  <si>
    <t>CI-CNX-B-W/STEEL</t>
  </si>
  <si>
    <t>CI-KNX</t>
  </si>
  <si>
    <t>CI-SAMPLE RING</t>
  </si>
  <si>
    <t>CI-SOMFY-RTS</t>
  </si>
  <si>
    <t>CLCI-1DIMFLV2EX-W</t>
  </si>
  <si>
    <t>CLCI-1SW2EX-W</t>
  </si>
  <si>
    <t>CLCI-DIMUEX-W</t>
  </si>
  <si>
    <t>CLED-PSU</t>
  </si>
  <si>
    <t>CLED127-DI-ST-M-F-W</t>
  </si>
  <si>
    <t>CLED127-DI-ST-M-FIP65-W</t>
  </si>
  <si>
    <t>CLED127-DI-ST-M-IP65-W</t>
  </si>
  <si>
    <t>CLED127-DI-ST-M-STD-W</t>
  </si>
  <si>
    <t>CLED127-EM-LP-ST-M-FIP65-WB</t>
  </si>
  <si>
    <t>CLED127-EM-ST-M-FIP65-WB</t>
  </si>
  <si>
    <t>CLED127-EM-SW-M-F-WB</t>
  </si>
  <si>
    <t>CLED127-EMS-ST-M-FIP65-WB</t>
  </si>
  <si>
    <t>CLED127-EMS-SW-M-F-WB</t>
  </si>
  <si>
    <t>CLED127-GP-ST-M-F-W</t>
  </si>
  <si>
    <t>CLED127-GP-ST-M-FIP65-W</t>
  </si>
  <si>
    <t>CLED127-GP-ST-M-IP65-W</t>
  </si>
  <si>
    <t>CLED127-GP-ST-M-STD-W</t>
  </si>
  <si>
    <t>CLED127-MR-ST-M-FIP65-WB</t>
  </si>
  <si>
    <t>CLED127-MR-ST-M-IP65-WB</t>
  </si>
  <si>
    <t>CLED127-MR-ST-M-STD-WB</t>
  </si>
  <si>
    <t>CLED127-MR-TL-M-F-WB</t>
  </si>
  <si>
    <t>CLED127-MR-TL-M-STD-WB</t>
  </si>
  <si>
    <t>CLED127-RE-ST-M-IP65-WB</t>
  </si>
  <si>
    <t>CLED127-RE-ST-M-STD-WB</t>
  </si>
  <si>
    <t>CLED127-RE-SW-M-STD-WB</t>
  </si>
  <si>
    <t>CLED127-RE-TL-M-STD-WB</t>
  </si>
  <si>
    <t>CLED127-SF-SW-M-STD-WB</t>
  </si>
  <si>
    <t>CLED127-TW-SW-M-STD-WB</t>
  </si>
  <si>
    <t>CLED127-UP-ST-M-STD-BCB</t>
  </si>
  <si>
    <t>CLED129-DI-ST-M-F-W</t>
  </si>
  <si>
    <t>CLED129-DI-ST-M-FIP65-W</t>
  </si>
  <si>
    <t>CLED129-DI-ST-M-IP65-W</t>
  </si>
  <si>
    <t>CLED129-DI-ST-M-STD-W</t>
  </si>
  <si>
    <t>CLED129-GP-ST-M-F-W</t>
  </si>
  <si>
    <t>CLED129-GP-ST-M-FIP65-W</t>
  </si>
  <si>
    <t>CLED129-GP-ST-M-IP65-W</t>
  </si>
  <si>
    <t>CLED129-GP-ST-M-STD-W</t>
  </si>
  <si>
    <t>CLED129-MR-ST-M-IP65-WB</t>
  </si>
  <si>
    <t>CLED129-MR-ST-M-STD-WB</t>
  </si>
  <si>
    <t>CLED129-MR-TL-M-F-WB</t>
  </si>
  <si>
    <t>CLED129-MR-TL-M-STD-WB</t>
  </si>
  <si>
    <t>CLED129-RE-ST-M-F-WB</t>
  </si>
  <si>
    <t>CLED129-RE-ST-M-FIP65-WB</t>
  </si>
  <si>
    <t>CLED129-RE-ST-M-IP65-WB</t>
  </si>
  <si>
    <t>CLED129-RE-ST-M-STD-WB</t>
  </si>
  <si>
    <t>CLED129-RE-SW-M-STD-WB</t>
  </si>
  <si>
    <t>CLED129-RE-TL-M-STD-WB</t>
  </si>
  <si>
    <t>CLED129-SF-SW-M-STD-WB</t>
  </si>
  <si>
    <t>CLED129-TW-SW-M-STD-WB</t>
  </si>
  <si>
    <t>CLED129-UP-ST-M-STD-BCB</t>
  </si>
  <si>
    <t>CLED227-DI-ST-M-F-W</t>
  </si>
  <si>
    <t>CLED227-DI-ST-M-FIP65-W</t>
  </si>
  <si>
    <t>CLED227-DI-ST-M-IP65-W</t>
  </si>
  <si>
    <t>CLED227-DI-ST-M-STD-W</t>
  </si>
  <si>
    <t>CLED227-GP-ST-M-F-W</t>
  </si>
  <si>
    <t>CLED227-GP-ST-M-FIP65-W</t>
  </si>
  <si>
    <t>CLED227-GP-ST-M-IP65-W</t>
  </si>
  <si>
    <t>CLED227-GP-ST-M-STD-W</t>
  </si>
  <si>
    <t>CLED227-MR-ST-M-IP65-WB</t>
  </si>
  <si>
    <t>CLED227-MR-ST-M-STD-WB</t>
  </si>
  <si>
    <t>CLED227-MR-TL-M-F-WB</t>
  </si>
  <si>
    <t>CLED227-MR-TL-M-STD-WB</t>
  </si>
  <si>
    <t>CLED227-RE-ST-M-IP65-WB</t>
  </si>
  <si>
    <t>CLED227-RE-ST-M-STD-WB</t>
  </si>
  <si>
    <t>CLED227-RE-SW-M-STD-WB</t>
  </si>
  <si>
    <t>CLED227-RE-TL-M-STD-WB</t>
  </si>
  <si>
    <t>CLED227-SF-SW-M-STD-WB</t>
  </si>
  <si>
    <t>CLED227-TW-SW-M-STD-WB</t>
  </si>
  <si>
    <t>CLED227-UP-ST-M-STD-BCB</t>
  </si>
  <si>
    <t>CLED229-DI-ST-M-F-W</t>
  </si>
  <si>
    <t>CLED229-DI-ST-M-FIP65-W</t>
  </si>
  <si>
    <t>CLED229-DI-ST-M-IP65-W</t>
  </si>
  <si>
    <t>CLED229-DI-ST-M-STD-W</t>
  </si>
  <si>
    <t>CLED229-GP-ST-M-F-W</t>
  </si>
  <si>
    <t>CLED229-GP-ST-M-FIP65-W</t>
  </si>
  <si>
    <t>CLED229-GP-ST-M-IP65-W</t>
  </si>
  <si>
    <t>CLED229-GP-ST-M-STD-W</t>
  </si>
  <si>
    <t>CLED229-MR-ST-M-IP65-WB</t>
  </si>
  <si>
    <t>CLED229-MR-ST-M-STD-WB</t>
  </si>
  <si>
    <t>CLED229-MR-TL-M-F-WB</t>
  </si>
  <si>
    <t>CLED229-MR-TL-M-STD-WB</t>
  </si>
  <si>
    <t>CLED229-RE-ST-M-IP65-WB</t>
  </si>
  <si>
    <t>CLED229-RE-ST-M-STD-WB</t>
  </si>
  <si>
    <t>CLED229-RE-SW-M-STD-WB</t>
  </si>
  <si>
    <t>CLED229-RE-TL-M-STD-WB</t>
  </si>
  <si>
    <t>CLED229-SF-SW-M-STD-WB</t>
  </si>
  <si>
    <t>CLED229-TW-SW-M-STD-WB</t>
  </si>
  <si>
    <t>CLED229-UP-ST-M-STD-BCB</t>
  </si>
  <si>
    <t>CLS-EXP-DIM</t>
  </si>
  <si>
    <t>CLS-EXP-DIMFDB</t>
  </si>
  <si>
    <t>CLS-EXP-DIMFLV</t>
  </si>
  <si>
    <t>CLS-EXP-DIMU</t>
  </si>
  <si>
    <t>CLS-IRHT8</t>
  </si>
  <si>
    <t>CLSI-C6A</t>
  </si>
  <si>
    <t>CLSI-C6B</t>
  </si>
  <si>
    <t>CLSI-C6MA</t>
  </si>
  <si>
    <t>CLSI-C6MB</t>
  </si>
  <si>
    <t>CLSI-C6MRFA</t>
  </si>
  <si>
    <t>CLSI-C6MRFB</t>
  </si>
  <si>
    <t>CLSI-C6MRFW</t>
  </si>
  <si>
    <t>CLSI-C6MW</t>
  </si>
  <si>
    <t>CLSI-C6RFA</t>
  </si>
  <si>
    <t>CLSI-C6RFB</t>
  </si>
  <si>
    <t>CLSI-C6RFW</t>
  </si>
  <si>
    <t>CLSI-C6W</t>
  </si>
  <si>
    <t>CLT-PWS75</t>
  </si>
  <si>
    <t>CLTI-1DELV4</t>
  </si>
  <si>
    <t>CLTI-1DIM4</t>
  </si>
  <si>
    <t>CLTI-1MC4</t>
  </si>
  <si>
    <t>CLTI-2DIM2</t>
  </si>
  <si>
    <t>CLTI-2DIM8</t>
  </si>
  <si>
    <t>CLTI-2IND</t>
  </si>
  <si>
    <t>CLTI-4HSW4</t>
  </si>
  <si>
    <t>CLTI-4IND</t>
  </si>
  <si>
    <t>CLTIBN-1DELV4</t>
  </si>
  <si>
    <t>CLTIBN-1DIM4</t>
  </si>
  <si>
    <t>CLTIBN-1MC4</t>
  </si>
  <si>
    <t>CLTIBN-2DIM2</t>
  </si>
  <si>
    <t>CLTIBN-2DIM8</t>
  </si>
  <si>
    <t>CLTIBN-2IND</t>
  </si>
  <si>
    <t>CLTIBN-4HSW4</t>
  </si>
  <si>
    <t>CLTIBN-4IND</t>
  </si>
  <si>
    <t>CLTIBN-BLANK</t>
  </si>
  <si>
    <t>CLW-BTN-RKR-W-S ENGRAVED</t>
  </si>
  <si>
    <t>CLW-DELVEX-230-E-A-S</t>
  </si>
  <si>
    <t>CLW-DELVEX-230-E-B-S</t>
  </si>
  <si>
    <t>CLW-DELVEX-230-E-W-S</t>
  </si>
  <si>
    <t>CLW-DELVEX-230-P-A-S</t>
  </si>
  <si>
    <t>CLW-DELVEX-230-P-A-T</t>
  </si>
  <si>
    <t>CLW-DELVEX-230-P-B-S</t>
  </si>
  <si>
    <t>CLW-DELVEX-230-P-B-T</t>
  </si>
  <si>
    <t>CLW-DELVEX-230-P-BRN-S</t>
  </si>
  <si>
    <t>CLW-DELVEX-230-P-DA-S</t>
  </si>
  <si>
    <t>CLW-DELVEX-230-P-DSK-T</t>
  </si>
  <si>
    <t>CLW-DELVEX-230-P-GRY-S</t>
  </si>
  <si>
    <t>CLW-DELVEX-230-P-IVR-S</t>
  </si>
  <si>
    <t>CLW-DELVEX-230-P-LAT-T</t>
  </si>
  <si>
    <t>CLW-DELVEX-230-P-W-S</t>
  </si>
  <si>
    <t>CLW-DELVEX-230-P-W-T</t>
  </si>
  <si>
    <t>CLW-DIMEX-230-E-A-S</t>
  </si>
  <si>
    <t>CLW-DIMEX-230-E-B-S</t>
  </si>
  <si>
    <t>CLW-DIMEX-230-E-W-S</t>
  </si>
  <si>
    <t>CLW-DIMEX-230-P-A-S</t>
  </si>
  <si>
    <t>CLW-DIMEX-230-P-A-T</t>
  </si>
  <si>
    <t>CLW-DIMEX-230-P-B-S</t>
  </si>
  <si>
    <t>CLW-DIMEX-230-P-B-T</t>
  </si>
  <si>
    <t>CLW-DIMEX-230-P-BRN-S</t>
  </si>
  <si>
    <t>CLW-DIMEX-230-P-DA-S</t>
  </si>
  <si>
    <t>CLW-DIMEX-230-P-DSK-T</t>
  </si>
  <si>
    <t>CLW-DIMEX-230-P-GRY-S</t>
  </si>
  <si>
    <t>CLW-DIMEX-230-P-IVR-S</t>
  </si>
  <si>
    <t>CLW-DIMEX-230-P-LAT-T</t>
  </si>
  <si>
    <t>CLW-DIMEX-230-P-W-S</t>
  </si>
  <si>
    <t>CLW-DIMEX-230-P-W-T</t>
  </si>
  <si>
    <t>CLW-SLVU-230-P-A-S</t>
  </si>
  <si>
    <t>CLW-SLVU-230-P-A-T</t>
  </si>
  <si>
    <t>CLW-SLVU-230-P-B-S</t>
  </si>
  <si>
    <t>CLW-SLVU-230-P-B-T</t>
  </si>
  <si>
    <t>CLW-SLVU-230-P-BRN-S</t>
  </si>
  <si>
    <t>CLW-SLVU-230-P-DA-S</t>
  </si>
  <si>
    <t>CLW-SLVU-230-P-DSK-T</t>
  </si>
  <si>
    <t>CLW-SLVU-230-P-GRY-S</t>
  </si>
  <si>
    <t>CLW-SLVU-230-P-IVR-S</t>
  </si>
  <si>
    <t>CLW-SLVU-230-P-LAT-T</t>
  </si>
  <si>
    <t>CLW-SLVU-230-P-W-S</t>
  </si>
  <si>
    <t>CLW-SLVU-230-P-W-T</t>
  </si>
  <si>
    <t>CLW-SWEX-230-E-A-S</t>
  </si>
  <si>
    <t>CLW-SWEX-230-E-B-S</t>
  </si>
  <si>
    <t>CLW-SWEX-230-E-W-S</t>
  </si>
  <si>
    <t>CLW-SWEX-230-P-A-S</t>
  </si>
  <si>
    <t>CLW-SWEX-230-P-A-T</t>
  </si>
  <si>
    <t>CLW-SWEX-230-P-B-S</t>
  </si>
  <si>
    <t>CLW-SWEX-230-P-B-T</t>
  </si>
  <si>
    <t>CLW-SWEX-230-P-BRN-S</t>
  </si>
  <si>
    <t>CLW-SWEX-230-P-DA-S</t>
  </si>
  <si>
    <t>CLW-SWEX-230-P-DSK-T</t>
  </si>
  <si>
    <t>CLW-SWEX-230-P-GRY-S</t>
  </si>
  <si>
    <t>CLW-SWEX-230-P-IVR-S</t>
  </si>
  <si>
    <t>CLW-SWEX-230-P-LAT-T</t>
  </si>
  <si>
    <t>CLW-SWEX-230-P-W-S</t>
  </si>
  <si>
    <t>CLW-SWEX-230-P-W-T</t>
  </si>
  <si>
    <t>CLWI-1SW2EX-ANTH</t>
  </si>
  <si>
    <t>CLWI-1SW2EX-W</t>
  </si>
  <si>
    <t>CLWI-BTN-RKRLG-ANTH BLANK</t>
  </si>
  <si>
    <t>CLWI-BTN-RKRLG-ANTH ENGRAVED</t>
  </si>
  <si>
    <t>CLWI-BTN-RKRLG-W BLANK</t>
  </si>
  <si>
    <t>CLWI-BTN-RKRLG-W ENGRAVED</t>
  </si>
  <si>
    <t>CLWI-BTN-RKRSM-ANTH BLANK</t>
  </si>
  <si>
    <t>CLWI-BTN-RKRSM-ANTH ENGRAVED</t>
  </si>
  <si>
    <t>CLWI-BTN-RKRSM-W BLANK</t>
  </si>
  <si>
    <t>CLWI-BTN-RKRSM-W ENGRAVED</t>
  </si>
  <si>
    <t>CLWI-BTN-SM-ANTH BLANK</t>
  </si>
  <si>
    <t>CLWI-BTN-SM-ANTH ENGRAVED</t>
  </si>
  <si>
    <t>CLWI-BTN-SM-W BLANK</t>
  </si>
  <si>
    <t>CLWI-BTN-SM-W ENGRAVED</t>
  </si>
  <si>
    <t>CLWI-DIMFLVEX-ANTH</t>
  </si>
  <si>
    <t>CLWI-DIMFLVEX-W</t>
  </si>
  <si>
    <t>CLWI-DIMUEX-ANTH</t>
  </si>
  <si>
    <t>CLWI-DIMUEX-W</t>
  </si>
  <si>
    <t>CLWI-DIMUNEX-ANTH</t>
  </si>
  <si>
    <t>CLWI-DIMUNEX-W</t>
  </si>
  <si>
    <t>CLWI-KPLCN-ANTH</t>
  </si>
  <si>
    <t>CLWI-KPLCN-W</t>
  </si>
  <si>
    <t>CLWI-KPLEX-ANTH</t>
  </si>
  <si>
    <t>CLWI-KPLEX-BATT-ANTH</t>
  </si>
  <si>
    <t>CLWI-KPLEX-BATT-W</t>
  </si>
  <si>
    <t>CLWI-KPLEX-W</t>
  </si>
  <si>
    <t>CLWI-SWEX-ANTH</t>
  </si>
  <si>
    <t>CLWI-SWEX-W</t>
  </si>
  <si>
    <t>CLX-PWS75</t>
  </si>
  <si>
    <t>CLXI-1DELV4</t>
  </si>
  <si>
    <t>CLXI-1DIM4</t>
  </si>
  <si>
    <t>CLXI-1MC4</t>
  </si>
  <si>
    <t>CLXI-2DIM2</t>
  </si>
  <si>
    <t>CLXI-2DIM8</t>
  </si>
  <si>
    <t>CLXI-2IND</t>
  </si>
  <si>
    <t>CLXI-4HSW4</t>
  </si>
  <si>
    <t>CLXI-4IND</t>
  </si>
  <si>
    <t>CNPCI-8</t>
  </si>
  <si>
    <t>CNPI-16B</t>
  </si>
  <si>
    <t>CNPI-48I</t>
  </si>
  <si>
    <t>CNPI-48L</t>
  </si>
  <si>
    <t>CNPWSI-75</t>
  </si>
  <si>
    <t>CNRFGWA-418</t>
  </si>
  <si>
    <t>CNRJ11</t>
  </si>
  <si>
    <t>CNSP-112</t>
  </si>
  <si>
    <t>CNTBLOCK</t>
  </si>
  <si>
    <t>CNX-B12-A-T</t>
  </si>
  <si>
    <t>CNX-B12-DSK-T</t>
  </si>
  <si>
    <t>CNX-B12-LAT-T</t>
  </si>
  <si>
    <t>CNX-B12-W-T</t>
  </si>
  <si>
    <t>CNX-B12B</t>
  </si>
  <si>
    <t>CNX-B2-A-T</t>
  </si>
  <si>
    <t>CNX-B2-DSK-T</t>
  </si>
  <si>
    <t>CNX-B2-LAT-T</t>
  </si>
  <si>
    <t>CNX-B2-W-T</t>
  </si>
  <si>
    <t>CNX-B2B</t>
  </si>
  <si>
    <t>CNX-B4-A-T</t>
  </si>
  <si>
    <t>CNX-B4-DSK-T</t>
  </si>
  <si>
    <t>CNX-B4-LAT-T</t>
  </si>
  <si>
    <t>CNX-B4-W-T</t>
  </si>
  <si>
    <t>CNX-B4B</t>
  </si>
  <si>
    <t>CNX-B6-A-T</t>
  </si>
  <si>
    <t>CNX-B6-DSK-T</t>
  </si>
  <si>
    <t>CNX-B6-LAT-T</t>
  </si>
  <si>
    <t>CNX-B6-W-T</t>
  </si>
  <si>
    <t>CNX-B6B</t>
  </si>
  <si>
    <t>CNX-B8-A-T</t>
  </si>
  <si>
    <t>CNX-B8-LAT-T</t>
  </si>
  <si>
    <t>CNX-B8-W-T</t>
  </si>
  <si>
    <t>CNX-B8B</t>
  </si>
  <si>
    <t>CNX-BF12-A-T</t>
  </si>
  <si>
    <t>CNX-BF12-W-T</t>
  </si>
  <si>
    <t>CNX-BF12B</t>
  </si>
  <si>
    <t>CNX-BN12-A-T</t>
  </si>
  <si>
    <t>CNX-BN12-W-T</t>
  </si>
  <si>
    <t>CNX-BN12B</t>
  </si>
  <si>
    <t>CNXHUB</t>
  </si>
  <si>
    <t>CNXRMAK</t>
  </si>
  <si>
    <t>CNXRMIRD</t>
  </si>
  <si>
    <t>CP3</t>
  </si>
  <si>
    <t>CP3-GV</t>
  </si>
  <si>
    <t>CP3N</t>
  </si>
  <si>
    <t>CRESCAT-NP-SP500</t>
  </si>
  <si>
    <t>CRESCAT-QM-NP-SP500</t>
  </si>
  <si>
    <t>CRESCAT-QM-P-SP500</t>
  </si>
  <si>
    <t>CRESFIBER-CONN-SC50UM-12</t>
  </si>
  <si>
    <t>CRESFIBER-CONN-SC50UM-25</t>
  </si>
  <si>
    <t>CRESFIBER-TK</t>
  </si>
  <si>
    <t>CRESFIBER8G-NP-SP1000</t>
  </si>
  <si>
    <t>CRESFIBER8G-NP-SP500</t>
  </si>
  <si>
    <t>CRESFIBER8G-P-SP1000</t>
  </si>
  <si>
    <t>CRESFIBER8G-P-SP500</t>
  </si>
  <si>
    <t>CRESFIBER8G-SM-CONN-LC-12</t>
  </si>
  <si>
    <t>CRESFIBER8G-SM-P-SP2KM</t>
  </si>
  <si>
    <t>CRESNET-DM-NP-SP500</t>
  </si>
  <si>
    <t>CRESNET-HP-NP-TL-SP1000</t>
  </si>
  <si>
    <t>CRESNET-HP-NP-TL-SP500</t>
  </si>
  <si>
    <t>CRESNET-NP-BK-B500</t>
  </si>
  <si>
    <t>CRESNET-NP-OR-B500</t>
  </si>
  <si>
    <t>CRESNET-NP-TL-B250</t>
  </si>
  <si>
    <t>CRESNET-NP-TL-SP1000</t>
  </si>
  <si>
    <t>CRESNET-NP-TL-SP500</t>
  </si>
  <si>
    <t>CRESNET-P-OR-SP500</t>
  </si>
  <si>
    <t>CRESNET-P-TL-SP1000</t>
  </si>
  <si>
    <t>CRESTRON-APP</t>
  </si>
  <si>
    <t>CRESTRON-APP-PAD</t>
  </si>
  <si>
    <t>CSC-ACEX</t>
  </si>
  <si>
    <t>CSP-LIR-USB</t>
  </si>
  <si>
    <t>CSP-LSP</t>
  </si>
  <si>
    <t>CSP-RS232I</t>
  </si>
  <si>
    <t>CSSTK</t>
  </si>
  <si>
    <t>DB12-BTN-W-S BLANK</t>
  </si>
  <si>
    <t>DB12-BTNA ENGRAVED</t>
  </si>
  <si>
    <t>DB12-BTNA-BLANK</t>
  </si>
  <si>
    <t>DB12-BTNB ENGRAVED</t>
  </si>
  <si>
    <t>DB6-BTN-A-S BLANK</t>
  </si>
  <si>
    <t>DB6-BTN-A-S ENGRAVED</t>
  </si>
  <si>
    <t>DB6-BTNB ENGRAVED</t>
  </si>
  <si>
    <t>DGE-100</t>
  </si>
  <si>
    <t>DGE-2</t>
  </si>
  <si>
    <t>DHDC-HDRGBVI</t>
  </si>
  <si>
    <t>DHDC-RGBO-R</t>
  </si>
  <si>
    <t>DHDC-RGBVI</t>
  </si>
  <si>
    <t>DIN-1DIM4</t>
  </si>
  <si>
    <t>DIN-1DIMU4</t>
  </si>
  <si>
    <t>DIN-2MC2</t>
  </si>
  <si>
    <t>DIN-4DIMFLV4</t>
  </si>
  <si>
    <t>DIN-8SW8</t>
  </si>
  <si>
    <t>DIN-8SW8-I</t>
  </si>
  <si>
    <t>DIN-AO8</t>
  </si>
  <si>
    <t>DIN-AP3</t>
  </si>
  <si>
    <t>DIN-AP3MEX</t>
  </si>
  <si>
    <t>DIN-BLOCK</t>
  </si>
  <si>
    <t>DIN-CENCN-2</t>
  </si>
  <si>
    <t>DIN-DALI-2</t>
  </si>
  <si>
    <t>DIN-EN-2X18</t>
  </si>
  <si>
    <t>DIN-EN-3X18</t>
  </si>
  <si>
    <t>DIN-EN-6X18</t>
  </si>
  <si>
    <t>DIN-HUB</t>
  </si>
  <si>
    <t>DIN-IO8</t>
  </si>
  <si>
    <t>DIN-PWR-RD</t>
  </si>
  <si>
    <t>DIN-PWS30-277</t>
  </si>
  <si>
    <t>DIN-PWS50</t>
  </si>
  <si>
    <t>DM-8G-CONN-100</t>
  </si>
  <si>
    <t>DM-8G-CONN-WG-100</t>
  </si>
  <si>
    <t>DM-8G-CRIMP</t>
  </si>
  <si>
    <t>DM-8G-CRIMP-WG</t>
  </si>
  <si>
    <t>DM-8G-CRIMP-WG-STARTER PAK</t>
  </si>
  <si>
    <t>DM-CBL-8G-NP-SP1000</t>
  </si>
  <si>
    <t>DM-CBL-8G-NP-SP500</t>
  </si>
  <si>
    <t>DM-CBL-8G-P-SP1000</t>
  </si>
  <si>
    <t>DM-CBL-8G-P-SP500</t>
  </si>
  <si>
    <t>DM-CBL-D-NP-SP500</t>
  </si>
  <si>
    <t>DM-CBL-D-P-SP500</t>
  </si>
  <si>
    <t>DM-CBL-NP-SP500</t>
  </si>
  <si>
    <t>DM-CBL-P-SP500</t>
  </si>
  <si>
    <t>DM-CBL-ULTRA-LSZH-SP1000</t>
  </si>
  <si>
    <t>DM-CBL-ULTRA-LSZH-SP500</t>
  </si>
  <si>
    <t>DM-CBL-ULTRA-P-SP1000</t>
  </si>
  <si>
    <t>DM-CBL-ULTRA-P-SP500</t>
  </si>
  <si>
    <t>DM-CONN-20</t>
  </si>
  <si>
    <t>DM-MD128X128</t>
  </si>
  <si>
    <t>DM-MD16X16</t>
  </si>
  <si>
    <t>DM-MD16X16-RPS</t>
  </si>
  <si>
    <t>DM-MD32X32</t>
  </si>
  <si>
    <t>DM-MD32X32-RPS</t>
  </si>
  <si>
    <t>DM-MD64X64</t>
  </si>
  <si>
    <t>DM-MD6X4</t>
  </si>
  <si>
    <t>DM-MD6X6</t>
  </si>
  <si>
    <t>DM-MD8X1-4K-C</t>
  </si>
  <si>
    <t>DM-MD8X8</t>
  </si>
  <si>
    <t>DM-MD8X8-RPS</t>
  </si>
  <si>
    <t>DM-MDA-128-FANTRAY</t>
  </si>
  <si>
    <t>DM-MDA-128-PWS</t>
  </si>
  <si>
    <t>DM-MDA-64-FANTRAY</t>
  </si>
  <si>
    <t>DM-MDA-64-PWS</t>
  </si>
  <si>
    <t>DM-PSU-16</t>
  </si>
  <si>
    <t>DM-PSU-3X8-RPS</t>
  </si>
  <si>
    <t>DM-PSU-8</t>
  </si>
  <si>
    <t>DM-PSUA-PWS</t>
  </si>
  <si>
    <t>DM-RMC-100-S</t>
  </si>
  <si>
    <t>DM-RMC-100-STR</t>
  </si>
  <si>
    <t>DM-RMC-150-S</t>
  </si>
  <si>
    <t>DM-RMC-200-C</t>
  </si>
  <si>
    <t>DM-RMC-200-S</t>
  </si>
  <si>
    <t>DM-RMC-200-S2</t>
  </si>
  <si>
    <t>DM-RMC-4K-100-C</t>
  </si>
  <si>
    <t>DM-RMC-4K-100-C-1G-B-T</t>
  </si>
  <si>
    <t>DM-RMC-4K-100-C-1G-W-T</t>
  </si>
  <si>
    <t>DM-RMC-4K-SCALER-C</t>
  </si>
  <si>
    <t>DM-RMC-4K-SCALER-C-DSP</t>
  </si>
  <si>
    <t>DM-RMC-SCALER-C</t>
  </si>
  <si>
    <t>DM-RMC-SCALER-S</t>
  </si>
  <si>
    <t>DM-RMC-SCALER-S2</t>
  </si>
  <si>
    <t>DM-TX-100</t>
  </si>
  <si>
    <t>DM-TX-200-C-2G-B-T</t>
  </si>
  <si>
    <t>DM-TX-200-C-2G-W-T</t>
  </si>
  <si>
    <t>DM-TX-201-C</t>
  </si>
  <si>
    <t>DM-TX-201-S</t>
  </si>
  <si>
    <t>DM-TX-201-S2</t>
  </si>
  <si>
    <t>DM-TX-401-C</t>
  </si>
  <si>
    <t>DM-TX-401-S</t>
  </si>
  <si>
    <t>DM-TX-401-S2</t>
  </si>
  <si>
    <t>DM-TX-4K-100-C-1G-B-T</t>
  </si>
  <si>
    <t>DM-TX-4K-100-C-1G-W-T</t>
  </si>
  <si>
    <t>DM-TX-4K-202-C</t>
  </si>
  <si>
    <t>DM-TX-4K-302-C</t>
  </si>
  <si>
    <t>DM-TXRX-100-STR</t>
  </si>
  <si>
    <t>DMB-4K-I-C</t>
  </si>
  <si>
    <t>DMB-4K-I-HD</t>
  </si>
  <si>
    <t>DMB-4K-O-C</t>
  </si>
  <si>
    <t>DMB-4K-O-HD</t>
  </si>
  <si>
    <t>DMB-CPU-128</t>
  </si>
  <si>
    <t>DMB-CPU-64</t>
  </si>
  <si>
    <t>DMB-I-S</t>
  </si>
  <si>
    <t>DMB-I-S2</t>
  </si>
  <si>
    <t>DMB-O-S</t>
  </si>
  <si>
    <t>DMB-O-S2</t>
  </si>
  <si>
    <t>DMC-4K-HD</t>
  </si>
  <si>
    <t>DMC-4K-HD-DSP</t>
  </si>
  <si>
    <t>DMC-4K-HDO</t>
  </si>
  <si>
    <t>DMC-CATO-HD</t>
  </si>
  <si>
    <t>DMC-DVI</t>
  </si>
  <si>
    <t>DMC-HDO</t>
  </si>
  <si>
    <t>DMC-S</t>
  </si>
  <si>
    <t>DMC-S-DSP</t>
  </si>
  <si>
    <t>DMC-S2</t>
  </si>
  <si>
    <t>DMC-S2-DSP</t>
  </si>
  <si>
    <t>DMC-S2O-HD</t>
  </si>
  <si>
    <t>DMC-SDI</t>
  </si>
  <si>
    <t>DMC-SO-HD</t>
  </si>
  <si>
    <t>DMC-STR</t>
  </si>
  <si>
    <t>DMC-STRO</t>
  </si>
  <si>
    <t>DMC-VGA</t>
  </si>
  <si>
    <t>DMC-VID-BNC</t>
  </si>
  <si>
    <t>DMC-VID-RCA-A</t>
  </si>
  <si>
    <t>DMC-VID-RCA-D</t>
  </si>
  <si>
    <t>DMC-VID4</t>
  </si>
  <si>
    <t>DMCI</t>
  </si>
  <si>
    <t>DMPS3-200-C</t>
  </si>
  <si>
    <t>DMPS3-300-C</t>
  </si>
  <si>
    <t>DMPS3-300-C-AEC</t>
  </si>
  <si>
    <t>DMPS3-4K-150-C</t>
  </si>
  <si>
    <t>DVPHD-4</t>
  </si>
  <si>
    <t>DVPHD-8</t>
  </si>
  <si>
    <t>DVPHD-CUSTOM</t>
  </si>
  <si>
    <t>DVPHD-CUSTOM-GB</t>
  </si>
  <si>
    <t>DVPHD-DUAL-R</t>
  </si>
  <si>
    <t>DVPHD-PRO-R</t>
  </si>
  <si>
    <t>DVPHD-QUAD-R</t>
  </si>
  <si>
    <t>ESSENCE IC5-W-T</t>
  </si>
  <si>
    <t>ESSENCE IC6-W-T</t>
  </si>
  <si>
    <t>ESSENCE IC8-W-T</t>
  </si>
  <si>
    <t>ESSENCE IW5-W-T</t>
  </si>
  <si>
    <t>ESSENCE IW6-W-T</t>
  </si>
  <si>
    <t>ESSENCE IW8-W-T</t>
  </si>
  <si>
    <t>FOUR-GANG</t>
  </si>
  <si>
    <t>FOUR-GANG-SC</t>
  </si>
  <si>
    <t>FP1-150-PURE</t>
  </si>
  <si>
    <t>FP1-152-PURE</t>
  </si>
  <si>
    <t>FP1-154-PURE</t>
  </si>
  <si>
    <t>FP1-155-PURE</t>
  </si>
  <si>
    <t>FP1-156-PURE</t>
  </si>
  <si>
    <t>FP1-157-PURE</t>
  </si>
  <si>
    <t>FP1-158-PURE</t>
  </si>
  <si>
    <t>FP1-161-PURE</t>
  </si>
  <si>
    <t>FP1-164-PURE</t>
  </si>
  <si>
    <t>FP1-200-PURE</t>
  </si>
  <si>
    <t>FP1-201-PURE</t>
  </si>
  <si>
    <t>FP1-210-PURE</t>
  </si>
  <si>
    <t>FP1-230-PURE</t>
  </si>
  <si>
    <t>FP1-240-PURE</t>
  </si>
  <si>
    <t>FP1-250-PURE</t>
  </si>
  <si>
    <t>FP2-150-PURE</t>
  </si>
  <si>
    <t>FP2-150-PURE-VERT</t>
  </si>
  <si>
    <t>FP2-152-PURE</t>
  </si>
  <si>
    <t>FP2-152-PURE-VERT</t>
  </si>
  <si>
    <t>FP2-154-PURE</t>
  </si>
  <si>
    <t>FP2-154-PURE-VERT</t>
  </si>
  <si>
    <t>FP2-155-PURE</t>
  </si>
  <si>
    <t>FP2-155-PURE-VERT</t>
  </si>
  <si>
    <t>FP2-156-PURE</t>
  </si>
  <si>
    <t>FP2-156-PURE-VERT</t>
  </si>
  <si>
    <t>FP2-157-PURE</t>
  </si>
  <si>
    <t>FP2-157-PURE-VERT</t>
  </si>
  <si>
    <t>FP2-158-PURE</t>
  </si>
  <si>
    <t>FP2-158-PURE-VERT</t>
  </si>
  <si>
    <t>FP2-159-PURE</t>
  </si>
  <si>
    <t>FP2-159-PURE-VERT</t>
  </si>
  <si>
    <t>FP2-161-PURE</t>
  </si>
  <si>
    <t>FP2-161-PURE-VERT</t>
  </si>
  <si>
    <t>FP2-164-PURE</t>
  </si>
  <si>
    <t>FP2-164-PURE-VERT</t>
  </si>
  <si>
    <t>FP2-200-PURE</t>
  </si>
  <si>
    <t>FP2-200-PURE-VERT</t>
  </si>
  <si>
    <t>FP2-201-PURE</t>
  </si>
  <si>
    <t>FP2-201-PURE-VERT</t>
  </si>
  <si>
    <t>FP2-210-PURE</t>
  </si>
  <si>
    <t>FP2-210-PURE-VERT</t>
  </si>
  <si>
    <t>FP2-230-PURE</t>
  </si>
  <si>
    <t>FP2-230-PURE-VERT</t>
  </si>
  <si>
    <t>FP2-240-PURE</t>
  </si>
  <si>
    <t>FP2-240-PURE-VERT</t>
  </si>
  <si>
    <t>FP2-250-PURE</t>
  </si>
  <si>
    <t>FP2-250-PURE-VERT</t>
  </si>
  <si>
    <t>FP3-150-PURE</t>
  </si>
  <si>
    <t>FP3-150-PURE-VERT</t>
  </si>
  <si>
    <t>FP3-152-PURE</t>
  </si>
  <si>
    <t>FP3-152-PURE-VERT</t>
  </si>
  <si>
    <t>FP3-154-PURE</t>
  </si>
  <si>
    <t>FP3-154-PURE-VERT</t>
  </si>
  <si>
    <t>FP3-155-PURE</t>
  </si>
  <si>
    <t>FP3-155-PURE-VERT</t>
  </si>
  <si>
    <t>FP3-156-PURE</t>
  </si>
  <si>
    <t>FP3-156-PURE-VERT</t>
  </si>
  <si>
    <t>FP3-157-PURE</t>
  </si>
  <si>
    <t>FP3-157-PURE-VERT</t>
  </si>
  <si>
    <t>FP3-158-PURE</t>
  </si>
  <si>
    <t>FP3-158-PURE-VERT</t>
  </si>
  <si>
    <t>FP3-159-PURE</t>
  </si>
  <si>
    <t>FP3-159-PURE-VERT</t>
  </si>
  <si>
    <t>FP3-161-PURE</t>
  </si>
  <si>
    <t>FP3-161-PURE-VERT</t>
  </si>
  <si>
    <t>FP3-164-PURE</t>
  </si>
  <si>
    <t>FP3-164-PURE-VERT</t>
  </si>
  <si>
    <t>FP3-200-PURE</t>
  </si>
  <si>
    <t>FP3-200-PURE-VERT</t>
  </si>
  <si>
    <t>FP3-201-PURE</t>
  </si>
  <si>
    <t>FP3-201-PURE-VERT</t>
  </si>
  <si>
    <t>FP3-210-PURE</t>
  </si>
  <si>
    <t>FP3-210-PURE-VERT</t>
  </si>
  <si>
    <t>FP3-230-PURE</t>
  </si>
  <si>
    <t>FP3-230-PURE-VERT</t>
  </si>
  <si>
    <t>FP3-240-PURE</t>
  </si>
  <si>
    <t>FP3-240-PURE-VERT</t>
  </si>
  <si>
    <t>FP3-250-PURE</t>
  </si>
  <si>
    <t>FP3-250-PURE-VERT</t>
  </si>
  <si>
    <t>FP4-150-PURE</t>
  </si>
  <si>
    <t>FP4-154-PURE</t>
  </si>
  <si>
    <t>FP4-155-PURE</t>
  </si>
  <si>
    <t>FP4-156-PURE</t>
  </si>
  <si>
    <t>FP4-157-PURE</t>
  </si>
  <si>
    <t>FP4-158-PURE</t>
  </si>
  <si>
    <t>FP4-161-PURE</t>
  </si>
  <si>
    <t>FP4-250-PURE</t>
  </si>
  <si>
    <t>FP5-150-PURE</t>
  </si>
  <si>
    <t>FP5-154-PURE</t>
  </si>
  <si>
    <t>FP5-155-PURE</t>
  </si>
  <si>
    <t>FP5-156-PURE</t>
  </si>
  <si>
    <t>FP5-157-PURE</t>
  </si>
  <si>
    <t>FP5-158-PURE</t>
  </si>
  <si>
    <t>FP5-161-PURE</t>
  </si>
  <si>
    <t>FP5-250-PURE</t>
  </si>
  <si>
    <t>FPE-C2N-CBF-EU-AB</t>
  </si>
  <si>
    <t>FPE-C2N-CBF-EU-ABZD</t>
  </si>
  <si>
    <t>FPE-C2N-CBF-EU-ABZL</t>
  </si>
  <si>
    <t>FPE-C2N-CBF-EU-FLABZD</t>
  </si>
  <si>
    <t>FPE-C2N-CBF-EU-PAINT</t>
  </si>
  <si>
    <t>FPE-C2N-CBF-EU-PB</t>
  </si>
  <si>
    <t>FPE-C2N-CBF-EU-PC</t>
  </si>
  <si>
    <t>FPE-C2N-CBF-EU-PN</t>
  </si>
  <si>
    <t>FPE-C2N-CBF-EU-SB</t>
  </si>
  <si>
    <t>FPE-C2N-CBF-EU-SC</t>
  </si>
  <si>
    <t>FPE-C2N-CBF-EU-SN</t>
  </si>
  <si>
    <t>FPE-C2N-CBF-EU-SS-BRUSHED</t>
  </si>
  <si>
    <t>FPE-C2N-CBF-EU-SS-POLISHED</t>
  </si>
  <si>
    <t>FPE-C2N-CBF-EU-WH</t>
  </si>
  <si>
    <t>FPE-C2N-CBF-SL-AB</t>
  </si>
  <si>
    <t>FPE-C2N-CBF-SL-ABZD</t>
  </si>
  <si>
    <t>FPE-C2N-CBF-SL-ABZL</t>
  </si>
  <si>
    <t>FPE-C2N-CBF-SL-FLABZD</t>
  </si>
  <si>
    <t>FPE-C2N-CBF-SL-PAINT</t>
  </si>
  <si>
    <t>FPE-C2N-CBF-SL-PB</t>
  </si>
  <si>
    <t>FPE-C2N-CBF-SL-PC</t>
  </si>
  <si>
    <t>FPE-C2N-CBF-SL-PN</t>
  </si>
  <si>
    <t>FPE-C2N-CBF-SL-SB</t>
  </si>
  <si>
    <t>FPE-C2N-CBF-SL-SC</t>
  </si>
  <si>
    <t>FPE-C2N-CBF-SL-SN</t>
  </si>
  <si>
    <t>FPE-C2N-CBF-SL-SS-BRUSHED</t>
  </si>
  <si>
    <t>FPE-C2N-CBF-SL-SS-POLISHED</t>
  </si>
  <si>
    <t>FPE-C2N-CBF-SL-WH</t>
  </si>
  <si>
    <t>FPE-C2N-CBF-US-AB</t>
  </si>
  <si>
    <t>FPE-C2N-CBF-US-ABZD</t>
  </si>
  <si>
    <t>FPE-C2N-CBF-US-ABZL</t>
  </si>
  <si>
    <t>FPE-C2N-CBF-US-FLABZD</t>
  </si>
  <si>
    <t>FPE-C2N-CBF-US-PAINT</t>
  </si>
  <si>
    <t>FPE-C2N-CBF-US-PB</t>
  </si>
  <si>
    <t>FPE-C2N-CBF-US-PC</t>
  </si>
  <si>
    <t>FPE-C2N-CBF-US-PN</t>
  </si>
  <si>
    <t>FPE-C2N-CBF-US-SB</t>
  </si>
  <si>
    <t>FPE-C2N-CBF-US-SC</t>
  </si>
  <si>
    <t>FPE-C2N-CBF-US-SN</t>
  </si>
  <si>
    <t>FPE-C2N-CBF-US-SS-BRUSHED</t>
  </si>
  <si>
    <t>FPE-C2N-CBF-US-SS-POLISHED</t>
  </si>
  <si>
    <t>FPE-C2N-CBF-US-WH</t>
  </si>
  <si>
    <t>FPE-C2NI-CB-AB</t>
  </si>
  <si>
    <t>FPE-C2NI-CB-ABZD</t>
  </si>
  <si>
    <t>FPE-C2NI-CB-ABZL</t>
  </si>
  <si>
    <t>FPE-C2NI-CB-FLABZD</t>
  </si>
  <si>
    <t>FPE-C2NI-CB-PAINT</t>
  </si>
  <si>
    <t>FPE-C2NI-CB-PB</t>
  </si>
  <si>
    <t>FPE-C2NI-CB-PC</t>
  </si>
  <si>
    <t>FPE-C2NI-CB-PN</t>
  </si>
  <si>
    <t>FPE-C2NI-CB-SB</t>
  </si>
  <si>
    <t>FPE-C2NI-CB-SC</t>
  </si>
  <si>
    <t>FPE-C2NI-CB-SN</t>
  </si>
  <si>
    <t>FPE-C2NI-CB-WH</t>
  </si>
  <si>
    <t>FPL-G1-A-S</t>
  </si>
  <si>
    <t>FPL-G1-A-T</t>
  </si>
  <si>
    <t>FPL-G1-B-S</t>
  </si>
  <si>
    <t>FPL-G1-B-T</t>
  </si>
  <si>
    <t>FPL-G1-BRN-S</t>
  </si>
  <si>
    <t>FPL-G1-DA-S</t>
  </si>
  <si>
    <t>FPL-G1-DSK-T</t>
  </si>
  <si>
    <t>FPL-G1-GRY-S</t>
  </si>
  <si>
    <t>FPL-G1-IVR-S</t>
  </si>
  <si>
    <t>FPL-G1-LAT-T</t>
  </si>
  <si>
    <t>FPL-G1-W-S</t>
  </si>
  <si>
    <t>FPL-G1-W-T</t>
  </si>
  <si>
    <t>FPL-G2-A-S</t>
  </si>
  <si>
    <t>FPL-G2-A-T</t>
  </si>
  <si>
    <t>FPL-G2-B-S</t>
  </si>
  <si>
    <t>FPL-G2-B-T</t>
  </si>
  <si>
    <t>FPL-G2-DA-S</t>
  </si>
  <si>
    <t>FPL-G2-W-S</t>
  </si>
  <si>
    <t>FPL-G2-W-T</t>
  </si>
  <si>
    <t>FPL-G3-A-S</t>
  </si>
  <si>
    <t>FPL-G3-A-T</t>
  </si>
  <si>
    <t>FPL-G3-B-S</t>
  </si>
  <si>
    <t>FPL-G3-B-T</t>
  </si>
  <si>
    <t>FPL-G3-DA-S</t>
  </si>
  <si>
    <t>FPL-G3-W-S</t>
  </si>
  <si>
    <t>FPL-G3-W-T</t>
  </si>
  <si>
    <t>FPL-G4-A-S</t>
  </si>
  <si>
    <t>FPL-G4-A-T</t>
  </si>
  <si>
    <t>FPL-G4-B-S</t>
  </si>
  <si>
    <t>FPL-G4-B-T</t>
  </si>
  <si>
    <t>FPL-G4-DA-S</t>
  </si>
  <si>
    <t>FPL-G4-W-S</t>
  </si>
  <si>
    <t>FPL-G4-W-T</t>
  </si>
  <si>
    <t>FS6-B-T-EACH</t>
  </si>
  <si>
    <t>FT-600-B</t>
  </si>
  <si>
    <t>FT-600-BALUM</t>
  </si>
  <si>
    <t>FT-TS600-B</t>
  </si>
  <si>
    <t>FT-TS600-BALUM</t>
  </si>
  <si>
    <t>FT-TSC600-B</t>
  </si>
  <si>
    <t>FT-TSC600-BALUM</t>
  </si>
  <si>
    <t>FTA-CBLRA-INSERT-2WIRE-102</t>
  </si>
  <si>
    <t>FTA-CP-DP-101</t>
  </si>
  <si>
    <t>FTA-CP-HD-101</t>
  </si>
  <si>
    <t>FTA-CP-RCA-103</t>
  </si>
  <si>
    <t>FTA-CP-RJ45-102</t>
  </si>
  <si>
    <t>FTA-CP-USB-102</t>
  </si>
  <si>
    <t>FTA-PWR-211</t>
  </si>
  <si>
    <t>FTA-PWR-212</t>
  </si>
  <si>
    <t>FTA-PWR-221</t>
  </si>
  <si>
    <t>FTA-PWR-222</t>
  </si>
  <si>
    <t>FTA-PWR-261</t>
  </si>
  <si>
    <t>FTI-PWR-D-B</t>
  </si>
  <si>
    <t>FTI-PWR-D-BALUM</t>
  </si>
  <si>
    <t>GL-EXP-DIM-CN</t>
  </si>
  <si>
    <t>GL-EXP-DIMFDB-CN</t>
  </si>
  <si>
    <t>GL-EXP-DIMFLV-CN</t>
  </si>
  <si>
    <t>GL-EXP-DIMU-CN</t>
  </si>
  <si>
    <t>GL-EXP-SW-CN</t>
  </si>
  <si>
    <t>GL-IPAC-SW8</t>
  </si>
  <si>
    <t>GLA-BMS</t>
  </si>
  <si>
    <t>GLA-DMX512</t>
  </si>
  <si>
    <t>GLA-EXPEX</t>
  </si>
  <si>
    <t>GLA-PWSI50</t>
  </si>
  <si>
    <t>GLB-DALI-T5-114/35</t>
  </si>
  <si>
    <t>GLB-DALI-T5-214/35</t>
  </si>
  <si>
    <t>GLB-DALI-T5HO-124/39</t>
  </si>
  <si>
    <t>GLB-DALI-T5HO-154</t>
  </si>
  <si>
    <t>GLB-DALI-T5HO-224/39</t>
  </si>
  <si>
    <t>GLB-DALI-T5HO-224/39-PM</t>
  </si>
  <si>
    <t>GLB-DALI-T5HO-254</t>
  </si>
  <si>
    <t>GLD-DALI-LED-L-1X100W</t>
  </si>
  <si>
    <t>GLD-DALI-LED-L-1X50W</t>
  </si>
  <si>
    <t>GLD-DALI-LED-L-2X100W</t>
  </si>
  <si>
    <t>GLD-DALI-LED-L-2X50W</t>
  </si>
  <si>
    <t>GLD-DALI-LED-S-1X100W</t>
  </si>
  <si>
    <t>GLD-DALI-LED-S-1X50W</t>
  </si>
  <si>
    <t>GLD-DALI-LED-S-2X100W</t>
  </si>
  <si>
    <t>GLD-DALI-LED-S-2X50W</t>
  </si>
  <si>
    <t>GLD-LV-LED-L-1X100W</t>
  </si>
  <si>
    <t>GLD-LV-LED-L-1X50W</t>
  </si>
  <si>
    <t>GLD-LV-LED-S-1X100W</t>
  </si>
  <si>
    <t>GLD-LV-LED-S-1X50W</t>
  </si>
  <si>
    <t>GLPAC-DIMFLV4</t>
  </si>
  <si>
    <t>GLPAC-DIMFLV8</t>
  </si>
  <si>
    <t>GLPAC-DIMFLV8-4E</t>
  </si>
  <si>
    <t>GLPAC-DIMFLV8-4E-CP</t>
  </si>
  <si>
    <t>GLPAC-DIMFLV8-4E-PM</t>
  </si>
  <si>
    <t>GLPAC-DIMFLV8-4E-PM-CP</t>
  </si>
  <si>
    <t>GLPAC-DIMFLV8-PM</t>
  </si>
  <si>
    <t>GLPS-BLOCK</t>
  </si>
  <si>
    <t>GLS-EM-2P-KIT</t>
  </si>
  <si>
    <t>GLS-EM-3P-KIT</t>
  </si>
  <si>
    <t>GLS-EM-CT-200A</t>
  </si>
  <si>
    <t>GLS-EM-CT-200A-HA</t>
  </si>
  <si>
    <t>GLS-EM-CT-20A</t>
  </si>
  <si>
    <t>GLS-EM-CT-20A-HA</t>
  </si>
  <si>
    <t>GLS-EM-CT-400A</t>
  </si>
  <si>
    <t>GLS-EM-CT-400A-HA</t>
  </si>
  <si>
    <t>GLS-EM-CT-50A</t>
  </si>
  <si>
    <t>GLS-EM-CT-50A-HA</t>
  </si>
  <si>
    <t>GLS-EM-CT-600A</t>
  </si>
  <si>
    <t>GLS-EM-CT-600A-HA</t>
  </si>
  <si>
    <t>GLS-EM-CTI-2P15</t>
  </si>
  <si>
    <t>GLS-EM-CTI-2P21</t>
  </si>
  <si>
    <t>GLS-EM-CTI-2P6</t>
  </si>
  <si>
    <t>GLS-EM-CTI-3P15</t>
  </si>
  <si>
    <t>GLS-EM-CTI-3P21</t>
  </si>
  <si>
    <t>GLS-EM-CTI-3P6</t>
  </si>
  <si>
    <t>GLS-EM-MCU</t>
  </si>
  <si>
    <t>GLS-LCL</t>
  </si>
  <si>
    <t>GLS-LDL-EX-BATT</t>
  </si>
  <si>
    <t>GLS-LEXT</t>
  </si>
  <si>
    <t>GLS-LOL</t>
  </si>
  <si>
    <t>GLS-ODT-C-CN</t>
  </si>
  <si>
    <t>GLS-ODT-C-NS</t>
  </si>
  <si>
    <t>GLS-ODT-W-1200</t>
  </si>
  <si>
    <t>GLS-OIR-C-CN</t>
  </si>
  <si>
    <t>GLS-OIR-C-NS</t>
  </si>
  <si>
    <t>GLS-OIR-CSM-EX-BATT</t>
  </si>
  <si>
    <t>GLS-OIR-W-2500</t>
  </si>
  <si>
    <t>GLS-PART</t>
  </si>
  <si>
    <t>GLS-PART-CN</t>
  </si>
  <si>
    <t>GLS-PLS-120/277</t>
  </si>
  <si>
    <t>GLS-REMOTE-ODT/OIR</t>
  </si>
  <si>
    <t>GLS-SIM</t>
  </si>
  <si>
    <t>GLX-DIM6</t>
  </si>
  <si>
    <t>GLX-DIMFLV8</t>
  </si>
  <si>
    <t>GLX-HSW8</t>
  </si>
  <si>
    <t>GLXP-DIMFLV8</t>
  </si>
  <si>
    <t>GLXP-HSW12</t>
  </si>
  <si>
    <t>GLXP-HSW8</t>
  </si>
  <si>
    <t>GLXP-SW10</t>
  </si>
  <si>
    <t>GLXP-SW16</t>
  </si>
  <si>
    <t>GLXX-2DIM8</t>
  </si>
  <si>
    <t>HD-DA-2</t>
  </si>
  <si>
    <t>HD-DA-2-QUAD</t>
  </si>
  <si>
    <t>HD-DA2-4K-E</t>
  </si>
  <si>
    <t>HD-DA4-4K-E</t>
  </si>
  <si>
    <t>HD-DA8-4K-E</t>
  </si>
  <si>
    <t>HD-EXT3-C-B SYSTEM</t>
  </si>
  <si>
    <t>HD-EXT3-C-W SYSTEM</t>
  </si>
  <si>
    <t>HD-EXT4-C-B SYSTEM</t>
  </si>
  <si>
    <t>HD-EXT4-C-W SYSTEM</t>
  </si>
  <si>
    <t>HD-MD-400-C-E</t>
  </si>
  <si>
    <t>HD-MD4X1-4K-E</t>
  </si>
  <si>
    <t>HD-MD4X2-4K-E</t>
  </si>
  <si>
    <t>HD-MD6X2-4K-E</t>
  </si>
  <si>
    <t>HD-MD8X1-4K</t>
  </si>
  <si>
    <t>HD-MD8X2</t>
  </si>
  <si>
    <t>HD-RX1-F</t>
  </si>
  <si>
    <t>HD-RX3-F</t>
  </si>
  <si>
    <t>HD-SCALER-HD-E</t>
  </si>
  <si>
    <t>HD-SCALER-VGA-E</t>
  </si>
  <si>
    <t>HD-TX1-F</t>
  </si>
  <si>
    <t>HD-TX3-F</t>
  </si>
  <si>
    <t>HD-XSP</t>
  </si>
  <si>
    <t>HDI-XSPA</t>
  </si>
  <si>
    <t>HR-100-B</t>
  </si>
  <si>
    <t>HR-150-B</t>
  </si>
  <si>
    <t>HR-BTN-B BLANK</t>
  </si>
  <si>
    <t>HR-BTN-B ENGRAVED</t>
  </si>
  <si>
    <t>HTT-B2EX-BATT-B-T</t>
  </si>
  <si>
    <t>HTT-B2EX-BATT-B-T_W/TETHER</t>
  </si>
  <si>
    <t>HTT-B2EX-BATT-W-T</t>
  </si>
  <si>
    <t>IDOC-PAD-DSW-FPLFT-B-S</t>
  </si>
  <si>
    <t>IDOC-PAD-DSW-FPLFT-W-S</t>
  </si>
  <si>
    <t>IDOC-PAD-LCA-DSC-B-S</t>
  </si>
  <si>
    <t>IDOC-PAD-LCA-DSC-W-S</t>
  </si>
  <si>
    <t>IDOC-PAD-LCA-DSWC-B-S</t>
  </si>
  <si>
    <t>IDOC-PAD-LCA-DSWC-W-S</t>
  </si>
  <si>
    <t>IDOC-PAD-LCA2-DSC-B</t>
  </si>
  <si>
    <t>IDOC-PAD-LCA2-DSC-W</t>
  </si>
  <si>
    <t>IDOC-PAD2-DSC-B-S</t>
  </si>
  <si>
    <t>IDOC-PAD2-DSC-W-S</t>
  </si>
  <si>
    <t>IDOC-PAD2-DSWC-B-S</t>
  </si>
  <si>
    <t>IDOC-PAD2-DSWC-W-S</t>
  </si>
  <si>
    <t>INET-CBDEX-230-E-A-S</t>
  </si>
  <si>
    <t>INET-CBDEX-230-E-B-S</t>
  </si>
  <si>
    <t>INET-CBDEX-230-E-W-S</t>
  </si>
  <si>
    <t>INET-CBDEX-230-P-A-S</t>
  </si>
  <si>
    <t>INET-CBDEX-230-P-A-T</t>
  </si>
  <si>
    <t>INET-CBDEX-230-P-B-S</t>
  </si>
  <si>
    <t>INET-CBDEX-230-P-B-T</t>
  </si>
  <si>
    <t>INET-CBDEX-230-P-BRN-S</t>
  </si>
  <si>
    <t>INET-CBDEX-230-P-DA-S</t>
  </si>
  <si>
    <t>INET-CBDEX-230-P-DSK-T</t>
  </si>
  <si>
    <t>INET-CBDEX-230-P-GRY-S</t>
  </si>
  <si>
    <t>INET-CBDEX-230-P-IVR-S</t>
  </si>
  <si>
    <t>INET-CBDEX-230-P-LAT-T</t>
  </si>
  <si>
    <t>INET-CBDEX-230-P-W-S</t>
  </si>
  <si>
    <t>INET-CBDEX-230-P-W-T</t>
  </si>
  <si>
    <t>INET-IOEX-IRCOM</t>
  </si>
  <si>
    <t>INET-IOEX-RYIO</t>
  </si>
  <si>
    <t>IRP2</t>
  </si>
  <si>
    <t>MC3</t>
  </si>
  <si>
    <t>MMK-9L</t>
  </si>
  <si>
    <t>MMK-G1-CBF-T</t>
  </si>
  <si>
    <t>MMX-6-USB</t>
  </si>
  <si>
    <t>MP-AMP30</t>
  </si>
  <si>
    <t>MP-AMP40-100V</t>
  </si>
  <si>
    <t>MP-B10-B-T</t>
  </si>
  <si>
    <t>MP-B10-W</t>
  </si>
  <si>
    <t>MP-B20-B-T</t>
  </si>
  <si>
    <t>MP-B20-W-T</t>
  </si>
  <si>
    <t>MP-WP100-A</t>
  </si>
  <si>
    <t>MP-WP100-B</t>
  </si>
  <si>
    <t>MP-WP100-W</t>
  </si>
  <si>
    <t>MP-WP110-A</t>
  </si>
  <si>
    <t>MP-WP110-B</t>
  </si>
  <si>
    <t>MP-WP110-W</t>
  </si>
  <si>
    <t>MP-WP120-A</t>
  </si>
  <si>
    <t>MP-WP120-B</t>
  </si>
  <si>
    <t>MP-WP120-W</t>
  </si>
  <si>
    <t>MP-WP125-A</t>
  </si>
  <si>
    <t>MP-WP125-B</t>
  </si>
  <si>
    <t>MP-WP125-W</t>
  </si>
  <si>
    <t>MP-WP130-A</t>
  </si>
  <si>
    <t>MP-WP130-B</t>
  </si>
  <si>
    <t>MP-WP130-W</t>
  </si>
  <si>
    <t>MP-WP131-A</t>
  </si>
  <si>
    <t>MP-WP131-B</t>
  </si>
  <si>
    <t>MP-WP131-W</t>
  </si>
  <si>
    <t>MP-WP140-A</t>
  </si>
  <si>
    <t>MP-WP140-B</t>
  </si>
  <si>
    <t>MP-WP140-W</t>
  </si>
  <si>
    <t>MP-WP150-A</t>
  </si>
  <si>
    <t>MP-WP150-B</t>
  </si>
  <si>
    <t>MP-WP150-W</t>
  </si>
  <si>
    <t>MP-WP152-A</t>
  </si>
  <si>
    <t>MP-WP152-B</t>
  </si>
  <si>
    <t>MP-WP152-W</t>
  </si>
  <si>
    <t>MP-WP160-A</t>
  </si>
  <si>
    <t>MP-WP160-B</t>
  </si>
  <si>
    <t>MP-WP160-W</t>
  </si>
  <si>
    <t>MP-WP162-A</t>
  </si>
  <si>
    <t>MP-WP162-B</t>
  </si>
  <si>
    <t>MP-WP162-W</t>
  </si>
  <si>
    <t>MP-WP180-A</t>
  </si>
  <si>
    <t>MP-WP180-B</t>
  </si>
  <si>
    <t>MP-WP180-W</t>
  </si>
  <si>
    <t>MP-WP181-C-A</t>
  </si>
  <si>
    <t>MP-WP181-C-B</t>
  </si>
  <si>
    <t>MP-WP181-C-W</t>
  </si>
  <si>
    <t>MP-WP183-A</t>
  </si>
  <si>
    <t>MP-WP183-B</t>
  </si>
  <si>
    <t>MP-WP183-W</t>
  </si>
  <si>
    <t>MP-WP185-A</t>
  </si>
  <si>
    <t>MP-WP185-B</t>
  </si>
  <si>
    <t>MP-WP185-W</t>
  </si>
  <si>
    <t>MP-WP186-A</t>
  </si>
  <si>
    <t>MP-WP186-B</t>
  </si>
  <si>
    <t>MP-WP186-W</t>
  </si>
  <si>
    <t>MP-WP187-S-A</t>
  </si>
  <si>
    <t>MP-WP187-S-B</t>
  </si>
  <si>
    <t>MP-WP187-S-W</t>
  </si>
  <si>
    <t>MP-WP190-A</t>
  </si>
  <si>
    <t>MP-WP190-B</t>
  </si>
  <si>
    <t>MP-WP190-W</t>
  </si>
  <si>
    <t>MPC-M10-B-T</t>
  </si>
  <si>
    <t>MPC-M10-W-T</t>
  </si>
  <si>
    <t>MPC-M20-B-T</t>
  </si>
  <si>
    <t>MPC-M20-W-T</t>
  </si>
  <si>
    <t>MPC-M25-B-T</t>
  </si>
  <si>
    <t>MPC-M25-W-T</t>
  </si>
  <si>
    <t>MPC-M5-B-T</t>
  </si>
  <si>
    <t>MPC-M5-W</t>
  </si>
  <si>
    <t>MPC-M50-B-T</t>
  </si>
  <si>
    <t>MPC-M50-W</t>
  </si>
  <si>
    <t>MPI-WP100-120</t>
  </si>
  <si>
    <t>MPI-WP100-122</t>
  </si>
  <si>
    <t>MPI-WP120-120</t>
  </si>
  <si>
    <t>MPI-WP120-122</t>
  </si>
  <si>
    <t>MPI-WP130-120</t>
  </si>
  <si>
    <t>MPI-WP130-122</t>
  </si>
  <si>
    <t>MPI-WP131-120</t>
  </si>
  <si>
    <t>MPI-WP131-122</t>
  </si>
  <si>
    <t>MPI-WP150-120</t>
  </si>
  <si>
    <t>MPI-WP150-122</t>
  </si>
  <si>
    <t>MPI-WP160-120</t>
  </si>
  <si>
    <t>MPI-WP160-122</t>
  </si>
  <si>
    <t>MPI-WP181-C-120</t>
  </si>
  <si>
    <t>MPI-WP181-C-122</t>
  </si>
  <si>
    <t>MPI-WP182-120</t>
  </si>
  <si>
    <t>MPI-WP182-122</t>
  </si>
  <si>
    <t>MPI-WP183-120</t>
  </si>
  <si>
    <t>MPI-WP183-122</t>
  </si>
  <si>
    <t>MPI-WP187-S-120</t>
  </si>
  <si>
    <t>MPI-WP187-S-122</t>
  </si>
  <si>
    <t>MPI-WP190-120</t>
  </si>
  <si>
    <t>MPI-WP190-122</t>
  </si>
  <si>
    <t>MSMK-4SM-B-S</t>
  </si>
  <si>
    <t>MSMK-4SM-W-S</t>
  </si>
  <si>
    <t>NIKO-A-RCA-120</t>
  </si>
  <si>
    <t>NIKO-A-RCA-121</t>
  </si>
  <si>
    <t>NIKO-A-RCA-122</t>
  </si>
  <si>
    <t>NIKO-A-RCA-123</t>
  </si>
  <si>
    <t>NIKO-A-RCA-124</t>
  </si>
  <si>
    <t>NIKO-A-RCA-154</t>
  </si>
  <si>
    <t>NIKO-A-RCA-157</t>
  </si>
  <si>
    <t>NIKO-A-RCA-161</t>
  </si>
  <si>
    <t>NIKO-AV-RCA-120</t>
  </si>
  <si>
    <t>NIKO-AV-RCA-121</t>
  </si>
  <si>
    <t>NIKO-AV-RCA-122</t>
  </si>
  <si>
    <t>NIKO-AV-RCA-123</t>
  </si>
  <si>
    <t>NIKO-AV-RCA-124</t>
  </si>
  <si>
    <t>NIKO-AV-RCA-154</t>
  </si>
  <si>
    <t>NIKO-AV-RCA-157</t>
  </si>
  <si>
    <t>NIKO-AV-RCA-161</t>
  </si>
  <si>
    <t>NIKO-BLANK-120</t>
  </si>
  <si>
    <t>NIKO-BLANK-121</t>
  </si>
  <si>
    <t>NIKO-BLANK-122</t>
  </si>
  <si>
    <t>NIKO-BLANK-123</t>
  </si>
  <si>
    <t>NIKO-BLANK-124</t>
  </si>
  <si>
    <t>NIKO-BLANK-154</t>
  </si>
  <si>
    <t>NIKO-BLANK-157</t>
  </si>
  <si>
    <t>NIKO-BLANK-161</t>
  </si>
  <si>
    <t>NIKO-BLANK-200</t>
  </si>
  <si>
    <t>NIKO-BLANK-201</t>
  </si>
  <si>
    <t>NIKO-HOTEL-120</t>
  </si>
  <si>
    <t>NIKO-HOTEL-121</t>
  </si>
  <si>
    <t>NIKO-HOTEL-122</t>
  </si>
  <si>
    <t>NIKO-HOTEL-123</t>
  </si>
  <si>
    <t>NIKO-HOTEL-124</t>
  </si>
  <si>
    <t>NIKO-HOTEL-154</t>
  </si>
  <si>
    <t>NIKO-HOTEL-157</t>
  </si>
  <si>
    <t>NIKO-HOTEL-161</t>
  </si>
  <si>
    <t>NIKO-HOTEL-200</t>
  </si>
  <si>
    <t>NIKO-HOTEL-201</t>
  </si>
  <si>
    <t>NIKO-K2-120</t>
  </si>
  <si>
    <t>NIKO-K2-121</t>
  </si>
  <si>
    <t>NIKO-K2-122</t>
  </si>
  <si>
    <t>NIKO-K2-123</t>
  </si>
  <si>
    <t>NIKO-K2-124</t>
  </si>
  <si>
    <t>NIKO-K2-154</t>
  </si>
  <si>
    <t>NIKO-K2-157</t>
  </si>
  <si>
    <t>NIKO-K2-161</t>
  </si>
  <si>
    <t>NIKO-K2-200</t>
  </si>
  <si>
    <t>NIKO-K2-201</t>
  </si>
  <si>
    <t>NIKO-K4-120</t>
  </si>
  <si>
    <t>NIKO-K4-121</t>
  </si>
  <si>
    <t>NIKO-K4-122</t>
  </si>
  <si>
    <t>NIKO-K4-122-ENGR</t>
  </si>
  <si>
    <t>NIKO-K4-123</t>
  </si>
  <si>
    <t>NIKO-K4-124</t>
  </si>
  <si>
    <t>NIKO-K4-154</t>
  </si>
  <si>
    <t>NIKO-K4-154-ENGR</t>
  </si>
  <si>
    <t>NIKO-K4-157</t>
  </si>
  <si>
    <t>NIKO-K4-161</t>
  </si>
  <si>
    <t>NIKO-K4-161-ENGR</t>
  </si>
  <si>
    <t>NIKO-K4-200</t>
  </si>
  <si>
    <t>NIKO-K4-201</t>
  </si>
  <si>
    <t>NIKO-K4-S-120</t>
  </si>
  <si>
    <t>NIKO-K4-S-121</t>
  </si>
  <si>
    <t>NIKO-K4-S-122</t>
  </si>
  <si>
    <t>NIKO-K4-S-123</t>
  </si>
  <si>
    <t>NIKO-K4-S-124</t>
  </si>
  <si>
    <t>NIKO-K4-S-154</t>
  </si>
  <si>
    <t>NIKO-K4-S-157</t>
  </si>
  <si>
    <t>NIKO-K4-S-161</t>
  </si>
  <si>
    <t>NIKO-K4-S-200</t>
  </si>
  <si>
    <t>NIKO-K4-S-201</t>
  </si>
  <si>
    <t>NIKO-K6-120</t>
  </si>
  <si>
    <t>NIKO-K6-120-ENGR</t>
  </si>
  <si>
    <t>NIKO-K6-121</t>
  </si>
  <si>
    <t>NIKO-K6-122</t>
  </si>
  <si>
    <t>NIKO-K6-122-ENGR</t>
  </si>
  <si>
    <t>NIKO-K6-123</t>
  </si>
  <si>
    <t>NIKO-K6-124</t>
  </si>
  <si>
    <t>NIKO-K6-154</t>
  </si>
  <si>
    <t>NIKO-K6-154-ENGR</t>
  </si>
  <si>
    <t>NIKO-K6-157</t>
  </si>
  <si>
    <t>NIKO-K6-161</t>
  </si>
  <si>
    <t>NIKO-K6-161-ENGR</t>
  </si>
  <si>
    <t>NIKO-K6-200</t>
  </si>
  <si>
    <t>NIKO-K6-201</t>
  </si>
  <si>
    <t>NIKO-K6-S-120</t>
  </si>
  <si>
    <t>NIKO-K6-S-121</t>
  </si>
  <si>
    <t>NIKO-K6-S-122</t>
  </si>
  <si>
    <t>NIKO-K6-S-123</t>
  </si>
  <si>
    <t>NIKO-K6-S-124</t>
  </si>
  <si>
    <t>NIKO-K6-S-154</t>
  </si>
  <si>
    <t>NIKO-K6-S-157</t>
  </si>
  <si>
    <t>NIKO-K6-S-161</t>
  </si>
  <si>
    <t>NIKO-K6-S-200</t>
  </si>
  <si>
    <t>NIKO-K6-S-201</t>
  </si>
  <si>
    <t>NIKO-LS1-120</t>
  </si>
  <si>
    <t>NIKO-LS1-121</t>
  </si>
  <si>
    <t>NIKO-LS1-122</t>
  </si>
  <si>
    <t>NIKO-LS1-123</t>
  </si>
  <si>
    <t>NIKO-LS1-124</t>
  </si>
  <si>
    <t>NIKO-LS1-154</t>
  </si>
  <si>
    <t>NIKO-LS1-157</t>
  </si>
  <si>
    <t>NIKO-LS1-161</t>
  </si>
  <si>
    <t>NIKO-LS2-120</t>
  </si>
  <si>
    <t>NIKO-LS2-121</t>
  </si>
  <si>
    <t>NIKO-LS2-122</t>
  </si>
  <si>
    <t>NIKO-LS2-123</t>
  </si>
  <si>
    <t>NIKO-LS2-124</t>
  </si>
  <si>
    <t>NIKO-LS2-154</t>
  </si>
  <si>
    <t>NIKO-LS2-157</t>
  </si>
  <si>
    <t>NIKO-LS2-161</t>
  </si>
  <si>
    <t>NIKO-OWS1-120</t>
  </si>
  <si>
    <t>NIKO-OWS1-121</t>
  </si>
  <si>
    <t>NIKO-OWS1-122</t>
  </si>
  <si>
    <t>NIKO-OWS1-123</t>
  </si>
  <si>
    <t>NIKO-OWS1-124</t>
  </si>
  <si>
    <t>NIKO-OWS1-154</t>
  </si>
  <si>
    <t>NIKO-OWS1-157</t>
  </si>
  <si>
    <t>NIKO-OWS1-161</t>
  </si>
  <si>
    <t>NIKO-OWS1-200</t>
  </si>
  <si>
    <t>NIKO-OWS1-201</t>
  </si>
  <si>
    <t>NIKO-RBS-120</t>
  </si>
  <si>
    <t>NIKO-RBS-121</t>
  </si>
  <si>
    <t>NIKO-RBS-122</t>
  </si>
  <si>
    <t>NIKO-RBS-123</t>
  </si>
  <si>
    <t>NIKO-RBS-124</t>
  </si>
  <si>
    <t>NIKO-RBS-154</t>
  </si>
  <si>
    <t>NIKO-RBS-157</t>
  </si>
  <si>
    <t>NIKO-RBS-161</t>
  </si>
  <si>
    <t>NIKO-RBS-200</t>
  </si>
  <si>
    <t>NIKO-RBS-201</t>
  </si>
  <si>
    <t>NIKO-RJ11-120</t>
  </si>
  <si>
    <t>NIKO-RJ11-121</t>
  </si>
  <si>
    <t>NIKO-RJ11-122</t>
  </si>
  <si>
    <t>NIKO-RJ11-123</t>
  </si>
  <si>
    <t>NIKO-RJ11-124</t>
  </si>
  <si>
    <t>NIKO-RJ11-154</t>
  </si>
  <si>
    <t>NIKO-RJ11-157</t>
  </si>
  <si>
    <t>NIKO-RJ11-161</t>
  </si>
  <si>
    <t>NIKO-RJ11-200</t>
  </si>
  <si>
    <t>NIKO-RJ11-201</t>
  </si>
  <si>
    <t>NIKO-RJ45-120</t>
  </si>
  <si>
    <t>NIKO-RJ45-121</t>
  </si>
  <si>
    <t>NIKO-RJ45-122</t>
  </si>
  <si>
    <t>NIKO-RJ45-123</t>
  </si>
  <si>
    <t>NIKO-RJ45-124</t>
  </si>
  <si>
    <t>NIKO-RJ45-154</t>
  </si>
  <si>
    <t>NIKO-RJ45-157</t>
  </si>
  <si>
    <t>NIKO-RJ45-161</t>
  </si>
  <si>
    <t>NIKO-RJ45-200</t>
  </si>
  <si>
    <t>NIKO-RJ45-201</t>
  </si>
  <si>
    <t>NIKO-SAT-120</t>
  </si>
  <si>
    <t>NIKO-SAT-121</t>
  </si>
  <si>
    <t>NIKO-SAT-122</t>
  </si>
  <si>
    <t>NIKO-SAT-123</t>
  </si>
  <si>
    <t>NIKO-SAT-124</t>
  </si>
  <si>
    <t>NIKO-SAT-154</t>
  </si>
  <si>
    <t>NIKO-SAT-157</t>
  </si>
  <si>
    <t>NIKO-SAT-161</t>
  </si>
  <si>
    <t>NIKO-SAT-200</t>
  </si>
  <si>
    <t>NIKO-SAT-201</t>
  </si>
  <si>
    <t>NIKO-SO-EU-120</t>
  </si>
  <si>
    <t>NIKO-SO-EU-121</t>
  </si>
  <si>
    <t>NIKO-SO-EU-122</t>
  </si>
  <si>
    <t>NIKO-SO-EU-123</t>
  </si>
  <si>
    <t>NIKO-SO-EU-124</t>
  </si>
  <si>
    <t>NIKO-SO-EU-154</t>
  </si>
  <si>
    <t>NIKO-SO-EU-157</t>
  </si>
  <si>
    <t>NIKO-SO-EU-161</t>
  </si>
  <si>
    <t>NIKO-SO-EU-200</t>
  </si>
  <si>
    <t>NIKO-SO-EU-201</t>
  </si>
  <si>
    <t>NIKO-SO-FR-120</t>
  </si>
  <si>
    <t>NIKO-SO-FR-121</t>
  </si>
  <si>
    <t>NIKO-SO-FR-122</t>
  </si>
  <si>
    <t>NIKO-SO-FR-123</t>
  </si>
  <si>
    <t>NIKO-SO-FR-124</t>
  </si>
  <si>
    <t>NIKO-SO-FR-154</t>
  </si>
  <si>
    <t>NIKO-SO-FR-157</t>
  </si>
  <si>
    <t>NIKO-SO-FR-161</t>
  </si>
  <si>
    <t>NIKO-SO-FR-200</t>
  </si>
  <si>
    <t>NIKO-SO-FR-201</t>
  </si>
  <si>
    <t>NIKO-SO-UK-120</t>
  </si>
  <si>
    <t>NIKO-TWS1-120</t>
  </si>
  <si>
    <t>NIKO-TWS1-121</t>
  </si>
  <si>
    <t>NIKO-TWS1-122</t>
  </si>
  <si>
    <t>NIKO-TWS1-123</t>
  </si>
  <si>
    <t>NIKO-TWS1-124</t>
  </si>
  <si>
    <t>NIKO-TWS1-154</t>
  </si>
  <si>
    <t>NIKO-TWS1-157</t>
  </si>
  <si>
    <t>NIKO-TWS1-161</t>
  </si>
  <si>
    <t>NIKO-TWS1-200</t>
  </si>
  <si>
    <t>NIKO-TWS1-201</t>
  </si>
  <si>
    <t>NIKO-TWS2-120</t>
  </si>
  <si>
    <t>NIKO-TWS2-121</t>
  </si>
  <si>
    <t>NIKO-TWS2-122</t>
  </si>
  <si>
    <t>NIKO-TWS2-123</t>
  </si>
  <si>
    <t>NIKO-TWS2-124</t>
  </si>
  <si>
    <t>NIKO-TWS2-154</t>
  </si>
  <si>
    <t>NIKO-TWS2-157</t>
  </si>
  <si>
    <t>NIKO-TWS2-161</t>
  </si>
  <si>
    <t>NIKO-TWS2-200</t>
  </si>
  <si>
    <t>NIKO-TWS2-201</t>
  </si>
  <si>
    <t>NIKO-USB-120</t>
  </si>
  <si>
    <t>NIKO-USB-121</t>
  </si>
  <si>
    <t>NIKO-USB-122</t>
  </si>
  <si>
    <t>NIKO-USB-123</t>
  </si>
  <si>
    <t>NIKO-USB-124</t>
  </si>
  <si>
    <t>NIKO-USB-154</t>
  </si>
  <si>
    <t>NIKO-USB-157</t>
  </si>
  <si>
    <t>NIKO-USB-161</t>
  </si>
  <si>
    <t>NIKO-USB-200</t>
  </si>
  <si>
    <t>NIKO-USB-201</t>
  </si>
  <si>
    <t>ONE-GANG</t>
  </si>
  <si>
    <t>ONE-GANG-BR-SC</t>
  </si>
  <si>
    <t>ONE-GANG-SC</t>
  </si>
  <si>
    <t>PAC2M</t>
  </si>
  <si>
    <t>PLMK-IFE-101</t>
  </si>
  <si>
    <t>PMK-9L</t>
  </si>
  <si>
    <t>PMK-IDOC-PAD-DSW</t>
  </si>
  <si>
    <t>PMTW-50-W</t>
  </si>
  <si>
    <t>PP-100-W</t>
  </si>
  <si>
    <t>PRO3</t>
  </si>
  <si>
    <t>PROAMPI-7X250</t>
  </si>
  <si>
    <t>PROAMPI-7X400</t>
  </si>
  <si>
    <t>PSPHD</t>
  </si>
  <si>
    <t>PW-1205RU</t>
  </si>
  <si>
    <t>PW-1215WU</t>
  </si>
  <si>
    <t>PW-2407RU</t>
  </si>
  <si>
    <t>PW-2420RU</t>
  </si>
  <si>
    <t>PW-4818DU</t>
  </si>
  <si>
    <t>PW-4830DUS</t>
  </si>
  <si>
    <t>PWE-4803RU</t>
  </si>
  <si>
    <t>PYNG-CONNECT-COM</t>
  </si>
  <si>
    <t>PYNG-HUB</t>
  </si>
  <si>
    <t>QM-AE4</t>
  </si>
  <si>
    <t>QM-DA-16</t>
  </si>
  <si>
    <t>QM-DA-2</t>
  </si>
  <si>
    <t>QM-DA-4</t>
  </si>
  <si>
    <t>QM-DA-8</t>
  </si>
  <si>
    <t>QM-FBCC-1</t>
  </si>
  <si>
    <t>QM-MD16X16</t>
  </si>
  <si>
    <t>QM-MD5X1</t>
  </si>
  <si>
    <t>QM-MDM3X1</t>
  </si>
  <si>
    <t>QM-RX</t>
  </si>
  <si>
    <t>QM-RX1-2G-B-T</t>
  </si>
  <si>
    <t>QM-RX1-2G-W-T</t>
  </si>
  <si>
    <t>QM-TX</t>
  </si>
  <si>
    <t>QM-TX2-CC</t>
  </si>
  <si>
    <t>QM-TX2-MC</t>
  </si>
  <si>
    <t>QM-WCC-1-B-T</t>
  </si>
  <si>
    <t>QM-WCC-1-W-T</t>
  </si>
  <si>
    <t>QM-WCC-2-B-T</t>
  </si>
  <si>
    <t>QM-WMC</t>
  </si>
  <si>
    <t>QM-WMC-VCC-B-T</t>
  </si>
  <si>
    <t>QM-WMC-VCC-W-T</t>
  </si>
  <si>
    <t>QM-WMIC</t>
  </si>
  <si>
    <t>QMI-FTCC-BALUM</t>
  </si>
  <si>
    <t>QMI-FTMC-B</t>
  </si>
  <si>
    <t>QMI-FTMCSC-B</t>
  </si>
  <si>
    <t>QMI-FTMCSC-BALUM</t>
  </si>
  <si>
    <t>RMC3</t>
  </si>
  <si>
    <t>RMK-3U</t>
  </si>
  <si>
    <t>RMK-IFE-1U</t>
  </si>
  <si>
    <t>S-EXT1-S KIT</t>
  </si>
  <si>
    <t>SAT-70V/100V-2</t>
  </si>
  <si>
    <t>SAT-70V/100V-4</t>
  </si>
  <si>
    <t>SM-MPC-B</t>
  </si>
  <si>
    <t>SM-MPC-W</t>
  </si>
  <si>
    <t>SM-MPCM5-B</t>
  </si>
  <si>
    <t>SM-MPCM5-W</t>
  </si>
  <si>
    <t>SMK-MP/MPC/IPAC</t>
  </si>
  <si>
    <t>SPKA-GRILLE-IC410-B</t>
  </si>
  <si>
    <t>SPKA-GRILLE-IC410-W</t>
  </si>
  <si>
    <t>SPKA-GRILLE-IC500</t>
  </si>
  <si>
    <t>SPKA-GRILLE-IC501</t>
  </si>
  <si>
    <t>SPKA-GRILLE-IC502</t>
  </si>
  <si>
    <t>SPKA-GRILLE-IC600</t>
  </si>
  <si>
    <t>SPKA-GRILLE-IC601</t>
  </si>
  <si>
    <t>SPKA-GRILLE-IC602</t>
  </si>
  <si>
    <t>SPKA-GRILLE-IC610-B</t>
  </si>
  <si>
    <t>SPKA-GRILLE-IC610-W</t>
  </si>
  <si>
    <t>SPKA-GRILLE-IC800</t>
  </si>
  <si>
    <t>SPKA-GRILLE-IC801</t>
  </si>
  <si>
    <t>SPKA-GRILLE-IC802</t>
  </si>
  <si>
    <t>SPKA-GRILLE-IC810-B</t>
  </si>
  <si>
    <t>SPKA-GRILLE-IC810-W</t>
  </si>
  <si>
    <t>SPKA-GRILLE-IW500</t>
  </si>
  <si>
    <t>SPKA-GRILLE-IW503</t>
  </si>
  <si>
    <t>SPKA-GRILLE-IW600</t>
  </si>
  <si>
    <t>SPKA-GRILLE-IW603</t>
  </si>
  <si>
    <t>SPKA-GRILLE-IW800</t>
  </si>
  <si>
    <t>SPKA-GRILLE-IW803</t>
  </si>
  <si>
    <t>SPKA-NCTP-IC410</t>
  </si>
  <si>
    <t>SPKA-NCTP-IC411</t>
  </si>
  <si>
    <t>SPKA-NCTP-IC500</t>
  </si>
  <si>
    <t>SPKA-NCTP-IC600</t>
  </si>
  <si>
    <t>SPKA-NCTP-IC610</t>
  </si>
  <si>
    <t>SPKA-NCTP-IC611</t>
  </si>
  <si>
    <t>SPKA-NCTP-IC800</t>
  </si>
  <si>
    <t>SPKA-NCTP-IC810</t>
  </si>
  <si>
    <t>SPKA-NCTP-IC811</t>
  </si>
  <si>
    <t>SPKA-NCTP-IW500</t>
  </si>
  <si>
    <t>SPKA-NCTP-IW600</t>
  </si>
  <si>
    <t>SPKA-NCTP-IW800</t>
  </si>
  <si>
    <t>SPKA-ST-15</t>
  </si>
  <si>
    <t>ST-BTPN</t>
  </si>
  <si>
    <t>ST-CNB</t>
  </si>
  <si>
    <t>ST-RMK</t>
  </si>
  <si>
    <t>ST-SPL</t>
  </si>
  <si>
    <t>STI-CS</t>
  </si>
  <si>
    <t>STI-PC</t>
  </si>
  <si>
    <t>STI-VS KIT</t>
  </si>
  <si>
    <t>SW-3SERIES-BACNET-50+</t>
  </si>
  <si>
    <t>SW-FUSION-EM</t>
  </si>
  <si>
    <t>SW-FUSION-RV</t>
  </si>
  <si>
    <t>SW-RMC3-10PROG</t>
  </si>
  <si>
    <t>SW-ROOMVW-ENT</t>
  </si>
  <si>
    <t>SWAMPI-24X8</t>
  </si>
  <si>
    <t>SWAMPIE-4</t>
  </si>
  <si>
    <t>SWAMPIE-8</t>
  </si>
  <si>
    <t>SWE-8</t>
  </si>
  <si>
    <t>THREE-GANG</t>
  </si>
  <si>
    <t>THREE-GANG-QM</t>
  </si>
  <si>
    <t>THREE-GANG-SC</t>
  </si>
  <si>
    <t>TMK-9L</t>
  </si>
  <si>
    <t>TPCS-4SM-B-S</t>
  </si>
  <si>
    <t>TPCS-4SM-W-S</t>
  </si>
  <si>
    <t>TPCS-4SMD-B-S</t>
  </si>
  <si>
    <t>TPCS-4SMD-W-S</t>
  </si>
  <si>
    <t>TPMC-3SM-B-S</t>
  </si>
  <si>
    <t>TPMC-3SM-W-S</t>
  </si>
  <si>
    <t>TPMC-3SMD-B-S</t>
  </si>
  <si>
    <t>TPMC-3SMD-W-S</t>
  </si>
  <si>
    <t>TPMC-3X-BTP</t>
  </si>
  <si>
    <t>TPMC-4SM-B-S</t>
  </si>
  <si>
    <t>TPMC-4SM-FD-B-S</t>
  </si>
  <si>
    <t>TPMC-4SM-FD-W-S</t>
  </si>
  <si>
    <t>TPMC-4SM-W-S</t>
  </si>
  <si>
    <t>TPMC-4SMD-B-S</t>
  </si>
  <si>
    <t>TPMC-4SMD-FD-B-S</t>
  </si>
  <si>
    <t>TPMC-4SMD-FD-W-S</t>
  </si>
  <si>
    <t>TPMC-4SMD-W-S</t>
  </si>
  <si>
    <t>TPMC-8X-BTP</t>
  </si>
  <si>
    <t>TPMC-8X-BTPE</t>
  </si>
  <si>
    <t>TPMC-9L-FP-BKLT-A-T_BLANK</t>
  </si>
  <si>
    <t>TPMC-9L-FP-BKLT-A-T_ENGRAVED</t>
  </si>
  <si>
    <t>TPMC-9L-FP-BKLT-B-T_BLANK</t>
  </si>
  <si>
    <t>TPMC-9L-FP-BKLT-B-T_ENGRAVED</t>
  </si>
  <si>
    <t>TPMC-9L-FP-BKLT-W-T_BLANK</t>
  </si>
  <si>
    <t>TPMC-9L-FP-BKLT-W-T_ENGRAVED</t>
  </si>
  <si>
    <t>TPMC-9L-FPA-T_BLANK</t>
  </si>
  <si>
    <t>TPMC-9L-FPA-T_ENGRAVED</t>
  </si>
  <si>
    <t>TPMC-9L-FPB-T_BLANK</t>
  </si>
  <si>
    <t>TPMC-9L-FPB-T_ENGRAVED</t>
  </si>
  <si>
    <t>TPMC-9L-FPW-T_BLANK</t>
  </si>
  <si>
    <t>TPMC-9L-FPW-T_ENGRAVED</t>
  </si>
  <si>
    <t>TPS-6X-BTP</t>
  </si>
  <si>
    <t>TPS-6X-FPW-S_ENGRAVED</t>
  </si>
  <si>
    <t>TSCW-730-B-S</t>
  </si>
  <si>
    <t>TSCW-730-W-S</t>
  </si>
  <si>
    <t>TSD-2020-B</t>
  </si>
  <si>
    <t>TSD-2020-PMK</t>
  </si>
  <si>
    <t>TSD-2020-WMK-BB-B</t>
  </si>
  <si>
    <t>TSR-302-B</t>
  </si>
  <si>
    <t>TSR-302-BTP</t>
  </si>
  <si>
    <t>TSR-302-DS-B</t>
  </si>
  <si>
    <t>TSS-752-B-S</t>
  </si>
  <si>
    <t>TSS-752-MSMK-B-S</t>
  </si>
  <si>
    <t>TSS-752-MSMK-W-S</t>
  </si>
  <si>
    <t>TSS-752-MUMK-B-S</t>
  </si>
  <si>
    <t>TSS-752-MUMK-W-S</t>
  </si>
  <si>
    <t>TSS-752-W-S</t>
  </si>
  <si>
    <t>TST-600-BTP</t>
  </si>
  <si>
    <t>TST-600-DS-B-S</t>
  </si>
  <si>
    <t>TST-600-DS-B-T</t>
  </si>
  <si>
    <t>TST-600-DS-W-S</t>
  </si>
  <si>
    <t>TST-600-DSW-B-S</t>
  </si>
  <si>
    <t>TST-600-DSW-B-T</t>
  </si>
  <si>
    <t>TST-600-DSW-BB</t>
  </si>
  <si>
    <t>TST-600-DSW-BBI</t>
  </si>
  <si>
    <t>TST-600-DSW-MMK</t>
  </si>
  <si>
    <t>TST-600-DSW-PMK</t>
  </si>
  <si>
    <t>TST-600-DSW-TMK</t>
  </si>
  <si>
    <t>TST-600-DSW-W-S</t>
  </si>
  <si>
    <t>TST-600-DSW-WMKM</t>
  </si>
  <si>
    <t>TST-600-DSW-WMKT</t>
  </si>
  <si>
    <t>TST-600-IMCW</t>
  </si>
  <si>
    <t>TST-600-SMK</t>
  </si>
  <si>
    <t>TST-600-WALL-B-S</t>
  </si>
  <si>
    <t>TST-600-WALL-B-T</t>
  </si>
  <si>
    <t>TST-602-B-S</t>
  </si>
  <si>
    <t>TST-602-B-T</t>
  </si>
  <si>
    <t>TST-602-FP-BKLT-B-S_BEZEL_BL</t>
  </si>
  <si>
    <t>TST-602-FP-BKLT-B-S_BEZEL_ENGR</t>
  </si>
  <si>
    <t>TST-602-FP-BKLT-B-T_BEZEL_BL</t>
  </si>
  <si>
    <t>TST-602-FP-BKLT-B-T_BEZEL_ENGR</t>
  </si>
  <si>
    <t>TST-602-FPB-S-NB_FRONT_BEZEL</t>
  </si>
  <si>
    <t>TST-602-FPB-T-NB_FRONT_BEZEL</t>
  </si>
  <si>
    <t>TST-602-FPW-S-NB_FRONT_BEZEL</t>
  </si>
  <si>
    <t>TST-602-FPW-S_FRONT_BEZEL_BL</t>
  </si>
  <si>
    <t>TST-602-FPW-S_FRONT_BEZEL_ENGR</t>
  </si>
  <si>
    <t>TST-602-W-S</t>
  </si>
  <si>
    <t>TST-602-WALL-B-S</t>
  </si>
  <si>
    <t>TST-602-WALL-B-T</t>
  </si>
  <si>
    <t>TST-602-WALL-W-S</t>
  </si>
  <si>
    <t>TST-902</t>
  </si>
  <si>
    <t>TST-902-BTP</t>
  </si>
  <si>
    <t>TST-902-DS</t>
  </si>
  <si>
    <t>TST-902-DSW</t>
  </si>
  <si>
    <t>TST-902-DSW-BB</t>
  </si>
  <si>
    <t>TST-902-DSW-BBI</t>
  </si>
  <si>
    <t>TST-902-DSW-PMK</t>
  </si>
  <si>
    <t>TSW-1050-B-S</t>
  </si>
  <si>
    <t>TSW-1050-FMKT</t>
  </si>
  <si>
    <t>TSW-1050-FMKT-BBI</t>
  </si>
  <si>
    <t>TSW-1050-RMB-3</t>
  </si>
  <si>
    <t>TSW-1050-RMB-4</t>
  </si>
  <si>
    <t>TSW-1050-RMB-5</t>
  </si>
  <si>
    <t>TSW-1050-TTK-B-S</t>
  </si>
  <si>
    <t>TSW-1050-TTK-W-S</t>
  </si>
  <si>
    <t>TSW-1050-W-S</t>
  </si>
  <si>
    <t>TSW-1052-B-S</t>
  </si>
  <si>
    <t>TSW-1052-W-S</t>
  </si>
  <si>
    <t>TSW-550-B-S</t>
  </si>
  <si>
    <t>TSW-550-BBI</t>
  </si>
  <si>
    <t>TSW-550-FMKT</t>
  </si>
  <si>
    <t>TSW-550-FMKT-BBI</t>
  </si>
  <si>
    <t>TSW-550-TTK-B-S</t>
  </si>
  <si>
    <t>TSW-550-TTK-W-S</t>
  </si>
  <si>
    <t>TSW-550-W-S</t>
  </si>
  <si>
    <t>TSW-550/750/1050-SMK</t>
  </si>
  <si>
    <t>TSW-552-B-S</t>
  </si>
  <si>
    <t>TSW-552-W-S</t>
  </si>
  <si>
    <t>TSW-730-B-S</t>
  </si>
  <si>
    <t>TSW-730-BTNO-B-S BLANK</t>
  </si>
  <si>
    <t>TSW-730-BTNO-B-S ENGRAVED</t>
  </si>
  <si>
    <t>TSW-730-BTNO-W-S BLANK</t>
  </si>
  <si>
    <t>TSW-730-BTNO-W-S ENGRAVED</t>
  </si>
  <si>
    <t>TSW-730-MSMK-B-S</t>
  </si>
  <si>
    <t>TSW-730-MSMK-W-S</t>
  </si>
  <si>
    <t>TSW-730-TTK-B-S</t>
  </si>
  <si>
    <t>TSW-730-TTK-W-S</t>
  </si>
  <si>
    <t>TSW-730-W-S</t>
  </si>
  <si>
    <t>TSW-732-B-S</t>
  </si>
  <si>
    <t>TSW-732-W-S</t>
  </si>
  <si>
    <t>TSW-750-B-S</t>
  </si>
  <si>
    <t>TSW-750-FMKT</t>
  </si>
  <si>
    <t>TSW-750-FMKT-BBI</t>
  </si>
  <si>
    <t>TSW-750-RMB-1</t>
  </si>
  <si>
    <t>TSW-750-RMB-2</t>
  </si>
  <si>
    <t>TSW-750-TTK-B-S</t>
  </si>
  <si>
    <t>TSW-750-TTK-W-S</t>
  </si>
  <si>
    <t>TSW-750-W-S</t>
  </si>
  <si>
    <t>TSW-752-B-DMPS3_PAK</t>
  </si>
  <si>
    <t>TSW-752-B-S</t>
  </si>
  <si>
    <t>TSW-752-W-S</t>
  </si>
  <si>
    <t>TSW-UMB</t>
  </si>
  <si>
    <t>TSW-UMB-PMK</t>
  </si>
  <si>
    <t>TT-110-B-T</t>
  </si>
  <si>
    <t>TT-110-GRY-T</t>
  </si>
  <si>
    <t>TT-111-B-T</t>
  </si>
  <si>
    <t>TT-111-GRY-T</t>
  </si>
  <si>
    <t>TTK-4SM-B-S</t>
  </si>
  <si>
    <t>TTK-4SM-W-S</t>
  </si>
  <si>
    <t>TTK-MP/MPC/IPAC-B-T</t>
  </si>
  <si>
    <t>TTK-MP/MPC/IPAC-W</t>
  </si>
  <si>
    <t>TWO-GANG</t>
  </si>
  <si>
    <t>TWO-GANG-BR-SC</t>
  </si>
  <si>
    <t>TWO-GANG-SC</t>
  </si>
  <si>
    <t>USB-EXT</t>
  </si>
  <si>
    <t>USB-EXT-DM-LOCAL</t>
  </si>
  <si>
    <t>USB-EXT-DM-REMOTE</t>
  </si>
  <si>
    <t>VGA-PM</t>
  </si>
  <si>
    <t>WMKM-9L</t>
  </si>
  <si>
    <t>WMKT-9L</t>
  </si>
  <si>
    <t>WMKU-4SM-B-S</t>
  </si>
  <si>
    <t>WMKU-4SM-W-S</t>
  </si>
  <si>
    <t>WPRI-48</t>
  </si>
  <si>
    <t>Part Number</t>
  </si>
  <si>
    <t>1 CHIP DLP &amp; LCD</t>
  </si>
  <si>
    <t>SINGLE CHIP DLP</t>
  </si>
  <si>
    <t>Q-Series</t>
  </si>
  <si>
    <t>121-028112-01</t>
  </si>
  <si>
    <t>DXG1051-Q (Black) 1-DLP, Dual Lamp, XGA, 10400lm, Body Only</t>
  </si>
  <si>
    <t>121-026109-01</t>
  </si>
  <si>
    <t>DWU951-Q (White) 1-DLP, Dual Lamp, WUXGA, 8900lm, Body Only</t>
  </si>
  <si>
    <t>121-026110-01</t>
  </si>
  <si>
    <t>DWU951-Q (Black) 1-DLP, Dual Lamp, WUXGA, 8900lm, Body Only</t>
  </si>
  <si>
    <t>121-025108-01</t>
  </si>
  <si>
    <t>DHD951-Q (White) 1-DLP, Dual Lamp, HD, 8500lm, Body Only</t>
  </si>
  <si>
    <t>121-025119-01</t>
  </si>
  <si>
    <t>DHD951-Q (Black) 1-DLP, Dual Lamp, HD, 8500lm, Body Only</t>
  </si>
  <si>
    <t>121-029102-01</t>
  </si>
  <si>
    <t>DWU851 (White) 1-DLP, Dual Lamp, WUXGA, 7900l m, Body Only</t>
  </si>
  <si>
    <t>121-029113-01</t>
  </si>
  <si>
    <t>DWU851 (Black) 1-DLP, Dual Lamp, WUXGA, 7900 lm, Body Only</t>
  </si>
  <si>
    <t>121-030104-01</t>
  </si>
  <si>
    <t>DHD851 (White) 1-DLP, Dual Lamp, HD, 7500 lm, Body Only</t>
  </si>
  <si>
    <t>121-030115-01</t>
  </si>
  <si>
    <t>DHD851 (Black) 1-DLP, Dual Lamp, HD, 7500 lm, Body Only</t>
  </si>
  <si>
    <t>108-506102-01</t>
  </si>
  <si>
    <t>Christie One Mount</t>
  </si>
  <si>
    <t>003-004774-01</t>
  </si>
  <si>
    <t>Lamp 370W P-VIP (For DXG1051-Q, DWX951-Q &amp; DWU951-Q)</t>
  </si>
  <si>
    <t>003-005053-01</t>
  </si>
  <si>
    <t>Lamp 365W UHP (For DHD951-Q)</t>
  </si>
  <si>
    <t>003-004775-01</t>
  </si>
  <si>
    <t>Replacement Hybrid Filter</t>
  </si>
  <si>
    <t>121-118101-01</t>
  </si>
  <si>
    <t>Lens Ultra Short 0.8-1.0</t>
  </si>
  <si>
    <t>121-119102-01</t>
  </si>
  <si>
    <t>Lens Short Zoom 1.2-1.8 (XGA &amp; WXGA) 1.1-1.7 (WUXGA)</t>
  </si>
  <si>
    <t>121-120104-01</t>
  </si>
  <si>
    <t>Lens Std Zoom 1.7-2.6 (WXGA) 1.6-2.4 (WUXGA)</t>
  </si>
  <si>
    <t>121-121105-01</t>
  </si>
  <si>
    <t>Lens Std Zoom 1.7-2.5 (XGA)</t>
  </si>
  <si>
    <t>121-122106-01</t>
  </si>
  <si>
    <t>Lens Mid Zoom 2.5-3.8 (XGA &amp; WXGA) 2.4-3.6 (WUXGA)</t>
  </si>
  <si>
    <t>121-123107-01</t>
  </si>
  <si>
    <t>Lens Long Zoom 3.6-5.8 (XGA) 3.7-5.9 (WXGA) 3.5-5.6 (WUXGA)</t>
  </si>
  <si>
    <t>121-124108-01</t>
  </si>
  <si>
    <t>Lens Ultra Long Zoom 5.7-9.1 (XGA) 5.8-9.2 (WXGA) 5.5-8.8 (WUXGA)</t>
  </si>
  <si>
    <t>121-116109-01</t>
  </si>
  <si>
    <t>USB Wireless Adaptor</t>
  </si>
  <si>
    <t>H-Series</t>
  </si>
  <si>
    <t>140-009133-01</t>
  </si>
  <si>
    <t>140-009100-01</t>
  </si>
  <si>
    <t>140-010135-01</t>
  </si>
  <si>
    <t>140-010102-01</t>
  </si>
  <si>
    <t>140-114107-01</t>
  </si>
  <si>
    <t>0.84 - 1.02:1 Zoom Lens</t>
  </si>
  <si>
    <t>140-115108-01</t>
  </si>
  <si>
    <t>1.02 - 1.36:1 Zoom Lens</t>
  </si>
  <si>
    <t>140-109101-01</t>
  </si>
  <si>
    <t>1.2-1.5:1 Zoom Lens (Full ILS)</t>
  </si>
  <si>
    <t>140-110103-01</t>
  </si>
  <si>
    <t>1.5 - 2.0:1 Zoom Lens (Full ILS)</t>
  </si>
  <si>
    <t>140-111104-01</t>
  </si>
  <si>
    <t>2.0 - 4.0:1 Zoom Lens (Full ILS)</t>
  </si>
  <si>
    <t>140-116109-01</t>
  </si>
  <si>
    <t>4.0 - 7.0:1 Zooom Lens (Full ILS) Available fall 2015</t>
  </si>
  <si>
    <t>140-112105-01</t>
  </si>
  <si>
    <t>Adaptor for E-Series Lenses</t>
  </si>
  <si>
    <t>003-005237-01</t>
  </si>
  <si>
    <t>Lamp 465W H-Series</t>
  </si>
  <si>
    <t xml:space="preserve">003-005456-01 </t>
  </si>
  <si>
    <t>Fog Filters (3 Pack) - (Replacement Filters Only)</t>
  </si>
  <si>
    <t>003-005241-01</t>
  </si>
  <si>
    <t>Coarse Dust Filter (3 pack)</t>
  </si>
  <si>
    <t xml:space="preserve">140-117100-01 </t>
  </si>
  <si>
    <t>Christie One Mount Plus</t>
  </si>
  <si>
    <t>121-125109-01</t>
  </si>
  <si>
    <t>Christie One Mount Extender Rod</t>
  </si>
  <si>
    <t>121-126100-01</t>
  </si>
  <si>
    <t>Christie One Mount Rigging Kit</t>
  </si>
  <si>
    <t>140-113106-01</t>
  </si>
  <si>
    <t>Christie One Rigging Frame</t>
  </si>
  <si>
    <t xml:space="preserve">140-128102-01 </t>
  </si>
  <si>
    <t>Aluminium Rigging Frame for H/Q series</t>
  </si>
  <si>
    <t>133-113106-01</t>
  </si>
  <si>
    <t>1DWUSB-BGN Wireless Dongle</t>
  </si>
  <si>
    <t>GS-Series</t>
  </si>
  <si>
    <t>140-006107-01</t>
  </si>
  <si>
    <t>DHD555-GS 1-DLP Laser Phosphor, HD 1920x1080 Body Only</t>
  </si>
  <si>
    <t>G-Series</t>
  </si>
  <si>
    <t>140-006129-01</t>
  </si>
  <si>
    <t>DHD555-GS (B) 1-DLP Laser Phosphor, HD 1920x1080 (Black) Body Only</t>
  </si>
  <si>
    <t>140-007108-01</t>
  </si>
  <si>
    <t>DWU555-GS 1-DLP Laser Phosphor, WUXGA Body Only</t>
  </si>
  <si>
    <t>140-007120-01</t>
  </si>
  <si>
    <t>DWU555-GS (B) 1-DLP Laser Phosphor, WUXGA (Black) Body Only</t>
  </si>
  <si>
    <t>140-008109-01</t>
  </si>
  <si>
    <t>DWX555-GS 1-DLP Laser Phosphor, XGA Body Only</t>
  </si>
  <si>
    <t>140-008121-01</t>
  </si>
  <si>
    <t>DWX555-GS (B) 1-DLP Laser Phosphor, XGA (Black) Body Only</t>
  </si>
  <si>
    <t>140-101103-01</t>
  </si>
  <si>
    <t>Lens 0.95-1.22 Zoom</t>
  </si>
  <si>
    <t>140-100102-01</t>
  </si>
  <si>
    <t>Lens 1.22-1.52 Zoom</t>
  </si>
  <si>
    <t>140-102104-01</t>
  </si>
  <si>
    <t>Lens 1.52-2.89 Zoom</t>
  </si>
  <si>
    <t>140-107109-01</t>
  </si>
  <si>
    <t>Lens 2.90 - 5.50:1 Zoom</t>
  </si>
  <si>
    <t>003-004468-01</t>
  </si>
  <si>
    <t>IR/Wired Remote (White)</t>
  </si>
  <si>
    <t>133-111104-01</t>
  </si>
  <si>
    <t>Dual Processor Warp Module</t>
  </si>
  <si>
    <t>140-106108-01</t>
  </si>
  <si>
    <t>Cable Cover</t>
  </si>
  <si>
    <t>140-003104-01</t>
  </si>
  <si>
    <t>DHD600-G (White) 1-DLP, HD, 6600lm, Single Lamp with 1.22-1.52:1</t>
  </si>
  <si>
    <t>140-004105-01</t>
  </si>
  <si>
    <t>DWU600-G (White) 1-DLP, WUXGA, 6600lm, Single Lamp with 1.22-1.52:1</t>
  </si>
  <si>
    <t>140-005106-01</t>
  </si>
  <si>
    <t>DWX600-G (White) 1-DLP, WXGA, 6500lm, Single Lamp with 1.22-1.52:1</t>
  </si>
  <si>
    <t>003-004451-01</t>
  </si>
  <si>
    <t>Lamp 370W P-VIP</t>
  </si>
  <si>
    <t>003-004808-01</t>
  </si>
  <si>
    <t>Lamp 465W NSH</t>
  </si>
  <si>
    <t>140-103105-01</t>
  </si>
  <si>
    <t>D-Series</t>
  </si>
  <si>
    <t>121-036100­01</t>
  </si>
  <si>
    <t>LWU601i</t>
  </si>
  <si>
    <t>121-034108­01</t>
  </si>
  <si>
    <t>LWU701i</t>
  </si>
  <si>
    <t>121­034119­01</t>
  </si>
  <si>
    <t>LWU701i (Black)</t>
  </si>
  <si>
    <t>121-035109­01</t>
  </si>
  <si>
    <t>LWX651i</t>
  </si>
  <si>
    <t>121-033107­01</t>
  </si>
  <si>
    <t>LWX751i (White)</t>
  </si>
  <si>
    <t>121­033118­01</t>
  </si>
  <si>
    <t>LWX751i (Black)</t>
  </si>
  <si>
    <t>121-032106­01</t>
  </si>
  <si>
    <t>LX801i (White)</t>
  </si>
  <si>
    <t>121-032117­01</t>
  </si>
  <si>
    <t>LX801i (Black)</t>
  </si>
  <si>
    <t>121­111104­01</t>
  </si>
  <si>
    <t>Lens Fixed 0.8:1</t>
  </si>
  <si>
    <t>121-129103­01</t>
  </si>
  <si>
    <t>Lens Short Zoom</t>
  </si>
  <si>
    <t>121­130105­01</t>
  </si>
  <si>
    <t>Lens Medium Zoom</t>
  </si>
  <si>
    <t>121-114107­01</t>
  </si>
  <si>
    <t>Lens Long Zoom</t>
  </si>
  <si>
    <t>121­115108­01</t>
  </si>
  <si>
    <t>Lens Ultra Long Zoom</t>
  </si>
  <si>
    <t>L2K1500</t>
  </si>
  <si>
    <t>103-032106-01</t>
  </si>
  <si>
    <t>L2K1500  4Dcolor LCD, 2K, 15000lm, quad lamp,  Body Only</t>
  </si>
  <si>
    <t>003-120599-01</t>
  </si>
  <si>
    <t>ASSY Lamp Module 380W NSP</t>
  </si>
  <si>
    <t>103-103101-01</t>
  </si>
  <si>
    <t>1.1 - 1.5:1 Zoom Lens</t>
  </si>
  <si>
    <t>103-138103-01</t>
  </si>
  <si>
    <t>2.0-2.6:1 Standard Zoom Lens</t>
  </si>
  <si>
    <t>103-139104-01</t>
  </si>
  <si>
    <t>3.4-4.5:1 Semi Long Zoom Lens</t>
  </si>
  <si>
    <t>103-135100-01</t>
  </si>
  <si>
    <t>0.8:1 Fixed Lens</t>
  </si>
  <si>
    <t>38-809036-52</t>
  </si>
  <si>
    <t>1.2:1 Fixed Lens</t>
  </si>
  <si>
    <t>38-809094-51</t>
  </si>
  <si>
    <t>High Performance 1.5 - 2.0:1 Zoom Lens</t>
  </si>
  <si>
    <t>38-809044-52</t>
  </si>
  <si>
    <t>2.6-3.5:1 Zoom Lens</t>
  </si>
  <si>
    <t>103-130105-01</t>
  </si>
  <si>
    <t>4.6-6.0:1 Zoom Lens</t>
  </si>
  <si>
    <t>38-809070-51</t>
  </si>
  <si>
    <t>6.3-9.0:1 Zoom Lens</t>
  </si>
  <si>
    <t>38-809041-52</t>
  </si>
  <si>
    <t>7.0:1 Fixed Lens</t>
  </si>
  <si>
    <t>103-134109-02</t>
  </si>
  <si>
    <t>DVI and Dsub15 module - DHD800, L2K1000, L2K1500</t>
  </si>
  <si>
    <t>103-133108-02</t>
  </si>
  <si>
    <t>5BNC and Video Module - DHD800, L2K1000, L2K1500</t>
  </si>
  <si>
    <t>103-132107-02</t>
  </si>
  <si>
    <t>Dual SDI/HD-SDI Interface Module - DHD800, L2K1000, L2K1500</t>
  </si>
  <si>
    <t>103-137102-01</t>
  </si>
  <si>
    <t>Dual Link SDI Input Card</t>
  </si>
  <si>
    <t>LWU501i</t>
  </si>
  <si>
    <t>121-016108-01</t>
  </si>
  <si>
    <t>LWU501i (White)  3LCD, WUXGA, 5000lm, single lamp, with 1.5-3.0:1 Lens</t>
  </si>
  <si>
    <t>003-120708-01</t>
  </si>
  <si>
    <t>Lamp 330W</t>
  </si>
  <si>
    <t>003-004135-01</t>
  </si>
  <si>
    <t>20,000 Hour Filter</t>
  </si>
  <si>
    <t>USB Wireless Adaptor (Check country approvals)</t>
  </si>
  <si>
    <t>121-111104-01</t>
  </si>
  <si>
    <t>121-112105-01</t>
  </si>
  <si>
    <t>Lens Short Zoom 1.2-1.8:1</t>
  </si>
  <si>
    <t>121-113106-01</t>
  </si>
  <si>
    <t>Lens Medium Zoom 1.5-3:1</t>
  </si>
  <si>
    <t>121-114107-01</t>
  </si>
  <si>
    <t>Lens Long Zoom 2.8-4.9:1</t>
  </si>
  <si>
    <t>121-115108-01</t>
  </si>
  <si>
    <t>Lens Ultra Long Zoom 4.9-8.3:1</t>
  </si>
  <si>
    <t>LWU421</t>
  </si>
  <si>
    <t>121-013105-01</t>
  </si>
  <si>
    <t>LWU421 (White)   3LCD, WUXGA, Pro, 4200lm, single lamp, with 1.5-3.0:1 Lens</t>
  </si>
  <si>
    <t>003-120707-01</t>
  </si>
  <si>
    <t>245W Lamp</t>
  </si>
  <si>
    <t>LW551i</t>
  </si>
  <si>
    <t>121-015107-01</t>
  </si>
  <si>
    <t>LW551i (White)  3LCD, WXGA, 5500lm, single lamp, with 1.5-3.0:1 Lens</t>
  </si>
  <si>
    <t>LW401</t>
  </si>
  <si>
    <t>121-012104-01</t>
  </si>
  <si>
    <t>LW401 (White)  3LCD, WXGA,  Pro, 4000lm, single lamp, with 1.5-2.2:1 Lens</t>
  </si>
  <si>
    <t>Lens Fixed 1.0:1</t>
  </si>
  <si>
    <t>Lens Short Zoom 1.5-2.1:1</t>
  </si>
  <si>
    <t>Lens Medium Zoom 1.9-3.8:1</t>
  </si>
  <si>
    <t>Lens Long Zoom 3.6-6:1</t>
  </si>
  <si>
    <t>Lens Ultra Long Zoom 6.0-10.3:1</t>
  </si>
  <si>
    <t/>
  </si>
  <si>
    <t>LX601i</t>
  </si>
  <si>
    <t>121-017109-01</t>
  </si>
  <si>
    <t>LX601i (White) 3LCD, XGA, Pro, 6000lm, with 1.5-3.0:1 Lens</t>
  </si>
  <si>
    <t>ASSY Lamp 330W HDCN</t>
  </si>
  <si>
    <t>3 CHIP DLP</t>
  </si>
  <si>
    <t>3 CHIP DLP - Xenon</t>
  </si>
  <si>
    <t>D4K3560</t>
  </si>
  <si>
    <t>129-005106-01</t>
  </si>
  <si>
    <t>D4K3560  3-DLP, 4K, 60Hz, 32,500lm, Projection Head</t>
  </si>
  <si>
    <t>129-011103-01</t>
  </si>
  <si>
    <t>Mirage D4K35. Projection Head</t>
  </si>
  <si>
    <t>129-010102-01</t>
  </si>
  <si>
    <t>D4K3560 Switching Ballast</t>
  </si>
  <si>
    <t>003-000598-02</t>
  </si>
  <si>
    <t>CDXL-20 Lamp only</t>
  </si>
  <si>
    <t>003-000599-02</t>
  </si>
  <si>
    <t>CDXL-30 Lamp only</t>
  </si>
  <si>
    <t>003-000600-02</t>
  </si>
  <si>
    <t>CDXL-45 Lamp only</t>
  </si>
  <si>
    <t>003-000601-02</t>
  </si>
  <si>
    <t>CDXL-60 Lamp only</t>
  </si>
  <si>
    <t>127-103105-01</t>
  </si>
  <si>
    <t>7.5M Cable kit</t>
  </si>
  <si>
    <t>127-103116-01</t>
  </si>
  <si>
    <t>15M Cable kit</t>
  </si>
  <si>
    <t>127-103127-01</t>
  </si>
  <si>
    <t>30M Cable kit</t>
  </si>
  <si>
    <t>113-104106-02</t>
  </si>
  <si>
    <t>0.8:1  High Brightness Fixed Lens (0.72:1 4K)</t>
  </si>
  <si>
    <t>38-809071-51</t>
  </si>
  <si>
    <t>1:1 Fixed Lens (1.0:1 4K)</t>
  </si>
  <si>
    <t>129-104106-01</t>
  </si>
  <si>
    <t>1.25-1.45:1 High Brightness Lens (1.13-1.31:1 4K)</t>
  </si>
  <si>
    <t>129-105107-01</t>
  </si>
  <si>
    <t>1.45-1.8:1 High Brightness Lens (1.31-1.63:1 4K)</t>
  </si>
  <si>
    <t>129-106108-01</t>
  </si>
  <si>
    <t>1.8-2.4:1 High Brightness Lens (1.63-2.17:1 4K)</t>
  </si>
  <si>
    <t>129-107109-01</t>
  </si>
  <si>
    <t>2.2-3.0:1 High Brightness Lens (1.98-2.71:1 4K)</t>
  </si>
  <si>
    <t>129-108100-01</t>
  </si>
  <si>
    <t>3.0-4.3:1 High Brightness Lens (2.71-3.89:1 4K)</t>
  </si>
  <si>
    <t>129-109101-01</t>
  </si>
  <si>
    <t>4.3-6.0:1 High Brightness Lens ( 3.89-5.43:1 4K)</t>
  </si>
  <si>
    <t>129-110103-01</t>
  </si>
  <si>
    <t>5.5-8.5:1 High Brightness Lens ( 5.43-7.69:1 4K)</t>
  </si>
  <si>
    <t>D4K2560</t>
  </si>
  <si>
    <t>129-009100-01</t>
  </si>
  <si>
    <t>D4K2560  3-DLP, 4K, 60Hz, 22,500lm, Body Only</t>
  </si>
  <si>
    <t>129-012104-01</t>
  </si>
  <si>
    <t>Mirage D4K25, Body Only</t>
  </si>
  <si>
    <t>003-001165-01</t>
  </si>
  <si>
    <t>CDXL-30SD Lamp only</t>
  </si>
  <si>
    <t>Roadie 4K45</t>
  </si>
  <si>
    <t>Roadie HD+35K</t>
  </si>
  <si>
    <t>129-015107-01</t>
  </si>
  <si>
    <t>Roadie 4K45 Head</t>
  </si>
  <si>
    <t>129-117100-01</t>
  </si>
  <si>
    <t>8kW Lamp Ballast</t>
  </si>
  <si>
    <t>129-014106-01</t>
  </si>
  <si>
    <t>Roadie 4K35 Head</t>
  </si>
  <si>
    <t>38-814001-51</t>
  </si>
  <si>
    <t>7kW Low Ripple Switch Mode Lamp Ballast</t>
  </si>
  <si>
    <t>003-005087-01</t>
  </si>
  <si>
    <t>CDXL-70 Lamp only ( Roadie 4K45)</t>
  </si>
  <si>
    <t>03-001981-51P</t>
  </si>
  <si>
    <t>Filter replacement (pack of 6)</t>
  </si>
  <si>
    <t>113-101101-01</t>
  </si>
  <si>
    <t>Roadie Handles</t>
  </si>
  <si>
    <t>003-001459-01</t>
  </si>
  <si>
    <t>Roadie Lens Mount</t>
  </si>
  <si>
    <t>113-103101-01</t>
  </si>
  <si>
    <t>Low Profile Extractor</t>
  </si>
  <si>
    <t>38-814008-51</t>
  </si>
  <si>
    <t>Extraction Fan Kit 50Hz (European)</t>
  </si>
  <si>
    <t>113-107109-01</t>
  </si>
  <si>
    <t>Roadie Ducted Exhaust Kit (Requires extraction fan kit)</t>
  </si>
  <si>
    <t>38-814003-51</t>
  </si>
  <si>
    <t>Cable Kit 6ft</t>
  </si>
  <si>
    <t>38-814004-51</t>
  </si>
  <si>
    <t>Cable Kit 25ft</t>
  </si>
  <si>
    <t>38-814005-51</t>
  </si>
  <si>
    <t>Cable Kit 50ft</t>
  </si>
  <si>
    <t>38-814006-51</t>
  </si>
  <si>
    <t>Cable Kit 100ft</t>
  </si>
  <si>
    <t>High Brightness Lenses</t>
  </si>
  <si>
    <t>0.8:1  High Brightness Fixed Lens</t>
  </si>
  <si>
    <t>1:1 Fixed Lens</t>
  </si>
  <si>
    <t>38-809073-51</t>
  </si>
  <si>
    <t>1.25 - 1.45:1 Zoom Lens</t>
  </si>
  <si>
    <t>38-809074-51</t>
  </si>
  <si>
    <t>1.45 - 1.8:1 Zoom Lens</t>
  </si>
  <si>
    <t>38-809075-51</t>
  </si>
  <si>
    <t>1.8 - 2.4:1 Zoom Lens</t>
  </si>
  <si>
    <t>38-809076-51</t>
  </si>
  <si>
    <t>2.2 - 3:1 Zoom Lens</t>
  </si>
  <si>
    <t>38-809077-51</t>
  </si>
  <si>
    <t>3 - 4.3:1 Zoom Lens</t>
  </si>
  <si>
    <t>38-809072-51</t>
  </si>
  <si>
    <t>4.3 - 6:1 Zoom Lens</t>
  </si>
  <si>
    <t>38-809078-51</t>
  </si>
  <si>
    <t>5.5 - 8.5:1 Zoom Lens</t>
  </si>
  <si>
    <t>Roadie 35K High Contrast Lenses</t>
  </si>
  <si>
    <t>38-809079-51</t>
  </si>
  <si>
    <t>38-809061-51</t>
  </si>
  <si>
    <t>38-809052-51</t>
  </si>
  <si>
    <t>38-809053-51</t>
  </si>
  <si>
    <t>38-809069-51</t>
  </si>
  <si>
    <t>38-809081-51</t>
  </si>
  <si>
    <t>38-809080-51</t>
  </si>
  <si>
    <t>Options</t>
  </si>
  <si>
    <t>113-112105-01</t>
  </si>
  <si>
    <t>Portrait Adaptor</t>
  </si>
  <si>
    <t>108-103101-01</t>
  </si>
  <si>
    <t>Twist Module - ER Platform</t>
  </si>
  <si>
    <t>108-451101-01</t>
  </si>
  <si>
    <t>Twin DisplayPort Input Card</t>
  </si>
  <si>
    <t>108-312101-02</t>
  </si>
  <si>
    <t>Dual Link DVI Input Card</t>
  </si>
  <si>
    <t>38-814007-51</t>
  </si>
  <si>
    <t>Fred Frame</t>
  </si>
  <si>
    <t>108-100101-01</t>
  </si>
  <si>
    <t>Heat Exhaust Offset Duct</t>
  </si>
  <si>
    <t>38-809054-51</t>
  </si>
  <si>
    <t>Anamorphic Lens 1.26X</t>
  </si>
  <si>
    <t>108-111101-02</t>
  </si>
  <si>
    <t>Auxilary Mount M25 Motorised</t>
  </si>
  <si>
    <t>598900-095</t>
  </si>
  <si>
    <t>Lamp Safety Kit</t>
  </si>
  <si>
    <t>3 CHIP DLP - J Series Xenon</t>
  </si>
  <si>
    <t>J-Series 3 Chip DLP</t>
  </si>
  <si>
    <t>132-018111-01</t>
  </si>
  <si>
    <t>Roadster WU20K-J 3-DLP, 1920 x 1200, 20000lm, ILS, Body Only</t>
  </si>
  <si>
    <t>132-018313-01</t>
  </si>
  <si>
    <t>Roadster WU20K-J, ILS Mount &amp; Yellow Notch Filter</t>
  </si>
  <si>
    <t>132-018212-01</t>
  </si>
  <si>
    <t>Roadster WU20K-J, Legacy CT Mount</t>
  </si>
  <si>
    <t>132-018414-01</t>
  </si>
  <si>
    <t>Roadster WU20K-J Legacy CT Mount &amp; Yellow Nothch Filter</t>
  </si>
  <si>
    <t>132-017110-01</t>
  </si>
  <si>
    <t>Roadster HD20K-J  3-DLP, 1080P, 20000lm, ILS, Body Only</t>
  </si>
  <si>
    <t>132-017312-01</t>
  </si>
  <si>
    <t>Roadster HD20K-J, ILS Mount &amp; Yellow Notch Filter</t>
  </si>
  <si>
    <t>132-017211-01</t>
  </si>
  <si>
    <t>Roadster HD20K-J, Legacy CT Mount</t>
  </si>
  <si>
    <t>132-017413-01</t>
  </si>
  <si>
    <t>Roadster HD20K-J, Legacy CT Mount&amp; Yellow Notch Filter</t>
  </si>
  <si>
    <t>132-014117-01</t>
  </si>
  <si>
    <t>Roadster HD16K-J  3-DLP, 1080P, 15400lm, ILS, Body Only</t>
  </si>
  <si>
    <t>132-014319-01</t>
  </si>
  <si>
    <t>Roadster HD16K-J, ILS Mount &amp; Yellow Notch Filter</t>
  </si>
  <si>
    <t>132-014218-01</t>
  </si>
  <si>
    <t>Roadster HD16K-J, Legacy CT Mount</t>
  </si>
  <si>
    <t>132-014410-01</t>
  </si>
  <si>
    <t>Roadster HD16K-J, Legacy CT Mount &amp; Yellow Notch Filter</t>
  </si>
  <si>
    <t>132-011114-01</t>
  </si>
  <si>
    <t>Roadster HD14K-J  3-DLP, 1080P, 13200lm, ILS, Body Only</t>
  </si>
  <si>
    <t>132-011316-01</t>
  </si>
  <si>
    <t>Roadster HD14K-J , ILS Mount &amp; Yellow Notch Filter</t>
  </si>
  <si>
    <t>132-011215-01</t>
  </si>
  <si>
    <t>Roadster HD14K-J, Legacy CT Mount</t>
  </si>
  <si>
    <t>132-011417-01</t>
  </si>
  <si>
    <t>Roadster HD14K-J, Legacy CT Mount &amp; Yellow Notch Filter</t>
  </si>
  <si>
    <t>132-016119-01</t>
  </si>
  <si>
    <t>Roadster S+22K-J 3-DLP, SXGA+, 22000lm, ILS, Body Only</t>
  </si>
  <si>
    <t>132-016311-01</t>
  </si>
  <si>
    <t>Roadster S+22K-J, ILS Mount &amp; Yellow Notch Filter</t>
  </si>
  <si>
    <t>132-016210-01</t>
  </si>
  <si>
    <t>Roadster S+22K-J, Legacy CT Mount</t>
  </si>
  <si>
    <t>132-016412-01</t>
  </si>
  <si>
    <t>Roadster S+22K-J, Legacy CT Mount &amp; Yellow Notch Filter</t>
  </si>
  <si>
    <t>132-007108-01</t>
  </si>
  <si>
    <t>DS+10K-J  3-DLP, SXGA+, 9350lm, ILS, Body Only</t>
  </si>
  <si>
    <t>132-007300-01</t>
  </si>
  <si>
    <t>Christie DS+10K-J, ILS Mount &amp; Yellow Notch Filter</t>
  </si>
  <si>
    <t>132-007209-01</t>
  </si>
  <si>
    <t>Christie DS+10K-J, Legacy CT Mount</t>
  </si>
  <si>
    <t>132-007401-01</t>
  </si>
  <si>
    <t>Christie DS+10K-J, Legacy CT Mount &amp; Yellow Notch Filter</t>
  </si>
  <si>
    <t>3D Upgrades</t>
  </si>
  <si>
    <t>132-109101-01</t>
  </si>
  <si>
    <t>3D upgrade kit for Roadster WU20K-J</t>
  </si>
  <si>
    <t>132-108100-01</t>
  </si>
  <si>
    <t>3D upgrade kit for Roadster HD20K-J</t>
  </si>
  <si>
    <t>132-106108-01</t>
  </si>
  <si>
    <t>3D upgrade kit for Roadster HD16K-J</t>
  </si>
  <si>
    <t>132-104106-01</t>
  </si>
  <si>
    <t>3D upgrade kit for Roadster HD14K-J</t>
  </si>
  <si>
    <t>132-107109-01</t>
  </si>
  <si>
    <t>3D upgrade kit for Roadster S+22K-J</t>
  </si>
  <si>
    <t>132-105107-01</t>
  </si>
  <si>
    <t>3D upgrade kit for Roadster S+18K-J</t>
  </si>
  <si>
    <t>132-103105-01</t>
  </si>
  <si>
    <t>3D upgrade kit for Roadster S+14K-J</t>
  </si>
  <si>
    <t>132-102104-01</t>
  </si>
  <si>
    <t>3D upgrade kit for HD7K-J</t>
  </si>
  <si>
    <t>132-101103-01</t>
  </si>
  <si>
    <t>3D upgrade kit for DS+8K-J</t>
  </si>
  <si>
    <t>Lens Options</t>
  </si>
  <si>
    <t>118-100110-01</t>
  </si>
  <si>
    <t>0.73:1 SX+/0.67:1 ILS HD Lens</t>
  </si>
  <si>
    <t>118-100117-01</t>
  </si>
  <si>
    <t>1.2:1 SX+/1.1:1 ILS HD Lens</t>
  </si>
  <si>
    <t>118-100111-01</t>
  </si>
  <si>
    <t>1.25-1.6:1 SX+/1.16-1.49:1 ILS HD Lens</t>
  </si>
  <si>
    <t>118-100112-01</t>
  </si>
  <si>
    <t>1.5-2.0:1 SX+/1.4-1.8:1 ILS HD Lens</t>
  </si>
  <si>
    <t>118-100113-01</t>
  </si>
  <si>
    <t>2.0-2.8:1 SX+/1.8-2.6:1 ILS HD Lens</t>
  </si>
  <si>
    <t>118-100114-01</t>
  </si>
  <si>
    <t>2.8-4.5:1 SX+/2.6-4.1:1 ILS HD Lens</t>
  </si>
  <si>
    <t>118-100115-01</t>
  </si>
  <si>
    <t>4.5-7.1:1 SX+/4.1-6.9:1 ILS HD Lens</t>
  </si>
  <si>
    <t>118-100116-01</t>
  </si>
  <si>
    <t>7.5-11.2:1 SX+/6.9-10.4:1 ILS HD Lens</t>
  </si>
  <si>
    <t>108-331108-01</t>
  </si>
  <si>
    <t>ILS Lens Adapter Kit</t>
  </si>
  <si>
    <t>Lamps</t>
  </si>
  <si>
    <t>003-004086-01</t>
  </si>
  <si>
    <t>3.0kW Xenon Lamp (WU20K-J, S+22K-J, HD20K-J)</t>
  </si>
  <si>
    <t>003-004124-01</t>
  </si>
  <si>
    <t>3.0kW Xenon Lamp Bare Bulb Kit</t>
  </si>
  <si>
    <t>03-900518-61P</t>
  </si>
  <si>
    <t>2.4kW Xenon Replacement Lamp (S+18K-J, HD16K-J)</t>
  </si>
  <si>
    <t>03-000883-51P</t>
  </si>
  <si>
    <t>2.4kW Xenon Lamp Bare Bulb Kit</t>
  </si>
  <si>
    <t>003-120135-01</t>
  </si>
  <si>
    <t>2.0kW Xenon Lamp (S+14K-J, HD14K-J)</t>
  </si>
  <si>
    <t>03-000887-01P</t>
  </si>
  <si>
    <t>2.0kW Xenon Lamp Bare Bulb Kit</t>
  </si>
  <si>
    <t>38-804900-01</t>
  </si>
  <si>
    <t>Bulb Alignment Tool</t>
  </si>
  <si>
    <t>132-114107-01</t>
  </si>
  <si>
    <t>Fog juice filter</t>
  </si>
  <si>
    <t>003-004085-01</t>
  </si>
  <si>
    <t>1.2kW Xenon Lamp (HD9K-J, DS+10K-J)</t>
  </si>
  <si>
    <t>003-004084-01</t>
  </si>
  <si>
    <t>1.0kW Xenon Lamp (HD7K-J, DS+8K-J)</t>
  </si>
  <si>
    <r>
      <rPr>
        <sz val="12"/>
        <color rgb="FF000000"/>
        <rFont val="Arial"/>
        <family val="2"/>
        <charset val="204"/>
      </rPr>
      <t>Optional Interface
Modules</t>
    </r>
  </si>
  <si>
    <t>108-309101-01</t>
  </si>
  <si>
    <t>Analog Input Card</t>
  </si>
  <si>
    <t>Optional Interface
Modules</t>
  </si>
  <si>
    <t>108-314101-01</t>
  </si>
  <si>
    <t>DMX512 Interface Card</t>
  </si>
  <si>
    <t>108-313101-01</t>
  </si>
  <si>
    <t>Dual SD/HD SDI Input Card</t>
  </si>
  <si>
    <t>108-311101-01</t>
  </si>
  <si>
    <t>Twin HDMI Input Card</t>
  </si>
  <si>
    <t>108-310101-01</t>
  </si>
  <si>
    <t>Video Decoder Input Card</t>
  </si>
  <si>
    <r>
      <rPr>
        <sz val="12"/>
        <color rgb="FF000000"/>
        <rFont val="Arial"/>
        <family val="2"/>
        <charset val="204"/>
      </rPr>
      <t>Accessories
Mid Power
Accessories</t>
    </r>
  </si>
  <si>
    <t>108-308101-02</t>
  </si>
  <si>
    <t>Christie AutoStack™</t>
  </si>
  <si>
    <t>Accessories
Mid Power
Accessories</t>
  </si>
  <si>
    <t>132-111104-01</t>
  </si>
  <si>
    <t>CT lens mount</t>
  </si>
  <si>
    <t>104-102101-01</t>
  </si>
  <si>
    <t>Edge Blending Kit</t>
  </si>
  <si>
    <t>104-106101-01</t>
  </si>
  <si>
    <t>Remote IR Sensor</t>
  </si>
  <si>
    <t>132-110103-01</t>
  </si>
  <si>
    <t>Yellow notch filter</t>
  </si>
  <si>
    <t>118-116109-01</t>
  </si>
  <si>
    <t>Portrait Display Adapter</t>
  </si>
  <si>
    <t>104-117101-01</t>
  </si>
  <si>
    <t>Stacking Kit</t>
  </si>
  <si>
    <t>104-100001</t>
  </si>
  <si>
    <t>Ceiling Mount Mid Power</t>
  </si>
  <si>
    <t>104-104001</t>
  </si>
  <si>
    <t>Ceiling Mount Hi Power</t>
  </si>
  <si>
    <t>Legacy Lenses</t>
  </si>
  <si>
    <t>104-110101-01</t>
  </si>
  <si>
    <t>Fixed Lens 0.67:1 HD              (SXGA+ 0.73:1)</t>
  </si>
  <si>
    <t>104-111101-01</t>
  </si>
  <si>
    <t>Fixed Lens 1.1:1 HD (Long Focal)</t>
  </si>
  <si>
    <t>104-116101-01</t>
  </si>
  <si>
    <t>Fixed Lens 1.1:1 HD (Short Focal)</t>
  </si>
  <si>
    <t>104-137101-01</t>
  </si>
  <si>
    <t>Zoom Lens 1.16 - 1.49:1 HD (SXGA+ 1.25 - 1.6:1)</t>
  </si>
  <si>
    <t>104-112101-01</t>
  </si>
  <si>
    <t>Zoom Lens 1.4 - 1.8:1 HD       (SXGA+ 1.5 - 2:1)</t>
  </si>
  <si>
    <t>104-113101-01</t>
  </si>
  <si>
    <t>Zoom Lens 1.8 - 2.6:1 HD      (SXGA+ 2 - 2.8:1)</t>
  </si>
  <si>
    <t>104-114101-01</t>
  </si>
  <si>
    <t>Zoom Lens 2.6 - 4.1:1 HD      (SXGA+ 2.8 - 4.5:1)</t>
  </si>
  <si>
    <t>104-115101-01</t>
  </si>
  <si>
    <t>Zoom Lens 4.1 - 6.9:1 HD      (SXGA+4.5 - 7.3:1)</t>
  </si>
  <si>
    <t>104-130101-01</t>
  </si>
  <si>
    <t>Zoom Lens 6.9 - 10.4:1 HD (SXGA+ 7.5-11.2:1)</t>
  </si>
  <si>
    <t>Labour Charges</t>
  </si>
  <si>
    <t>38-LabourD</t>
  </si>
  <si>
    <t>Labour Day Rate</t>
  </si>
  <si>
    <t>38-LabourH</t>
  </si>
  <si>
    <t>Labour Hour Rate (*Note - only applicable to work at CDS EMEA Service Centres)</t>
  </si>
  <si>
    <t>Flat Panels</t>
  </si>
  <si>
    <t>QuadHD 98" Panel</t>
  </si>
  <si>
    <t>135-006107-01</t>
  </si>
  <si>
    <t>LCD Panel FHQ981-L</t>
  </si>
  <si>
    <t>QuadHD 84" Panels</t>
  </si>
  <si>
    <t>147-002103-01</t>
  </si>
  <si>
    <t>LCD Panel FH Q842-T</t>
  </si>
  <si>
    <t>151-007108-01</t>
  </si>
  <si>
    <t xml:space="preserve"> 55" Panels</t>
  </si>
  <si>
    <t>135-004105-01</t>
  </si>
  <si>
    <t>1 LCD Panel FHD552-X</t>
  </si>
  <si>
    <t>FHD551 Series</t>
  </si>
  <si>
    <t>151-005106-01 L</t>
  </si>
  <si>
    <t>LCD Panel FHQ552-T</t>
  </si>
  <si>
    <t>007-000177-01</t>
  </si>
  <si>
    <t>Xchange Extended Warranty - 4th Year (50"-59")</t>
  </si>
  <si>
    <t>007-000187-01</t>
  </si>
  <si>
    <t>Xchange Extended Warranty - 5th Year (50"-59")</t>
  </si>
  <si>
    <t>135-101103-01</t>
  </si>
  <si>
    <t>LCD Mount 40-65" ML10 (X &amp; XG)</t>
  </si>
  <si>
    <t>135-104106-01</t>
  </si>
  <si>
    <t>LCD Mount 40-65" MP10 (X &amp; XG)</t>
  </si>
  <si>
    <t>135-102104-01</t>
  </si>
  <si>
    <t>LCD Spacer Kit 55" ML10 (X &amp; XG)</t>
  </si>
  <si>
    <t>135-107109-01</t>
  </si>
  <si>
    <t>LCD Spacer Kit 55" MP10 (X &amp; XG)</t>
  </si>
  <si>
    <t>135-105107-01</t>
  </si>
  <si>
    <t>LCD Frame F100 (X &amp; XG)</t>
  </si>
  <si>
    <t>135-106108-01</t>
  </si>
  <si>
    <t>LCD Pedestal P100 (X &amp; XG)</t>
  </si>
  <si>
    <t>135-108100-01 L</t>
  </si>
  <si>
    <t xml:space="preserve"> 46" Panels</t>
  </si>
  <si>
    <t>135-005106-01</t>
  </si>
  <si>
    <t>LCD Panel FHD462-X</t>
  </si>
  <si>
    <t>FHD651 Series</t>
  </si>
  <si>
    <t>007-000176-01</t>
  </si>
  <si>
    <t>Xchange Extended Warranty - 4th Year (40"-49")</t>
  </si>
  <si>
    <t>007-000186-01</t>
  </si>
  <si>
    <t>Xchange Extended Warranty - 5th Year (40"-49")</t>
  </si>
  <si>
    <t xml:space="preserve">135-101103-01 </t>
  </si>
  <si>
    <t>Interactivity Kit</t>
  </si>
  <si>
    <t>108-438106-01</t>
  </si>
  <si>
    <t>INT-KIT 3x1</t>
  </si>
  <si>
    <t>108-439107-01</t>
  </si>
  <si>
    <t>INT-KIT +1W</t>
  </si>
  <si>
    <t>108-440109-01</t>
  </si>
  <si>
    <t>INT-KIT +1H</t>
  </si>
  <si>
    <t>108-475107-01</t>
  </si>
  <si>
    <t>Power Supply (FOC as part of INT-KIT package)</t>
  </si>
  <si>
    <t>38-CustomIKITMount</t>
  </si>
  <si>
    <t>INT-KIT Mount for B1 Bundle</t>
  </si>
  <si>
    <t>38-CustomIKITWPedestal</t>
  </si>
  <si>
    <t>FHD551-XG-B1 Pedestal</t>
  </si>
  <si>
    <t>3 CHIP DLP - Mercury</t>
  </si>
  <si>
    <t>Boxer</t>
  </si>
  <si>
    <t>144-001012­01</t>
  </si>
  <si>
    <t>Boxer 4K30</t>
  </si>
  <si>
    <t>2D, M-Series
Projectors</t>
  </si>
  <si>
    <t>144-001023-01</t>
  </si>
  <si>
    <t>Mirage 304K</t>
  </si>
  <si>
    <t>TBA</t>
  </si>
  <si>
    <t>Boxer 30 to Boxer 4K30 Upgrade</t>
  </si>
  <si>
    <t xml:space="preserve">144-110103­01 </t>
  </si>
  <si>
    <t>0.8:1 High Brightness Fixed Lens (0.72:1 4K)</t>
  </si>
  <si>
    <t>144-111014­01</t>
  </si>
  <si>
    <t>1:1 Fixed Lens (0.9:1 4K)</t>
  </si>
  <si>
    <t>144-103105­01</t>
  </si>
  <si>
    <t>1.25-­1.45:1 High Brightness Lens (1.13-­1.31:1 4K)</t>
  </si>
  <si>
    <t>144-104106­01</t>
  </si>
  <si>
    <t>1.45-­1.8:1 High Brightness Lens (1.31-­1.63:1 4K)</t>
  </si>
  <si>
    <t>144-105107­01</t>
  </si>
  <si>
    <t>1.8-­2.4:1 High Brightness Lens (1.63-­2.17:1 4K)</t>
  </si>
  <si>
    <t>144­106108­01</t>
  </si>
  <si>
    <t>2.2-­3.0:1 High Brightness Lens (1.98-­2.71:1 4K)</t>
  </si>
  <si>
    <t>144-107109­01</t>
  </si>
  <si>
    <t>3.0-­4.3:1 High Brightness Lens (2.71-­3.89:1 4K)</t>
  </si>
  <si>
    <t xml:space="preserve">144-108100­01 </t>
  </si>
  <si>
    <t>4.3-­6.0:1 High Brightness Lens ( 3.89-­5.43:1 4K)</t>
  </si>
  <si>
    <t>144-109101­01</t>
  </si>
  <si>
    <t>5.5-­8.5:1 High Brightness Lens ( 5.43-­7.69:1 4K)</t>
  </si>
  <si>
    <t>144-112015­01</t>
  </si>
  <si>
    <t>Boxer Rigging Frame</t>
  </si>
  <si>
    <t>113­102101­01</t>
  </si>
  <si>
    <t>Rigging Clamps</t>
  </si>
  <si>
    <t>003-104621­01</t>
  </si>
  <si>
    <t>Lamp Cartridge (A)</t>
  </si>
  <si>
    <t>003-104622­01</t>
  </si>
  <si>
    <t>Lamp Cartridge (B)</t>
  </si>
  <si>
    <t>003-104599­01</t>
  </si>
  <si>
    <t>Boxer Lamp Module -­ 450W with NFC -­ Single Lamp</t>
  </si>
  <si>
    <t>118-021115-02</t>
  </si>
  <si>
    <t>Roadster WU14K-M  3-DLP, WUXGA, 14000 lm, dual lamp, Body Only</t>
  </si>
  <si>
    <t>118-011114-03</t>
  </si>
  <si>
    <t>WU14K-M  3-DLP, WUXGA, 14000 lm, dual lamp, Body Only</t>
  </si>
  <si>
    <t>118-025108-02</t>
  </si>
  <si>
    <t>Roadster WU12K-M  3-DLP, WUXGA, 11550 lm, dual lamp, Body Only</t>
  </si>
  <si>
    <t>118-015107-02</t>
  </si>
  <si>
    <t>WU12K-M  3-DLP, WUXGA, 11550 lm, dual lamp, Body Only</t>
  </si>
  <si>
    <t>118-016108-02</t>
  </si>
  <si>
    <t>WU7K-M  3-DLP, WUXGA, 6930 lm, dual lamp, Body Only</t>
  </si>
  <si>
    <t>118-029102-03</t>
  </si>
  <si>
    <t>Roadster HD14K-M  3-DLP, 1080P, 13500 lm,dual lamp, Body Only</t>
  </si>
  <si>
    <t>118-019101-03</t>
  </si>
  <si>
    <t>HD14K-M  3-DLP, 1080P, 13500 lm, dual lamp, Body Only</t>
  </si>
  <si>
    <t>118-021104-02</t>
  </si>
  <si>
    <t>Roadster HD10K-M  3-DLP, 1080P, 11000 lm, dual lamp, Body only</t>
  </si>
  <si>
    <t>118-011103-02</t>
  </si>
  <si>
    <t>HD10K-M  3-DLP, 1080P, 11000 lm, dual lamp, Body Only</t>
  </si>
  <si>
    <t>118-012104-02</t>
  </si>
  <si>
    <t>HD6K-M  3-DLP, 1080P, 6300 lm, dual lamp, Body Only</t>
  </si>
  <si>
    <t>118-020114-03</t>
  </si>
  <si>
    <t>Roadster DS+14K-M  3-DLP, SXGA+, 14000 lm, dual lamp, Body Only</t>
  </si>
  <si>
    <t>118-010113-03</t>
  </si>
  <si>
    <t>DS+14K-M  3-DLP, SXGA+, 14000 lm, dual lamp, Body Only</t>
  </si>
  <si>
    <t>118-023106-02</t>
  </si>
  <si>
    <t>Roadster S+10K-M  3-DLP, SXGA+, 11550 lm, dual lamp, Body Only</t>
  </si>
  <si>
    <t>118-013105-02</t>
  </si>
  <si>
    <t>DS+10K-M  3-DLP, SXGA+, 11550 lm, dual lamp, Body Only</t>
  </si>
  <si>
    <t>118-014106-02</t>
  </si>
  <si>
    <t>DS+6K-M  3-DLP, SXGA+, 6930 lm, dual lamp, Body Only</t>
  </si>
  <si>
    <t>118-017109-02</t>
  </si>
  <si>
    <t>WX10K-M  3-DLP, WXGA+, 10450 lm, dual lamp, Body Only</t>
  </si>
  <si>
    <t>3D Upgrade for 2D M-
Series Projectors including 3D licence</t>
  </si>
  <si>
    <t>118-125109-01</t>
  </si>
  <si>
    <t>WU14K-M (also Roadster WU14K-M)</t>
  </si>
  <si>
    <t>118-122106-01</t>
  </si>
  <si>
    <t>WU12K-M (also Roadster WU12K-M)</t>
  </si>
  <si>
    <t>118-121105-01</t>
  </si>
  <si>
    <t>WU7K-M</t>
  </si>
  <si>
    <t>118-124108-01</t>
  </si>
  <si>
    <t>HD14K-M (also Roadster HD14K-M)</t>
  </si>
  <si>
    <t>118-120104-01</t>
  </si>
  <si>
    <t>HD10K-M (also Roadster HD10K-M)</t>
  </si>
  <si>
    <t>118-119102-01</t>
  </si>
  <si>
    <t>HD6K-M</t>
  </si>
  <si>
    <t>118-123107-01</t>
  </si>
  <si>
    <t>DS+14K-M (also Roadster DS+14K-M)</t>
  </si>
  <si>
    <t>118-118101-01</t>
  </si>
  <si>
    <t>DS+10K-M (also Roadster S+10K-M)</t>
  </si>
  <si>
    <t>118-117100-01</t>
  </si>
  <si>
    <t>DS+6K-M</t>
  </si>
  <si>
    <t>Power Upgrade</t>
  </si>
  <si>
    <t>118-126100-01</t>
  </si>
  <si>
    <t>Kit Upgrade M 350W To 450W</t>
  </si>
  <si>
    <t>M-Series
Accessories</t>
  </si>
  <si>
    <t>Lens ILS 0.73:1SX+/0.67:1HD</t>
  </si>
  <si>
    <t>Lens ILS 1.2SX+/1.1HD</t>
  </si>
  <si>
    <t>Lens ILS 1.25-1.6SX+/1.16-1.49HD</t>
  </si>
  <si>
    <t>Lens ILS 1.5-2.0SX+/1.4-1.8HD</t>
  </si>
  <si>
    <t>Lens ILS 2.0-2.8SX+/1.8-2.6HD</t>
  </si>
  <si>
    <t>Lens ILS 2.8-4.5SX+/2.6-4.1HD</t>
  </si>
  <si>
    <t>Lens ILS 4.5-7.3SX+/4.1-6.9HD</t>
  </si>
  <si>
    <t>Lens ILS 7.5-11.2SX+/6.9-10.4HD</t>
  </si>
  <si>
    <t>003-102385-01</t>
  </si>
  <si>
    <t>Assembly 450W Lamp</t>
  </si>
  <si>
    <t>003-100857-02</t>
  </si>
  <si>
    <t>Assembly 350W Lamp</t>
  </si>
  <si>
    <t>003-100856-02</t>
  </si>
  <si>
    <t>Assembly 200W Lamp</t>
  </si>
  <si>
    <t>Analog Input</t>
  </si>
  <si>
    <t>Dual Link DVI Input</t>
  </si>
  <si>
    <t>Video Decoder Input</t>
  </si>
  <si>
    <t>Dual SD/HD-SDI Input</t>
  </si>
  <si>
    <t>Twin HDMI Input</t>
  </si>
  <si>
    <t>DMX512 Interface</t>
  </si>
  <si>
    <t>118-100104-01</t>
  </si>
  <si>
    <t>Coarse Dust filter pack M Series</t>
  </si>
  <si>
    <t>118-100105-01</t>
  </si>
  <si>
    <t>Fog Juice filter pack M Series</t>
  </si>
  <si>
    <t>Lens ILS conversion kit</t>
  </si>
  <si>
    <t>118-100107-01</t>
  </si>
  <si>
    <t>Stacking frame</t>
  </si>
  <si>
    <t>118-100108-01</t>
  </si>
  <si>
    <t>Ceiling mount</t>
  </si>
  <si>
    <t>104-101001</t>
  </si>
  <si>
    <t>Ceiling Mount Extension</t>
  </si>
  <si>
    <t>Portrait Coupler</t>
  </si>
  <si>
    <t xml:space="preserve">156-003104-01 </t>
  </si>
  <si>
    <t>AutoStack 4.0</t>
  </si>
  <si>
    <t>156-003115-01</t>
  </si>
  <si>
    <t>AutoStack 4.0 Premium</t>
  </si>
  <si>
    <t xml:space="preserve">156-104106-01 </t>
  </si>
  <si>
    <t>3.2MP USB3 Camera with 3.5mm Lens</t>
  </si>
  <si>
    <t xml:space="preserve">156-103105-01 </t>
  </si>
  <si>
    <t>3.2MP USB3 Camera with 5.0mm Lens</t>
  </si>
  <si>
    <t xml:space="preserve">156-105107-01 </t>
  </si>
  <si>
    <t>3.2MP USB3 Camera with 6.0mm Lens</t>
  </si>
  <si>
    <t xml:space="preserve">156-106108-01 </t>
  </si>
  <si>
    <t>3.2MP USB3 Camera with 12.0mm Lens</t>
  </si>
  <si>
    <t>108-423100-01</t>
  </si>
  <si>
    <t>Christie AutoStack 2.0 software and camera kit **</t>
  </si>
  <si>
    <t>108-424101-01</t>
  </si>
  <si>
    <t>Christie AutoStack Curve module  (requires AutoStack 2.0 software)</t>
  </si>
  <si>
    <t xml:space="preserve">108-425102-01 </t>
  </si>
  <si>
    <t>Upgrade to AutoStack 2 (software only. Requires AutoStack 1)</t>
  </si>
  <si>
    <t>156-002103-01</t>
  </si>
  <si>
    <t>Christie Twist Premium (dongle - projector license not required)</t>
  </si>
  <si>
    <t xml:space="preserve">156-102104-01 </t>
  </si>
  <si>
    <t>Christie Twist Premium (projector license - dongle not required)</t>
  </si>
  <si>
    <t xml:space="preserve">156-001102-01 </t>
  </si>
  <si>
    <t>Christie Twist Pro (dongle - projector license not required)</t>
  </si>
  <si>
    <t>156-101103-01</t>
  </si>
  <si>
    <t>Christie Twist Pro (projector license - dongle not required)</t>
  </si>
  <si>
    <t>18-2C-1000-GRY</t>
  </si>
  <si>
    <t>086429171064</t>
  </si>
  <si>
    <t>18-2-SD-FWRSH</t>
  </si>
  <si>
    <t>086429176960</t>
  </si>
  <si>
    <t>18-4-SD-FWR</t>
  </si>
  <si>
    <t>22-2-SD-B</t>
  </si>
  <si>
    <t>086429296811</t>
  </si>
  <si>
    <t>22-2-SD-BEG</t>
  </si>
  <si>
    <t>086429296828</t>
  </si>
  <si>
    <t>22-2-SD-BRN</t>
  </si>
  <si>
    <t>086429296835</t>
  </si>
  <si>
    <t>22-2-SD-GR</t>
  </si>
  <si>
    <t>086429296842</t>
  </si>
  <si>
    <t>22-2-SD-GY</t>
  </si>
  <si>
    <t>086429296859</t>
  </si>
  <si>
    <t>22-2-SD-OR</t>
  </si>
  <si>
    <t>086429296866</t>
  </si>
  <si>
    <t>22-2-SD-V</t>
  </si>
  <si>
    <t>086429296873</t>
  </si>
  <si>
    <t>22-2-SD-WH</t>
  </si>
  <si>
    <t>086429171026</t>
  </si>
  <si>
    <t>22-2-SD-Y</t>
  </si>
  <si>
    <t>086429296880</t>
  </si>
  <si>
    <t>22-2-SR-BL-200</t>
  </si>
  <si>
    <t>086429279487</t>
  </si>
  <si>
    <t>22-2-SR-BRN</t>
  </si>
  <si>
    <t>086429171033</t>
  </si>
  <si>
    <t>22-2-SR-WH-350</t>
  </si>
  <si>
    <t>086429279494</t>
  </si>
  <si>
    <t>22-2-SR-WH-500</t>
  </si>
  <si>
    <t>086429279470</t>
  </si>
  <si>
    <t>22-2-SR-YEL</t>
  </si>
  <si>
    <t>086429219018</t>
  </si>
  <si>
    <t>22-4-SD-B</t>
  </si>
  <si>
    <t>086429279524</t>
  </si>
  <si>
    <t>22-4-SD-BEG</t>
  </si>
  <si>
    <t>086429280391</t>
  </si>
  <si>
    <t>22-4-SD-BRN</t>
  </si>
  <si>
    <t>086429280407</t>
  </si>
  <si>
    <t>22-4-SD-FWR</t>
  </si>
  <si>
    <t>086429176939</t>
  </si>
  <si>
    <t>22-4-SD-GR</t>
  </si>
  <si>
    <t>086429279517</t>
  </si>
  <si>
    <t>22-4-SD-GY</t>
  </si>
  <si>
    <t>086429279548</t>
  </si>
  <si>
    <t>22-4-SD-OR</t>
  </si>
  <si>
    <t>086429280414</t>
  </si>
  <si>
    <t>22-4-SD-V</t>
  </si>
  <si>
    <t>22-4-SD-WH</t>
  </si>
  <si>
    <t>086429171002</t>
  </si>
  <si>
    <t>22-4-SD-Y</t>
  </si>
  <si>
    <t>086429279500</t>
  </si>
  <si>
    <t>22-4-SR-WH</t>
  </si>
  <si>
    <t>086429171019</t>
  </si>
  <si>
    <t>22-6-SH</t>
  </si>
  <si>
    <t>086429277933</t>
  </si>
  <si>
    <t>RG59+18/2C-DB</t>
  </si>
  <si>
    <t>RG59+18-2C</t>
  </si>
  <si>
    <t>086429145089</t>
  </si>
  <si>
    <t>RG59+18-2C-WH</t>
  </si>
  <si>
    <t>086429171057</t>
  </si>
  <si>
    <t>RG59CCA+18-2C</t>
  </si>
  <si>
    <t>086429222049</t>
  </si>
  <si>
    <t>RG59CCA+182C-1K</t>
  </si>
  <si>
    <t>086429260720</t>
  </si>
  <si>
    <t>12-2C-T</t>
  </si>
  <si>
    <t>086429145409</t>
  </si>
  <si>
    <t>14-2C-BW</t>
  </si>
  <si>
    <t>086429145386</t>
  </si>
  <si>
    <t>14-2C-DB</t>
  </si>
  <si>
    <t>086429250165</t>
  </si>
  <si>
    <t>14-2C-W</t>
  </si>
  <si>
    <t>086429145379</t>
  </si>
  <si>
    <t>14-2C-W-1000</t>
  </si>
  <si>
    <t>14-4C-BW</t>
  </si>
  <si>
    <t>086429158133</t>
  </si>
  <si>
    <t>14-4C-DB</t>
  </si>
  <si>
    <t>086429250158</t>
  </si>
  <si>
    <t>14-4C-W</t>
  </si>
  <si>
    <t>086429179138</t>
  </si>
  <si>
    <t>16-2C-B-1000-BK</t>
  </si>
  <si>
    <t>086429287604</t>
  </si>
  <si>
    <t>16-2C-B-BLK</t>
  </si>
  <si>
    <t>086429278701</t>
  </si>
  <si>
    <t>16-2C-BP</t>
  </si>
  <si>
    <t>086429286522</t>
  </si>
  <si>
    <t>16-2C-BW</t>
  </si>
  <si>
    <t>086429145324</t>
  </si>
  <si>
    <t>16-2C-BW-500</t>
  </si>
  <si>
    <t>086429170579</t>
  </si>
  <si>
    <t>16-2C-BW-DB</t>
  </si>
  <si>
    <t>16-2C-BW-HD</t>
  </si>
  <si>
    <t>086429199761</t>
  </si>
  <si>
    <t>16-2C-SRSH-1000</t>
  </si>
  <si>
    <t>086429222087</t>
  </si>
  <si>
    <t>16-2C-SRSH-500</t>
  </si>
  <si>
    <t>086429222070</t>
  </si>
  <si>
    <t>16-2C-W</t>
  </si>
  <si>
    <t>086429145317</t>
  </si>
  <si>
    <t>16-2C-W-PL</t>
  </si>
  <si>
    <t>086429282432</t>
  </si>
  <si>
    <t>16-4C-BW</t>
  </si>
  <si>
    <t>086429145362</t>
  </si>
  <si>
    <t>16-4C-BW-BK</t>
  </si>
  <si>
    <t>086429287611</t>
  </si>
  <si>
    <t>16-4C-BW-HD</t>
  </si>
  <si>
    <t>086429199778</t>
  </si>
  <si>
    <t>16-4C-BW-OR</t>
  </si>
  <si>
    <t>086429218325</t>
  </si>
  <si>
    <t>16-4C-BW-PL</t>
  </si>
  <si>
    <t>086429191482</t>
  </si>
  <si>
    <t>CS-142</t>
  </si>
  <si>
    <t>CS-162</t>
  </si>
  <si>
    <t>CS-162-500</t>
  </si>
  <si>
    <t>CS-164</t>
  </si>
  <si>
    <t>CAT5E350-B</t>
  </si>
  <si>
    <t>086429144860</t>
  </si>
  <si>
    <t>CAT5E350-B-500</t>
  </si>
  <si>
    <t>086429222056</t>
  </si>
  <si>
    <t>CAT5E350-B-PL</t>
  </si>
  <si>
    <t>CAT5E350-DB</t>
  </si>
  <si>
    <t>086429145140</t>
  </si>
  <si>
    <t>CAT5E350-G</t>
  </si>
  <si>
    <t>086429145126</t>
  </si>
  <si>
    <t>CAT5E350-GR</t>
  </si>
  <si>
    <t>086429144884</t>
  </si>
  <si>
    <t>CAT5E350-OR</t>
  </si>
  <si>
    <t>086429222872</t>
  </si>
  <si>
    <t>CAT5E350-PNK</t>
  </si>
  <si>
    <t>086429222865</t>
  </si>
  <si>
    <t>CAT5E350-RD</t>
  </si>
  <si>
    <t>086429222889</t>
  </si>
  <si>
    <t>CAT5E350-SH-B</t>
  </si>
  <si>
    <t>086429279401</t>
  </si>
  <si>
    <t>CAT5E350-SH-GR</t>
  </si>
  <si>
    <t>086429279418</t>
  </si>
  <si>
    <t>CAT5E350-SH-Y</t>
  </si>
  <si>
    <t>086429279425</t>
  </si>
  <si>
    <t>CAT5E350-SIAM</t>
  </si>
  <si>
    <t>086429145164</t>
  </si>
  <si>
    <t>CAT5E350-W</t>
  </si>
  <si>
    <t>086429145119</t>
  </si>
  <si>
    <t>CAT5E350-Y</t>
  </si>
  <si>
    <t>086429144877</t>
  </si>
  <si>
    <t>CAT6</t>
  </si>
  <si>
    <t>086429145157</t>
  </si>
  <si>
    <t>CAT6-500-BO</t>
  </si>
  <si>
    <t>086429305803</t>
  </si>
  <si>
    <t>CAT6A</t>
  </si>
  <si>
    <t>086429210671</t>
  </si>
  <si>
    <t>CAT6-BK</t>
  </si>
  <si>
    <t>086429287628</t>
  </si>
  <si>
    <t>CAT6-DB</t>
  </si>
  <si>
    <t>086429246557</t>
  </si>
  <si>
    <t>CAT6-GR</t>
  </si>
  <si>
    <t>CAT6-GY</t>
  </si>
  <si>
    <t>086429181414</t>
  </si>
  <si>
    <t>CAT6-OR</t>
  </si>
  <si>
    <t>086429286515</t>
  </si>
  <si>
    <t>CAT6-PL</t>
  </si>
  <si>
    <t>086429279449</t>
  </si>
  <si>
    <t>CAT6-SH</t>
  </si>
  <si>
    <t>CAT6-SIAM-B1000</t>
  </si>
  <si>
    <t>086429182008</t>
  </si>
  <si>
    <t>CAT6-V</t>
  </si>
  <si>
    <t>086429183197</t>
  </si>
  <si>
    <t>CAT6-W</t>
  </si>
  <si>
    <t>086429177158</t>
  </si>
  <si>
    <t>CAT6-W-SH</t>
  </si>
  <si>
    <t>086429239498</t>
  </si>
  <si>
    <t>CAT6-Y</t>
  </si>
  <si>
    <t>086429179121</t>
  </si>
  <si>
    <t>CS-CAT5E-B</t>
  </si>
  <si>
    <t>CS-RG6CCS</t>
  </si>
  <si>
    <t>RG6BC</t>
  </si>
  <si>
    <t>086429145034</t>
  </si>
  <si>
    <t>RG6BC-B-500</t>
  </si>
  <si>
    <t>086429180004</t>
  </si>
  <si>
    <t>RG6BC-SIAM</t>
  </si>
  <si>
    <t>086429145058</t>
  </si>
  <si>
    <t>RG6BC-W</t>
  </si>
  <si>
    <t>086429145041</t>
  </si>
  <si>
    <t>RG6CCS</t>
  </si>
  <si>
    <t>086429172207</t>
  </si>
  <si>
    <t>RG6CCS-500</t>
  </si>
  <si>
    <t>086429279302</t>
  </si>
  <si>
    <t>RG6CCS-500-Y</t>
  </si>
  <si>
    <t>086429279319</t>
  </si>
  <si>
    <t>RG6Q</t>
  </si>
  <si>
    <t>086429144938</t>
  </si>
  <si>
    <t>RG6Q-B</t>
  </si>
  <si>
    <t>086429144891</t>
  </si>
  <si>
    <t>RG6Q-B-500</t>
  </si>
  <si>
    <t>086429177653</t>
  </si>
  <si>
    <t>RG6Q-BC</t>
  </si>
  <si>
    <t>086429144969</t>
  </si>
  <si>
    <t>RG6Q-BC-B</t>
  </si>
  <si>
    <t>086429144983</t>
  </si>
  <si>
    <t>RG6Q-BC-BW</t>
  </si>
  <si>
    <t>086429144990</t>
  </si>
  <si>
    <t>RG6Q-BC-W</t>
  </si>
  <si>
    <t>086429144976</t>
  </si>
  <si>
    <t>RG6Q-B-PL</t>
  </si>
  <si>
    <t>086429191123</t>
  </si>
  <si>
    <t>RG6Q-BW</t>
  </si>
  <si>
    <t>086429144907</t>
  </si>
  <si>
    <t>RG6Q-BW-500</t>
  </si>
  <si>
    <t>086429177660</t>
  </si>
  <si>
    <t>RG6Q-DB</t>
  </si>
  <si>
    <t>086429246540</t>
  </si>
  <si>
    <t>RG6Q-SIAM-BC</t>
  </si>
  <si>
    <t>086429145010</t>
  </si>
  <si>
    <t>RG6Q-W</t>
  </si>
  <si>
    <t>086429144945</t>
  </si>
  <si>
    <t>2+2</t>
  </si>
  <si>
    <t>2+2-BL</t>
  </si>
  <si>
    <t>086429239542</t>
  </si>
  <si>
    <t>Eureka</t>
  </si>
  <si>
    <t>*HR3X HiFi</t>
  </si>
  <si>
    <t>Контроллер для воспроизведения музыки и просмотра кино CASABLANCA</t>
  </si>
  <si>
    <t>Предварительный усилитель/процессор</t>
  </si>
  <si>
    <r>
      <rPr>
        <b/>
        <sz val="11"/>
        <color theme="1"/>
        <rFont val="Calibri"/>
        <family val="2"/>
        <charset val="204"/>
        <scheme val="minor"/>
      </rPr>
      <t>Casablanca III HD</t>
    </r>
    <r>
      <rPr>
        <sz val="11"/>
        <color theme="1"/>
        <rFont val="Calibri"/>
        <family val="2"/>
        <charset val="204"/>
        <scheme val="minor"/>
      </rPr>
      <t>, базовая модель: 4 х 1 HDMI 1.4, без потерь качества звука и др.</t>
    </r>
  </si>
  <si>
    <r>
      <t xml:space="preserve">Серебряный 117В </t>
    </r>
    <r>
      <rPr>
        <b/>
        <sz val="11"/>
        <color theme="1"/>
        <rFont val="Calibri"/>
        <family val="2"/>
        <charset val="204"/>
        <scheme val="minor"/>
      </rPr>
      <t>Номер изделия: 7704</t>
    </r>
    <r>
      <rPr>
        <sz val="11"/>
        <color theme="1"/>
        <rFont val="Calibri"/>
        <family val="2"/>
        <charset val="204"/>
        <scheme val="minor"/>
      </rPr>
      <t xml:space="preserve">; Серебряный 230В </t>
    </r>
    <r>
      <rPr>
        <b/>
        <sz val="11"/>
        <color theme="1"/>
        <rFont val="Calibri"/>
        <family val="2"/>
        <charset val="204"/>
        <scheme val="minor"/>
      </rPr>
      <t>Номер изделия: 7896</t>
    </r>
  </si>
  <si>
    <r>
      <t xml:space="preserve">Чёрный 117В </t>
    </r>
    <r>
      <rPr>
        <b/>
        <sz val="11"/>
        <color theme="1"/>
        <rFont val="Calibri"/>
        <family val="2"/>
        <charset val="204"/>
        <scheme val="minor"/>
      </rPr>
      <t>Номер изделия: 7894</t>
    </r>
    <r>
      <rPr>
        <sz val="11"/>
        <color theme="1"/>
        <rFont val="Calibri"/>
        <family val="2"/>
        <charset val="204"/>
        <scheme val="minor"/>
      </rPr>
      <t>; Чёрный 230В</t>
    </r>
    <r>
      <rPr>
        <b/>
        <sz val="11"/>
        <color theme="1"/>
        <rFont val="Calibri"/>
        <family val="2"/>
        <charset val="204"/>
        <scheme val="minor"/>
      </rPr>
      <t xml:space="preserve"> Номер изделия: 7898</t>
    </r>
  </si>
  <si>
    <t>Вышеуказанный товар с лицевой панелью для установки в стойке</t>
  </si>
  <si>
    <r>
      <t xml:space="preserve">Серебряный 117В </t>
    </r>
    <r>
      <rPr>
        <b/>
        <sz val="11"/>
        <color theme="1"/>
        <rFont val="Calibri"/>
        <family val="2"/>
        <charset val="204"/>
        <scheme val="minor"/>
      </rPr>
      <t>Номер изделия: 7893</t>
    </r>
    <r>
      <rPr>
        <sz val="11"/>
        <color theme="1"/>
        <rFont val="Calibri"/>
        <family val="2"/>
        <charset val="204"/>
        <scheme val="minor"/>
      </rPr>
      <t xml:space="preserve">; Серебряный 230В </t>
    </r>
    <r>
      <rPr>
        <b/>
        <sz val="11"/>
        <color theme="1"/>
        <rFont val="Calibri"/>
        <family val="2"/>
        <charset val="204"/>
        <scheme val="minor"/>
      </rPr>
      <t>Номер изделия: 7897</t>
    </r>
  </si>
  <si>
    <r>
      <t xml:space="preserve">Чёрный 117В </t>
    </r>
    <r>
      <rPr>
        <b/>
        <sz val="11"/>
        <color theme="1"/>
        <rFont val="Calibri"/>
        <family val="2"/>
        <charset val="204"/>
        <scheme val="minor"/>
      </rPr>
      <t>Номер изделия: 7895</t>
    </r>
    <r>
      <rPr>
        <sz val="11"/>
        <color theme="1"/>
        <rFont val="Calibri"/>
        <family val="2"/>
        <charset val="204"/>
        <scheme val="minor"/>
      </rPr>
      <t>; Чёрный 230В</t>
    </r>
    <r>
      <rPr>
        <b/>
        <sz val="11"/>
        <color theme="1"/>
        <rFont val="Calibri"/>
        <family val="2"/>
        <charset val="204"/>
        <scheme val="minor"/>
      </rPr>
      <t xml:space="preserve"> Номер изделия: 7899</t>
    </r>
  </si>
  <si>
    <r>
      <rPr>
        <b/>
        <sz val="11"/>
        <color theme="1"/>
        <rFont val="Calibri"/>
        <family val="2"/>
        <charset val="204"/>
        <scheme val="minor"/>
      </rPr>
      <t>Casablanca IV</t>
    </r>
    <r>
      <rPr>
        <sz val="11"/>
        <color theme="1"/>
        <rFont val="Calibri"/>
        <family val="2"/>
        <charset val="204"/>
        <scheme val="minor"/>
      </rPr>
      <t>, базовая модель: 4 х 1 4k  (HDMI 2.2 только для входа 1), 192 кГЦ; Dirac Live</t>
    </r>
    <r>
      <rPr>
        <sz val="11"/>
        <color theme="1"/>
        <rFont val="Calibri"/>
        <family val="2"/>
        <charset val="204"/>
      </rPr>
      <t>®</t>
    </r>
    <r>
      <rPr>
        <sz val="11"/>
        <color theme="1"/>
        <rFont val="Calibri"/>
        <family val="2"/>
        <charset val="204"/>
        <scheme val="minor"/>
      </rPr>
      <t>; Jitter Jail II</t>
    </r>
  </si>
  <si>
    <r>
      <t xml:space="preserve">Серебряный 117В </t>
    </r>
    <r>
      <rPr>
        <b/>
        <sz val="11"/>
        <color theme="1"/>
        <rFont val="Calibri"/>
        <family val="2"/>
        <charset val="204"/>
        <scheme val="minor"/>
      </rPr>
      <t>Номер изделия: 8102</t>
    </r>
    <r>
      <rPr>
        <sz val="11"/>
        <color theme="1"/>
        <rFont val="Calibri"/>
        <family val="2"/>
        <charset val="204"/>
        <scheme val="minor"/>
      </rPr>
      <t xml:space="preserve">; Серебряный 230В </t>
    </r>
    <r>
      <rPr>
        <b/>
        <sz val="11"/>
        <color theme="1"/>
        <rFont val="Calibri"/>
        <family val="2"/>
        <charset val="204"/>
        <scheme val="minor"/>
      </rPr>
      <t>Номер изделия: 8106</t>
    </r>
  </si>
  <si>
    <r>
      <t xml:space="preserve">Чёрный 117В </t>
    </r>
    <r>
      <rPr>
        <b/>
        <sz val="11"/>
        <color theme="1"/>
        <rFont val="Calibri"/>
        <family val="2"/>
        <charset val="204"/>
        <scheme val="minor"/>
      </rPr>
      <t>Номер изделия: 8100</t>
    </r>
    <r>
      <rPr>
        <sz val="11"/>
        <color theme="1"/>
        <rFont val="Calibri"/>
        <family val="2"/>
        <charset val="204"/>
        <scheme val="minor"/>
      </rPr>
      <t>; Чёрный 230В</t>
    </r>
    <r>
      <rPr>
        <b/>
        <sz val="11"/>
        <color theme="1"/>
        <rFont val="Calibri"/>
        <family val="2"/>
        <charset val="204"/>
        <scheme val="minor"/>
      </rPr>
      <t xml:space="preserve"> Номер изделия: 8104</t>
    </r>
  </si>
  <si>
    <r>
      <t xml:space="preserve">Серебряный 117В </t>
    </r>
    <r>
      <rPr>
        <b/>
        <sz val="11"/>
        <color theme="1"/>
        <rFont val="Calibri"/>
        <family val="2"/>
        <charset val="204"/>
        <scheme val="minor"/>
      </rPr>
      <t>Номер изделия: 8103</t>
    </r>
    <r>
      <rPr>
        <sz val="11"/>
        <color theme="1"/>
        <rFont val="Calibri"/>
        <family val="2"/>
        <charset val="204"/>
        <scheme val="minor"/>
      </rPr>
      <t xml:space="preserve">; Серебряный 230В </t>
    </r>
    <r>
      <rPr>
        <b/>
        <sz val="11"/>
        <color theme="1"/>
        <rFont val="Calibri"/>
        <family val="2"/>
        <charset val="204"/>
        <scheme val="minor"/>
      </rPr>
      <t>Номер изделия: 8107</t>
    </r>
  </si>
  <si>
    <r>
      <t xml:space="preserve">Чёрный 117В </t>
    </r>
    <r>
      <rPr>
        <b/>
        <sz val="11"/>
        <color theme="1"/>
        <rFont val="Calibri"/>
        <family val="2"/>
        <charset val="204"/>
        <scheme val="minor"/>
      </rPr>
      <t>Номер изделия: 8101</t>
    </r>
    <r>
      <rPr>
        <sz val="11"/>
        <color theme="1"/>
        <rFont val="Calibri"/>
        <family val="2"/>
        <charset val="204"/>
        <scheme val="minor"/>
      </rPr>
      <t>; Чёрный 230В</t>
    </r>
    <r>
      <rPr>
        <b/>
        <sz val="11"/>
        <color theme="1"/>
        <rFont val="Calibri"/>
        <family val="2"/>
        <charset val="204"/>
        <scheme val="minor"/>
      </rPr>
      <t xml:space="preserve"> Номер изделия: 8105</t>
    </r>
  </si>
  <si>
    <r>
      <rPr>
        <b/>
        <sz val="11"/>
        <color theme="1"/>
        <rFont val="Calibri"/>
        <family val="2"/>
        <charset val="204"/>
        <scheme val="minor"/>
      </rPr>
      <t>Casablanca IVа</t>
    </r>
    <r>
      <rPr>
        <sz val="11"/>
        <color theme="1"/>
        <rFont val="Calibri"/>
        <family val="2"/>
        <charset val="204"/>
        <scheme val="minor"/>
      </rPr>
      <t>, базовая модель: добавлен декодер Dolby Atmos к модели Casablanca IV, возможность</t>
    </r>
  </si>
  <si>
    <t>модификации до DTS:X</t>
  </si>
  <si>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</si>
  <si>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230В</t>
    </r>
    <r>
      <rPr>
        <b/>
        <sz val="11"/>
        <color theme="1"/>
        <rFont val="Calibri"/>
        <family val="2"/>
        <charset val="204"/>
        <scheme val="minor"/>
      </rPr>
      <t xml:space="preserve"> 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</si>
  <si>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xml:space="preserve"> Чёрный 230В </t>
    </r>
    <r>
      <rPr>
        <b/>
        <sz val="11"/>
        <color theme="1"/>
        <rFont val="Calibri"/>
        <family val="2"/>
        <charset val="204"/>
        <scheme val="minor"/>
      </rPr>
      <t>Номер изделия:</t>
    </r>
    <r>
      <rPr>
        <sz val="11"/>
        <color theme="1"/>
        <rFont val="Calibri"/>
        <family val="2"/>
        <charset val="204"/>
        <scheme val="minor"/>
      </rPr>
      <t xml:space="preserve"> </t>
    </r>
    <r>
      <rPr>
        <b/>
        <sz val="11"/>
        <color theme="1"/>
        <rFont val="Calibri"/>
        <family val="2"/>
        <charset val="204"/>
        <scheme val="minor"/>
      </rPr>
      <t>хххх</t>
    </r>
  </si>
  <si>
    <t>Карта выхода</t>
  </si>
  <si>
    <r>
      <t xml:space="preserve">Цифровая карта выхода: </t>
    </r>
    <r>
      <rPr>
        <sz val="11"/>
        <color theme="1"/>
        <rFont val="Calibri"/>
        <family val="2"/>
        <charset val="204"/>
        <scheme val="minor"/>
      </rPr>
      <t xml:space="preserve">12-канальная AES/EBU, </t>
    </r>
    <r>
      <rPr>
        <b/>
        <sz val="11"/>
        <color theme="1"/>
        <rFont val="Calibri"/>
        <family val="2"/>
        <charset val="204"/>
        <scheme val="minor"/>
      </rPr>
      <t>Номер изделия: 7808</t>
    </r>
  </si>
  <si>
    <r>
      <rPr>
        <b/>
        <sz val="11"/>
        <color theme="1"/>
        <rFont val="Calibri"/>
        <family val="2"/>
        <charset val="204"/>
        <scheme val="minor"/>
      </rPr>
      <t>Xtreme D-3:</t>
    </r>
    <r>
      <rPr>
        <sz val="11"/>
        <color theme="1"/>
        <rFont val="Calibri"/>
        <family val="2"/>
        <charset val="204"/>
        <scheme val="minor"/>
      </rPr>
      <t xml:space="preserve"> 6-канальный балансный D/A</t>
    </r>
  </si>
  <si>
    <r>
      <rPr>
        <b/>
        <sz val="11"/>
        <color theme="1"/>
        <rFont val="Calibri"/>
        <family val="2"/>
        <charset val="204"/>
        <scheme val="minor"/>
      </rPr>
      <t>Xtreme D-3</t>
    </r>
    <r>
      <rPr>
        <sz val="11"/>
        <color theme="1"/>
        <rFont val="Calibri"/>
        <family val="2"/>
        <charset val="204"/>
        <scheme val="minor"/>
      </rPr>
      <t>: 4-канальный балансный D/A</t>
    </r>
  </si>
  <si>
    <r>
      <rPr>
        <b/>
        <sz val="11"/>
        <color theme="1"/>
        <rFont val="Calibri"/>
        <family val="2"/>
        <charset val="204"/>
        <scheme val="minor"/>
      </rPr>
      <t>Xtreme D-3:</t>
    </r>
    <r>
      <rPr>
        <sz val="11"/>
        <color theme="1"/>
        <rFont val="Calibri"/>
        <family val="2"/>
        <charset val="204"/>
        <scheme val="minor"/>
      </rPr>
      <t xml:space="preserve"> 2-канальный балансный D/A</t>
    </r>
  </si>
  <si>
    <r>
      <t xml:space="preserve">Premium*: </t>
    </r>
    <r>
      <rPr>
        <sz val="11"/>
        <color theme="1"/>
        <rFont val="Calibri"/>
        <family val="2"/>
        <charset val="204"/>
        <scheme val="minor"/>
      </rPr>
      <t>4-канальный балансный D/A,</t>
    </r>
    <r>
      <rPr>
        <b/>
        <sz val="11"/>
        <color theme="1"/>
        <rFont val="Calibri"/>
        <family val="2"/>
        <charset val="204"/>
        <scheme val="minor"/>
      </rPr>
      <t xml:space="preserve"> Номер изделия: 7246</t>
    </r>
  </si>
  <si>
    <t>Другие опции</t>
  </si>
  <si>
    <t xml:space="preserve">4 x 1 HDCP 2.2 (защита цифрового широкополосного контента), совместимая с 4к, HDMI 2.0 </t>
  </si>
  <si>
    <t>Карта входа/выхода</t>
  </si>
  <si>
    <r>
      <t xml:space="preserve">Аналоговый предусилитель Six Shooter 117В </t>
    </r>
    <r>
      <rPr>
        <b/>
        <sz val="11"/>
        <color theme="1"/>
        <rFont val="Calibri"/>
        <family val="2"/>
        <charset val="204"/>
        <scheme val="minor"/>
      </rPr>
      <t>Номер изделия: 6322</t>
    </r>
    <r>
      <rPr>
        <sz val="11"/>
        <color theme="1"/>
        <rFont val="Calibri"/>
        <family val="2"/>
        <charset val="204"/>
        <scheme val="minor"/>
      </rPr>
      <t>; 230В</t>
    </r>
    <r>
      <rPr>
        <b/>
        <sz val="11"/>
        <color theme="1"/>
        <rFont val="Calibri"/>
        <family val="2"/>
        <charset val="204"/>
        <scheme val="minor"/>
      </rPr>
      <t xml:space="preserve"> Номер изделия: 6323</t>
    </r>
  </si>
  <si>
    <t>Лицевая панель для установки в стойке (при заказе отдельно)</t>
  </si>
  <si>
    <r>
      <t xml:space="preserve">Серебряная </t>
    </r>
    <r>
      <rPr>
        <b/>
        <sz val="11"/>
        <color theme="1"/>
        <rFont val="Calibri"/>
        <family val="2"/>
        <charset val="204"/>
        <scheme val="minor"/>
      </rPr>
      <t xml:space="preserve">Номер изделия: 7712; </t>
    </r>
    <r>
      <rPr>
        <sz val="11"/>
        <color theme="1"/>
        <rFont val="Calibri"/>
        <family val="2"/>
        <charset val="204"/>
        <scheme val="minor"/>
      </rPr>
      <t xml:space="preserve">Чёрная </t>
    </r>
    <r>
      <rPr>
        <b/>
        <sz val="11"/>
        <color theme="1"/>
        <rFont val="Calibri"/>
        <family val="2"/>
        <charset val="204"/>
        <scheme val="minor"/>
      </rPr>
      <t>Номер изделия: 7711</t>
    </r>
  </si>
  <si>
    <t xml:space="preserve">*Только XLR выходы. Можно использовать адаптеры для одноконченых выходов. </t>
  </si>
  <si>
    <t>GENERATION VIII 3 СЕРИИ</t>
  </si>
  <si>
    <t>D/A (Ц/А) конвертер</t>
  </si>
  <si>
    <t>Модификация из 1 Серии в 3 Серию (модификация</t>
  </si>
  <si>
    <t>включает панель входов 192/176.4 кГЦ)</t>
  </si>
  <si>
    <t xml:space="preserve">Модификация из 2 Серии в 3 Серию (добавление </t>
  </si>
  <si>
    <t>совместимости входов 192/176.4 кГЦ в Серию 2)</t>
  </si>
  <si>
    <t>Модификация из всех предыдущих серий модели Generation</t>
  </si>
  <si>
    <t>Модель доступна в черном или серебряном цвете.</t>
  </si>
  <si>
    <t>CITADEL 1.5</t>
  </si>
  <si>
    <t>Усилитель</t>
  </si>
  <si>
    <t>Пара</t>
  </si>
  <si>
    <t>Один (пожалуйста, указывайте правый или левый)</t>
  </si>
  <si>
    <t xml:space="preserve">Дополнительные винтовые клеммы, для одного усилителя </t>
  </si>
  <si>
    <t>(для пассивного двойного усиления)</t>
  </si>
  <si>
    <t>МОДИФИКАЦИЯ CITADEL  В CITADEL 1.5</t>
  </si>
  <si>
    <t>Модификация усилителя</t>
  </si>
  <si>
    <t>Базовая модификация для Citadel с серийными номерами</t>
  </si>
  <si>
    <t>в диапазоне 25584 - 28102, для одного усилителя</t>
  </si>
  <si>
    <t>до 25585, для одного усилителя</t>
  </si>
  <si>
    <t>Усилители Citadel с серийными номерами 28103 и выше уже имеют версию 1.5 и не требуют модификации.</t>
  </si>
  <si>
    <t>PROMETHEUS</t>
  </si>
  <si>
    <t>Пара, каждый имеет двойные винтовые клеммы Cardas</t>
  </si>
  <si>
    <t>Один c двойными винтовыми клеммами Cardas, подключение по схеме bi-wiring.</t>
  </si>
  <si>
    <t>Пожалуйста, указывайте правый или левый.</t>
  </si>
  <si>
    <t>Характеристики</t>
  </si>
  <si>
    <t>350 Ватт RMS, 20 Гц - 20 кГц с менее 0,01% общих гармонических искажений+шумов (THD+N), 8 Ом</t>
  </si>
  <si>
    <t>500 Ватт RMS, 20 Гц - 20 кГц с менее 0,01% общих гармонических искажений+шумов (THD+N), 4 Ом</t>
  </si>
  <si>
    <t>1000 Ватт RMS, 20 Гц - 20 кГц с менее 0,01% общих гармонических искажений+шумов (THD+N), 2 Ом</t>
  </si>
  <si>
    <t>Соотношение сигнал-шум: 128 дБ относительно номинального выхода, взвешенный по кривой A</t>
  </si>
  <si>
    <t>Частотная характеристика: +0, -.5дБ, 0 Гц - 20 кГц при любом импедансе</t>
  </si>
  <si>
    <t>Коэффициент затухания превышает 2500,0 Гц в диапазоне от 0 Гц до 20 кГц</t>
  </si>
  <si>
    <t>Эффективность: 93%</t>
  </si>
  <si>
    <t>Размеры: ширина 224 х высота 343 х глубина 470 мм</t>
  </si>
  <si>
    <t>Dreadnaught D</t>
  </si>
  <si>
    <t>Каналы</t>
  </si>
  <si>
    <t>Усилитель и детали</t>
  </si>
  <si>
    <t>8 х 225В ( 4 стерео модуля)</t>
  </si>
  <si>
    <t>1 х 500В + 6 х 225В ( 1 мостовой, 3 стерео)</t>
  </si>
  <si>
    <t>7 х 225В (3 стерео, 1 моно)</t>
  </si>
  <si>
    <t>2 х 500В + 4 х 225В (2 мостовых, 2 стерео)</t>
  </si>
  <si>
    <t>1 х 500В+ 5 х 225В ( 1 мостовой, 2 стерео и 1 моно)</t>
  </si>
  <si>
    <t>6 х 225В (2 стерео модуля, 2 моно модуля)</t>
  </si>
  <si>
    <t>3 х 500В + 2 х 225В (3 мостовых, 1 стерео)</t>
  </si>
  <si>
    <t>2 х 500В + 3 х 225В (2 мостовых, 1 стерео, 1 моно)</t>
  </si>
  <si>
    <t>1 х 500В + 4 х 225В (1 мостовой, 1 стерео и 2 моно)</t>
  </si>
  <si>
    <t>5 х 225В (1 стерео, 3 моно)</t>
  </si>
  <si>
    <t>4 х 500В (4 мостовых)</t>
  </si>
  <si>
    <t>3 х 500В + 1 х 225В (3 мостовых, 1 моно)</t>
  </si>
  <si>
    <t>2 х 500В + 2 х 225В (2 мостовых, 2 моно)</t>
  </si>
  <si>
    <t>1 х 500В + 3 х 225В ( 1 мостовой, 3 моно)</t>
  </si>
  <si>
    <t>4 х 225В (4 моно модуля)</t>
  </si>
  <si>
    <t>3 х 500В (3 мостовых модуля)</t>
  </si>
  <si>
    <t>2 х 500В + 1 х 225В (2 мостовых, 1 моно)</t>
  </si>
  <si>
    <t>1 х 500В + 2 х 225В (1 мостовой, 2 моно)</t>
  </si>
  <si>
    <t>3 х 225В (3 моно модуля)</t>
  </si>
  <si>
    <t>2 х 500В (2 мостовых модуля)</t>
  </si>
  <si>
    <t>1 х 500В + 1 х 225В (1 мостовой, 1 моно)</t>
  </si>
  <si>
    <t>2 х 225В (2 моно модуля)</t>
  </si>
  <si>
    <t xml:space="preserve">Для получения максимальной производительности усилителя мы руководствуемся политикой, согласно которой мы нагружаем выход трансформатора при любой возможности. </t>
  </si>
  <si>
    <t xml:space="preserve">Примечание: при первоначальной покупке усилителя с менее чем 4 модулями, вы можете установить дополнительные модули в Theta Digital. </t>
  </si>
  <si>
    <t>Покупатель должен нести ответственность за оплату транспортных расходов в обе стороны.</t>
  </si>
  <si>
    <t>Мостовой модуль</t>
  </si>
  <si>
    <t>Стерео модуль</t>
  </si>
  <si>
    <t>Моно модуль</t>
  </si>
  <si>
    <t xml:space="preserve">В каждый усилитель Dreadnaught D должно быть установлено, как минимум, 2 моно модуля. </t>
  </si>
  <si>
    <t>Модификация CASABLANCA</t>
  </si>
  <si>
    <t>Модификация предварительного усилителя/процессора</t>
  </si>
  <si>
    <t>Casablanca III до Casablanca III HD</t>
  </si>
  <si>
    <t>Добавление нового источника электропитания, новой операционной системы, карты HDMI 1.4,</t>
  </si>
  <si>
    <t>карты AUDIO DSP без потерь качества звука, новой металлической опоры до СВ III</t>
  </si>
  <si>
    <r>
      <t xml:space="preserve">Серебряный 117В </t>
    </r>
    <r>
      <rPr>
        <b/>
        <sz val="11"/>
        <color theme="1"/>
        <rFont val="Calibri"/>
        <family val="2"/>
        <charset val="204"/>
        <scheme val="minor"/>
      </rPr>
      <t>Номер изделия: 7734</t>
    </r>
    <r>
      <rPr>
        <sz val="11"/>
        <color theme="1"/>
        <rFont val="Calibri"/>
        <family val="2"/>
        <charset val="204"/>
        <scheme val="minor"/>
      </rPr>
      <t xml:space="preserve">; Серебряный 230В </t>
    </r>
    <r>
      <rPr>
        <b/>
        <sz val="11"/>
        <color theme="1"/>
        <rFont val="Calibri"/>
        <family val="2"/>
        <charset val="204"/>
        <scheme val="minor"/>
      </rPr>
      <t>Номер изделия: 7903</t>
    </r>
  </si>
  <si>
    <r>
      <t xml:space="preserve">Чёрный 117В </t>
    </r>
    <r>
      <rPr>
        <b/>
        <sz val="11"/>
        <color theme="1"/>
        <rFont val="Calibri"/>
        <family val="2"/>
        <charset val="204"/>
        <scheme val="minor"/>
      </rPr>
      <t>Номер изделия: 7732</t>
    </r>
    <r>
      <rPr>
        <sz val="11"/>
        <color theme="1"/>
        <rFont val="Calibri"/>
        <family val="2"/>
        <charset val="204"/>
        <scheme val="minor"/>
      </rPr>
      <t>; Чёрный 230В</t>
    </r>
    <r>
      <rPr>
        <b/>
        <sz val="11"/>
        <color theme="1"/>
        <rFont val="Calibri"/>
        <family val="2"/>
        <charset val="204"/>
        <scheme val="minor"/>
      </rPr>
      <t xml:space="preserve"> Номер изделия: 7905</t>
    </r>
  </si>
  <si>
    <r>
      <t xml:space="preserve">Серебряный 117В </t>
    </r>
    <r>
      <rPr>
        <b/>
        <sz val="11"/>
        <color theme="1"/>
        <rFont val="Calibri"/>
        <family val="2"/>
        <charset val="204"/>
        <scheme val="minor"/>
      </rPr>
      <t>Номер изделия: 7731</t>
    </r>
    <r>
      <rPr>
        <sz val="11"/>
        <color theme="1"/>
        <rFont val="Calibri"/>
        <family val="2"/>
        <charset val="204"/>
        <scheme val="minor"/>
      </rPr>
      <t xml:space="preserve">; Серебряный 230В </t>
    </r>
    <r>
      <rPr>
        <b/>
        <sz val="11"/>
        <color theme="1"/>
        <rFont val="Calibri"/>
        <family val="2"/>
        <charset val="204"/>
        <scheme val="minor"/>
      </rPr>
      <t>Номер изделия: 7904</t>
    </r>
  </si>
  <si>
    <r>
      <t xml:space="preserve">Чёрный 117В </t>
    </r>
    <r>
      <rPr>
        <b/>
        <sz val="11"/>
        <color theme="1"/>
        <rFont val="Calibri"/>
        <family val="2"/>
        <charset val="204"/>
        <scheme val="minor"/>
      </rPr>
      <t>Номер изделия: 7733</t>
    </r>
    <r>
      <rPr>
        <sz val="11"/>
        <color theme="1"/>
        <rFont val="Calibri"/>
        <family val="2"/>
        <charset val="204"/>
        <scheme val="minor"/>
      </rPr>
      <t>; Чёрный 230В</t>
    </r>
    <r>
      <rPr>
        <b/>
        <sz val="11"/>
        <color theme="1"/>
        <rFont val="Calibri"/>
        <family val="2"/>
        <charset val="204"/>
        <scheme val="minor"/>
      </rPr>
      <t xml:space="preserve"> Номер изделия: 7906</t>
    </r>
  </si>
  <si>
    <t>Casablanca III HD до Casablanca IV</t>
  </si>
  <si>
    <t>Добавление 192 кГЦ; Dirac Live; комплект измерительных приборов; Jitter Jail II, т.д.</t>
  </si>
  <si>
    <r>
      <t xml:space="preserve">Серебряный 117В </t>
    </r>
    <r>
      <rPr>
        <b/>
        <sz val="11"/>
        <color theme="1"/>
        <rFont val="Calibri"/>
        <family val="2"/>
        <charset val="204"/>
        <scheme val="minor"/>
      </rPr>
      <t xml:space="preserve">Номер изделия: хххх </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</si>
  <si>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t>Casablanca III HD до Casablanca IVa</t>
  </si>
  <si>
    <t xml:space="preserve">Добавление Dolby Atmos, возможность модификации до DTS:X </t>
  </si>
  <si>
    <t>Casablanca IV до Casablanca IVa</t>
  </si>
  <si>
    <r>
      <t xml:space="preserve">Серебряный 117В </t>
    </r>
    <r>
      <rPr>
        <b/>
        <sz val="11"/>
        <color theme="1"/>
        <rFont val="Calibri"/>
        <family val="2"/>
        <charset val="204"/>
        <scheme val="minor"/>
      </rPr>
      <t xml:space="preserve">Номер изделия: хххх </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</si>
  <si>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230В</t>
    </r>
    <r>
      <rPr>
        <b/>
        <sz val="11"/>
        <color theme="1"/>
        <rFont val="Calibri"/>
        <family val="2"/>
        <charset val="204"/>
        <scheme val="minor"/>
      </rPr>
      <t xml:space="preserve"> Номер изделия: хххх</t>
    </r>
  </si>
  <si>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cеребряный 230В </t>
    </r>
    <r>
      <rPr>
        <b/>
        <sz val="11"/>
        <color theme="1"/>
        <rFont val="Calibri"/>
        <family val="2"/>
        <charset val="204"/>
        <scheme val="minor"/>
      </rPr>
      <t>Номер изделия: хххх</t>
    </r>
  </si>
  <si>
    <t>Casablanca III до Casablanca IV</t>
  </si>
  <si>
    <t>Новый источник электропитания, HDMI 2.2, 192 кГц, аудио без потерь качества, Jitter Jail II,</t>
  </si>
  <si>
    <t>Dirac Live, комплект измерительных приборов;  т.д.</t>
  </si>
  <si>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</si>
  <si>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t>Casablanca III с шасси CB I до CB III HD</t>
  </si>
  <si>
    <t>Вышеуказанная модель с новым шасси</t>
  </si>
  <si>
    <r>
      <t xml:space="preserve">Серебряный 117В </t>
    </r>
    <r>
      <rPr>
        <b/>
        <sz val="11"/>
        <color theme="1"/>
        <rFont val="Calibri"/>
        <family val="2"/>
        <charset val="204"/>
        <scheme val="minor"/>
      </rPr>
      <t xml:space="preserve">Номер изделия: 8001 </t>
    </r>
    <r>
      <rPr>
        <sz val="11"/>
        <color theme="1"/>
        <rFont val="Calibri"/>
        <family val="2"/>
        <charset val="204"/>
        <scheme val="minor"/>
      </rPr>
      <t xml:space="preserve">; серебряный 230В </t>
    </r>
    <r>
      <rPr>
        <b/>
        <sz val="11"/>
        <color theme="1"/>
        <rFont val="Calibri"/>
        <family val="2"/>
        <charset val="204"/>
        <scheme val="minor"/>
      </rPr>
      <t>Номер изделия: 8005</t>
    </r>
  </si>
  <si>
    <r>
      <t xml:space="preserve">Чёрный 117В </t>
    </r>
    <r>
      <rPr>
        <b/>
        <sz val="11"/>
        <color theme="1"/>
        <rFont val="Calibri"/>
        <family val="2"/>
        <charset val="204"/>
        <scheme val="minor"/>
      </rPr>
      <t>Номер изделия: 8002</t>
    </r>
    <r>
      <rPr>
        <sz val="11"/>
        <color theme="1"/>
        <rFont val="Calibri"/>
        <family val="2"/>
        <charset val="204"/>
        <scheme val="minor"/>
      </rPr>
      <t>; чёрный 230В</t>
    </r>
    <r>
      <rPr>
        <b/>
        <sz val="11"/>
        <color theme="1"/>
        <rFont val="Calibri"/>
        <family val="2"/>
        <charset val="204"/>
        <scheme val="minor"/>
      </rPr>
      <t xml:space="preserve"> Номер изделия: 8006</t>
    </r>
  </si>
  <si>
    <r>
      <t xml:space="preserve">Серебряный 117В </t>
    </r>
    <r>
      <rPr>
        <b/>
        <sz val="11"/>
        <color theme="1"/>
        <rFont val="Calibri"/>
        <family val="2"/>
        <charset val="204"/>
        <scheme val="minor"/>
      </rPr>
      <t>Номер изделия: 8003</t>
    </r>
    <r>
      <rPr>
        <sz val="11"/>
        <color theme="1"/>
        <rFont val="Calibri"/>
        <family val="2"/>
        <charset val="204"/>
        <scheme val="minor"/>
      </rPr>
      <t xml:space="preserve">; серебряный 230В </t>
    </r>
    <r>
      <rPr>
        <b/>
        <sz val="11"/>
        <color theme="1"/>
        <rFont val="Calibri"/>
        <family val="2"/>
        <charset val="204"/>
        <scheme val="minor"/>
      </rPr>
      <t>Номер изделия: 8007</t>
    </r>
  </si>
  <si>
    <r>
      <t xml:space="preserve">Чёрный 117В </t>
    </r>
    <r>
      <rPr>
        <b/>
        <sz val="11"/>
        <color theme="1"/>
        <rFont val="Calibri"/>
        <family val="2"/>
        <charset val="204"/>
        <scheme val="minor"/>
      </rPr>
      <t>Номер изделия: 8004</t>
    </r>
    <r>
      <rPr>
        <sz val="11"/>
        <color theme="1"/>
        <rFont val="Calibri"/>
        <family val="2"/>
        <charset val="204"/>
        <scheme val="minor"/>
      </rPr>
      <t>; чёрный 230В</t>
    </r>
    <r>
      <rPr>
        <b/>
        <sz val="11"/>
        <color theme="1"/>
        <rFont val="Calibri"/>
        <family val="2"/>
        <charset val="204"/>
        <scheme val="minor"/>
      </rPr>
      <t xml:space="preserve"> Номер изделия: 8008</t>
    </r>
  </si>
  <si>
    <t>Casablanca III с шасси CB I до Casablanca IV</t>
  </si>
  <si>
    <t>Casablanca II до Casablanca III HD</t>
  </si>
  <si>
    <r>
      <t xml:space="preserve">Серебряный 117В </t>
    </r>
    <r>
      <rPr>
        <b/>
        <sz val="11"/>
        <color theme="1"/>
        <rFont val="Calibri"/>
        <family val="2"/>
        <charset val="204"/>
        <scheme val="minor"/>
      </rPr>
      <t>Номер изделия: 8008</t>
    </r>
    <r>
      <rPr>
        <sz val="11"/>
        <color theme="1"/>
        <rFont val="Calibri"/>
        <family val="2"/>
        <charset val="204"/>
        <scheme val="minor"/>
      </rPr>
      <t xml:space="preserve">; серебряный 230В </t>
    </r>
    <r>
      <rPr>
        <b/>
        <sz val="11"/>
        <color theme="1"/>
        <rFont val="Calibri"/>
        <family val="2"/>
        <charset val="204"/>
        <scheme val="minor"/>
      </rPr>
      <t>Номер изделия: 8012</t>
    </r>
  </si>
  <si>
    <r>
      <t xml:space="preserve">Чёрный 117В </t>
    </r>
    <r>
      <rPr>
        <b/>
        <sz val="11"/>
        <color theme="1"/>
        <rFont val="Calibri"/>
        <family val="2"/>
        <charset val="204"/>
        <scheme val="minor"/>
      </rPr>
      <t>Номер изделия: 8009</t>
    </r>
    <r>
      <rPr>
        <sz val="11"/>
        <color theme="1"/>
        <rFont val="Calibri"/>
        <family val="2"/>
        <charset val="204"/>
        <scheme val="minor"/>
      </rPr>
      <t>; чёрный 230В</t>
    </r>
    <r>
      <rPr>
        <b/>
        <sz val="11"/>
        <color theme="1"/>
        <rFont val="Calibri"/>
        <family val="2"/>
        <charset val="204"/>
        <scheme val="minor"/>
      </rPr>
      <t xml:space="preserve"> Номер изделия: 8013</t>
    </r>
  </si>
  <si>
    <r>
      <t xml:space="preserve">Серебряный 117В </t>
    </r>
    <r>
      <rPr>
        <b/>
        <sz val="11"/>
        <color theme="1"/>
        <rFont val="Calibri"/>
        <family val="2"/>
        <charset val="204"/>
        <scheme val="minor"/>
      </rPr>
      <t>Номер изделия: 8010</t>
    </r>
    <r>
      <rPr>
        <sz val="11"/>
        <color theme="1"/>
        <rFont val="Calibri"/>
        <family val="2"/>
        <charset val="204"/>
        <scheme val="minor"/>
      </rPr>
      <t xml:space="preserve">; серебряный 230В </t>
    </r>
    <r>
      <rPr>
        <b/>
        <sz val="11"/>
        <color theme="1"/>
        <rFont val="Calibri"/>
        <family val="2"/>
        <charset val="204"/>
        <scheme val="minor"/>
      </rPr>
      <t>Номер изделия: 8014</t>
    </r>
  </si>
  <si>
    <r>
      <t xml:space="preserve">Чёрный 117В </t>
    </r>
    <r>
      <rPr>
        <b/>
        <sz val="11"/>
        <color theme="1"/>
        <rFont val="Calibri"/>
        <family val="2"/>
        <charset val="204"/>
        <scheme val="minor"/>
      </rPr>
      <t>Номер изделия: 8111</t>
    </r>
    <r>
      <rPr>
        <sz val="11"/>
        <color theme="1"/>
        <rFont val="Calibri"/>
        <family val="2"/>
        <charset val="204"/>
        <scheme val="minor"/>
      </rPr>
      <t>; чёрный 230В</t>
    </r>
    <r>
      <rPr>
        <b/>
        <sz val="11"/>
        <color theme="1"/>
        <rFont val="Calibri"/>
        <family val="2"/>
        <charset val="204"/>
        <scheme val="minor"/>
      </rPr>
      <t xml:space="preserve"> Номер изделия: 8015</t>
    </r>
  </si>
  <si>
    <t>Casablanca II до Casablanca IV</t>
  </si>
  <si>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 В</t>
    </r>
    <r>
      <rPr>
        <b/>
        <sz val="11"/>
        <color theme="1"/>
        <rFont val="Calibri"/>
        <family val="2"/>
        <charset val="204"/>
        <scheme val="minor"/>
      </rPr>
      <t xml:space="preserve"> Номер изделия: хххх</t>
    </r>
  </si>
  <si>
    <t>Casablanca I до Casablanca III HD, включая новое шасси</t>
  </si>
  <si>
    <r>
      <t xml:space="preserve">Серебряный 117В </t>
    </r>
    <r>
      <rPr>
        <b/>
        <sz val="11"/>
        <color theme="1"/>
        <rFont val="Calibri"/>
        <family val="2"/>
        <charset val="204"/>
        <scheme val="minor"/>
      </rPr>
      <t>Номер изделия: 7900</t>
    </r>
    <r>
      <rPr>
        <sz val="11"/>
        <color theme="1"/>
        <rFont val="Calibri"/>
        <family val="2"/>
        <charset val="204"/>
        <scheme val="minor"/>
      </rPr>
      <t xml:space="preserve">; серебряный 230В </t>
    </r>
    <r>
      <rPr>
        <b/>
        <sz val="11"/>
        <color theme="1"/>
        <rFont val="Calibri"/>
        <family val="2"/>
        <charset val="204"/>
        <scheme val="minor"/>
      </rPr>
      <t>Номер изделия: 7913</t>
    </r>
  </si>
  <si>
    <r>
      <t xml:space="preserve">Чёрный 117В </t>
    </r>
    <r>
      <rPr>
        <b/>
        <sz val="11"/>
        <color theme="1"/>
        <rFont val="Calibri"/>
        <family val="2"/>
        <charset val="204"/>
        <scheme val="minor"/>
      </rPr>
      <t>Номер изделия: 7902</t>
    </r>
    <r>
      <rPr>
        <sz val="11"/>
        <color theme="1"/>
        <rFont val="Calibri"/>
        <family val="2"/>
        <charset val="204"/>
        <scheme val="minor"/>
      </rPr>
      <t>; чёрный 230В</t>
    </r>
    <r>
      <rPr>
        <b/>
        <sz val="11"/>
        <color theme="1"/>
        <rFont val="Calibri"/>
        <family val="2"/>
        <charset val="204"/>
        <scheme val="minor"/>
      </rPr>
      <t xml:space="preserve"> Номер изделия: 7914</t>
    </r>
  </si>
  <si>
    <r>
      <t xml:space="preserve">Серебряный 117В </t>
    </r>
    <r>
      <rPr>
        <b/>
        <sz val="11"/>
        <color theme="1"/>
        <rFont val="Calibri"/>
        <family val="2"/>
        <charset val="204"/>
        <scheme val="minor"/>
      </rPr>
      <t>Номер изделия: 7911</t>
    </r>
    <r>
      <rPr>
        <sz val="11"/>
        <color theme="1"/>
        <rFont val="Calibri"/>
        <family val="2"/>
        <charset val="204"/>
        <scheme val="minor"/>
      </rPr>
      <t xml:space="preserve">; серебряный 230В </t>
    </r>
    <r>
      <rPr>
        <b/>
        <sz val="11"/>
        <color theme="1"/>
        <rFont val="Calibri"/>
        <family val="2"/>
        <charset val="204"/>
        <scheme val="minor"/>
      </rPr>
      <t>Номер изделия: 7915</t>
    </r>
  </si>
  <si>
    <r>
      <t xml:space="preserve">Чёрный 117В </t>
    </r>
    <r>
      <rPr>
        <b/>
        <sz val="11"/>
        <color theme="1"/>
        <rFont val="Calibri"/>
        <family val="2"/>
        <charset val="204"/>
        <scheme val="minor"/>
      </rPr>
      <t>Номер изделия: 7912</t>
    </r>
    <r>
      <rPr>
        <sz val="11"/>
        <color theme="1"/>
        <rFont val="Calibri"/>
        <family val="2"/>
        <charset val="204"/>
        <scheme val="minor"/>
      </rPr>
      <t>; чёрный 230В</t>
    </r>
    <r>
      <rPr>
        <b/>
        <sz val="11"/>
        <color theme="1"/>
        <rFont val="Calibri"/>
        <family val="2"/>
        <charset val="204"/>
        <scheme val="minor"/>
      </rPr>
      <t xml:space="preserve"> Номер изделия: 7916</t>
    </r>
  </si>
  <si>
    <t>Casablanca I до Casablanca IV , включая новое шасси</t>
  </si>
  <si>
    <t xml:space="preserve">Партнерский прайс-лист. </t>
  </si>
  <si>
    <t xml:space="preserve">Вы можете самостоятельно собрать любое изделие от компании Jaymar. Если вам не хватает опыта, то эту работу сделают наши менеджеры!! </t>
  </si>
  <si>
    <r>
      <t xml:space="preserve">Как выглядят те или иные изделия вы можете увидеть на сайте производителя!! </t>
    </r>
    <r>
      <rPr>
        <b/>
        <sz val="12"/>
        <color rgb="FF0070C0"/>
        <rFont val="Calibri"/>
        <family val="2"/>
        <charset val="204"/>
        <scheme val="minor"/>
      </rPr>
      <t>http://www.jaymar.ca/hometheatre.html</t>
    </r>
  </si>
  <si>
    <r>
      <t xml:space="preserve">При продаже заказчику мы предлагаем формировать цену, умножив вашу закупочную на </t>
    </r>
    <r>
      <rPr>
        <b/>
        <u/>
        <sz val="12"/>
        <color rgb="FFFF0000"/>
        <rFont val="Calibri"/>
        <family val="2"/>
        <charset val="204"/>
        <scheme val="minor"/>
      </rPr>
      <t>1,7 !!!!</t>
    </r>
  </si>
  <si>
    <t>stydesc</t>
  </si>
  <si>
    <t>articleid</t>
  </si>
  <si>
    <t>LxDxH</t>
  </si>
  <si>
    <t>A</t>
  </si>
  <si>
    <t>B</t>
  </si>
  <si>
    <t>C</t>
  </si>
  <si>
    <t>00262</t>
  </si>
  <si>
    <t>032</t>
  </si>
  <si>
    <t>RECLINING LOVESEAT</t>
  </si>
  <si>
    <t>59X38X40</t>
  </si>
  <si>
    <t>Depth of chair fully reclined 64". / Distance from wall: 24"</t>
  </si>
  <si>
    <t>054</t>
  </si>
  <si>
    <t>RECLINING LOVESEAT W 2 WEDGE ARMS</t>
  </si>
  <si>
    <t>73/59X38X40</t>
  </si>
  <si>
    <t>Specify colour of legs LG86 and front arm facing available in all Jaymar wood colours with high gloss finish only</t>
  </si>
  <si>
    <t>044</t>
  </si>
  <si>
    <t>RECLINER CHAIR</t>
  </si>
  <si>
    <t>38X38X40</t>
  </si>
  <si>
    <t>COMBO: Cover #2 on back and seat. PRICE: See COMBO chart in "Product Knowledge" booklet</t>
  </si>
  <si>
    <t>041</t>
  </si>
  <si>
    <t>RECLINING CHAIR LEFT ARM</t>
  </si>
  <si>
    <t>30X38X40</t>
  </si>
  <si>
    <t>OPTIONS:</t>
  </si>
  <si>
    <t>042</t>
  </si>
  <si>
    <t>RECLINING CHAIR RIGHT ARM</t>
  </si>
  <si>
    <t>Motorized reclining mechanism with TOUCH-SENSOR button add $100 per mechanism.</t>
  </si>
  <si>
    <t>091</t>
  </si>
  <si>
    <t>RECLINING CHAIR L-ARM / WEDGE R-ARM</t>
  </si>
  <si>
    <t>46/37X38X40</t>
  </si>
  <si>
    <t>WIRELESS (Battery) motorized reclining mechansim add $225 per mechansim</t>
  </si>
  <si>
    <t>092</t>
  </si>
  <si>
    <t>RECLINING CHAIR 1 WEDGE RIGHT ARM</t>
  </si>
  <si>
    <t>39/30X38X40</t>
  </si>
  <si>
    <t>CONF. (44)</t>
  </si>
  <si>
    <t>Detachable headrest PL.300 in fabric: $25 each, in leather: $50 each and in Ultrasuede $55 each.</t>
  </si>
  <si>
    <t>CONF. (32)</t>
  </si>
  <si>
    <t>LED LIGHTS: 1st chair $40 plus $15 for each additional chair per row.</t>
  </si>
  <si>
    <t>CONF. (44-42)</t>
  </si>
  <si>
    <t>67X38X40</t>
  </si>
  <si>
    <t>*REMARK: In leather and fabric armless end pieces and wedges are not fully upholstered</t>
  </si>
  <si>
    <t>D</t>
  </si>
  <si>
    <t>CONF. (91-42)</t>
  </si>
  <si>
    <t>76/67X42X40</t>
  </si>
  <si>
    <t>E</t>
  </si>
  <si>
    <t>CONF. (44-42-42)</t>
  </si>
  <si>
    <t>98X38X40</t>
  </si>
  <si>
    <t>F</t>
  </si>
  <si>
    <t>CONF. (91-92-42)</t>
  </si>
  <si>
    <t>112/94X47X40</t>
  </si>
  <si>
    <t>G</t>
  </si>
  <si>
    <t>CONF. (44-42-42-42)</t>
  </si>
  <si>
    <t>127X38X40</t>
  </si>
  <si>
    <t>CONF. (44-92-42-42)</t>
  </si>
  <si>
    <t>135/126X46X40</t>
  </si>
  <si>
    <t>I</t>
  </si>
  <si>
    <t>CONF. (41-32-42)</t>
  </si>
  <si>
    <t>119X38X40</t>
  </si>
  <si>
    <t>J</t>
  </si>
  <si>
    <t>CONF. (41-54-42)</t>
  </si>
  <si>
    <t>134/117X47X40</t>
  </si>
  <si>
    <t>00351</t>
  </si>
  <si>
    <t>58X40X43</t>
  </si>
  <si>
    <t>THIS STYLE IS "D-BOX READY". Actuators not included. Installation of actuators: Upcharge of $50 per piece.</t>
  </si>
  <si>
    <t>36X40X43</t>
  </si>
  <si>
    <t>The 351 is available in COMBO located center of seat, center of back and top of arm.</t>
  </si>
  <si>
    <t>With cup holder: $25/arm; specify colour Stainless, Black metal or Antique Gold.</t>
  </si>
  <si>
    <t>ILLUMINATED Cupholder &amp; LED lighting at base of chair with open/close function add $50/cupholder. BLACK only.</t>
  </si>
  <si>
    <t>Motorized reclining mechanism with TOUCH-SENSOR button add $100 per mechanism</t>
  </si>
  <si>
    <t>WIRELESS (Battery) motorized reclining mechansim add $225 per mechansim.</t>
  </si>
  <si>
    <t>00352</t>
  </si>
  <si>
    <t>58X39X42</t>
  </si>
  <si>
    <t>36X39X42</t>
  </si>
  <si>
    <t>COMBO OPTIONS: PRICE: See COMBO chart in "Product Knowledge" booklet.</t>
  </si>
  <si>
    <t>Option A: Arms only: Cover #1. All other parts Cover #2</t>
  </si>
  <si>
    <t>Option B: Arms and headrest: Cover #1. All other parts Cover #2</t>
  </si>
  <si>
    <t>Option C: Headrest only: Cover #1. If headrest only is in leather, add $35 per seat to fabric price. All other parts Cover #2.</t>
  </si>
  <si>
    <t>With cup holder: $25/arm. Specify colour of cupholder: Stainless, Black metal or Antique Gold.</t>
  </si>
  <si>
    <t>ILLUMINATED Cupholder &amp; LED lighting at base of chair with open/close function add $50/cupholder. BLACK only</t>
  </si>
  <si>
    <t>00359</t>
  </si>
  <si>
    <t>THIS STYLE IS SIMILAR TO 351 EXCEPT D-BOX ACTUATORS ARE NOT AVAILAIBLE.</t>
  </si>
  <si>
    <t>29X40X43</t>
  </si>
  <si>
    <t>COMBO: located center of seat, center of back and top of arm. PRICE: See COMBO chart in "Product Knowledge" booklet.</t>
  </si>
  <si>
    <t>071</t>
  </si>
  <si>
    <t>ARMLESS RECLINING CHAIR</t>
  </si>
  <si>
    <t>22X40X43</t>
  </si>
  <si>
    <t>With cup holder: $25/arm; specify colour Stainless, Black metal or Antique Gold .</t>
  </si>
  <si>
    <t>065</t>
  </si>
  <si>
    <t>RECLINING CHAIR LEFT ARM W CONSOLE-R</t>
  </si>
  <si>
    <t>44X40X43</t>
  </si>
  <si>
    <t>074</t>
  </si>
  <si>
    <t>RECLINING CHAIR 1 CONSOLE-L</t>
  </si>
  <si>
    <t>38X40X43</t>
  </si>
  <si>
    <t>066</t>
  </si>
  <si>
    <t>RECLINING CHAIR 1 CONSOLE-R</t>
  </si>
  <si>
    <t>260</t>
  </si>
  <si>
    <t>RECLINING CHAIR L-ARM / WIDE R-ARM</t>
  </si>
  <si>
    <t>41X40X43</t>
  </si>
  <si>
    <t>262</t>
  </si>
  <si>
    <t>RECLINING CHAIR 1 WIDE LEFT ARM</t>
  </si>
  <si>
    <t>34X40X43</t>
  </si>
  <si>
    <t>STORAGE CONSOLE roll-top available in black or silver, specify colour. Included accessories: Power bar, phone jack and light</t>
  </si>
  <si>
    <t>261</t>
  </si>
  <si>
    <t>RECLINING CHAIR 1 WIDE RIGHT ARM</t>
  </si>
  <si>
    <t>*REMARK: In leather and fabric, armless end pieces, wedges, wide arms and console are not fully upholstered in fabric/leather</t>
  </si>
  <si>
    <t>087</t>
  </si>
  <si>
    <t>RECLINING CHAIR 1 WEDGE LEFT ARM</t>
  </si>
  <si>
    <t>37X40X43</t>
  </si>
  <si>
    <t>CONF. A (44)</t>
  </si>
  <si>
    <t>CONF. B (41-42)</t>
  </si>
  <si>
    <t>CONF. C (44-42)</t>
  </si>
  <si>
    <t>65X40X43</t>
  </si>
  <si>
    <t>CONF. D (91-42)</t>
  </si>
  <si>
    <t>73X44X43</t>
  </si>
  <si>
    <t>CONF. E (44-42-42)</t>
  </si>
  <si>
    <t>94X40X43</t>
  </si>
  <si>
    <t>CONF. F (91-92-42)</t>
  </si>
  <si>
    <t>109X48X43</t>
  </si>
  <si>
    <t>CONF. G (44-42-42-42)</t>
  </si>
  <si>
    <t>123X40X43</t>
  </si>
  <si>
    <t>CONF. H (44-92-42-42)</t>
  </si>
  <si>
    <t>131X47X43</t>
  </si>
  <si>
    <t>CONF. I (41-41-42-42)</t>
  </si>
  <si>
    <t>116X40X43</t>
  </si>
  <si>
    <t>CONF. J (41-87-92-42)</t>
  </si>
  <si>
    <t>132X48X43</t>
  </si>
  <si>
    <t>K</t>
  </si>
  <si>
    <t>CONF. K (65-42)</t>
  </si>
  <si>
    <t>73X40X43</t>
  </si>
  <si>
    <t>CONF. L (91-66-92-42)</t>
  </si>
  <si>
    <t>148X49X43</t>
  </si>
  <si>
    <t>M</t>
  </si>
  <si>
    <t>CONF. M (260-42)</t>
  </si>
  <si>
    <t>70X40X43</t>
  </si>
  <si>
    <t>00360</t>
  </si>
  <si>
    <t>THIS STYLE IS SIMILAR TO 352 EXCEPT D-BOX ACTUATORS ARE NOT AVAILAIBLE</t>
  </si>
  <si>
    <t>With cup holder: $25/arm. Specify colour: Stainless, Black metal or Antique Gold.</t>
  </si>
  <si>
    <t>*REMARK: In leather and fabric, armless end pieces, wedges, wide arms and console are not fully upholstered in fabric/leather.</t>
  </si>
  <si>
    <t>CONF. M (260-042)</t>
  </si>
  <si>
    <t>40111</t>
  </si>
  <si>
    <t>44X39X42</t>
  </si>
  <si>
    <t>PLAIN FABRIC RECOMMENDED FOR THIS STYLE</t>
  </si>
  <si>
    <t>34X39X42</t>
  </si>
  <si>
    <t>Specify color of legs LG8. Also available, metal legs LG64</t>
  </si>
  <si>
    <t>Cup holders included: 2x for types 044, 265, 091 and 1x for types 042, 041, 266, 274, 092, 087. Specify colour: Stainless, Black metal or Antique Gold.</t>
  </si>
  <si>
    <t>24X39X42</t>
  </si>
  <si>
    <t>265</t>
  </si>
  <si>
    <t>RECLIN. CHAIR L-ARM /UNIVERSAL R-ARM</t>
  </si>
  <si>
    <t>43X39X42</t>
  </si>
  <si>
    <t>274</t>
  </si>
  <si>
    <t>RECLINING CHAIR 1 UNIVERSAL L-ARM</t>
  </si>
  <si>
    <t>33X39X42</t>
  </si>
  <si>
    <t>LED LIGHTS: 1st chair $40 plus $15 for each additional chair per row</t>
  </si>
  <si>
    <t>266</t>
  </si>
  <si>
    <t>RECLINING CHAIR 1 UNIVERSAL R-ARM</t>
  </si>
  <si>
    <t>52/43X39X42</t>
  </si>
  <si>
    <t>42/33X39X42</t>
  </si>
  <si>
    <t>ARMLESS ITEMS: MOTORIZED MECHANISM COMES WITH REMOTE CONTROL.</t>
  </si>
  <si>
    <t>*REMARK: In leather and fabric, armless end pieces, wedges and consoles are not fully upholstered</t>
  </si>
  <si>
    <t>44X39</t>
  </si>
  <si>
    <t>CONF. (41-42)</t>
  </si>
  <si>
    <t>68X39</t>
  </si>
  <si>
    <t>CONF. (265-42)</t>
  </si>
  <si>
    <t>77X39</t>
  </si>
  <si>
    <t>85.75/76.5X42.75</t>
  </si>
  <si>
    <t>CONF. (265-266-42)</t>
  </si>
  <si>
    <t>110X39</t>
  </si>
  <si>
    <t>125.5/107.75X48.25</t>
  </si>
  <si>
    <t>CONF. (265-266-266-42)</t>
  </si>
  <si>
    <t>143X39</t>
  </si>
  <si>
    <t>CONF. (265-92-266-42)</t>
  </si>
  <si>
    <t>151/142X46.75</t>
  </si>
  <si>
    <t>CONF. (41-274-266-42)</t>
  </si>
  <si>
    <t>134X39</t>
  </si>
  <si>
    <t>CONF. (41-87-92-42)</t>
  </si>
  <si>
    <t>149.5/132X48.25</t>
  </si>
  <si>
    <t>40333</t>
  </si>
  <si>
    <t>033</t>
  </si>
  <si>
    <t>RECLINING SOFA</t>
  </si>
  <si>
    <t>85X40X41</t>
  </si>
  <si>
    <t>CONFIGURATIONS: Armless pieces must be next to an arm or wedge.</t>
  </si>
  <si>
    <t>61X40X41</t>
  </si>
  <si>
    <t>LEGS: Specify color of legs LG85 and LG8.</t>
  </si>
  <si>
    <t>75/61X40X41</t>
  </si>
  <si>
    <t>Cup holders included, 1 per arm. Specify colour: Stainless, Black metal or Antique Gold</t>
  </si>
  <si>
    <t>37X40X41</t>
  </si>
  <si>
    <t>30.5X40X41</t>
  </si>
  <si>
    <t>44/37X40X41</t>
  </si>
  <si>
    <t>Tray table 19'' X 10'': Add $95. / Tray table: TOP holder $55. SIDE holder $25.</t>
  </si>
  <si>
    <t>37.5/30.5X40X41</t>
  </si>
  <si>
    <t>NAIL OPTION: Add $80 for chair, $130 for loveseat and $180 for sofa.</t>
  </si>
  <si>
    <t>Motorized reclining mechanism with TOUCH-SENSOR button add $100/mechanism. / WIRELESS (Battery) motorized reclining mechansim add $225/mechansim.</t>
  </si>
  <si>
    <t>37X40</t>
  </si>
  <si>
    <t>61X40</t>
  </si>
  <si>
    <t>67X40</t>
  </si>
  <si>
    <t>74.25/67.25X42.5</t>
  </si>
  <si>
    <t>98X40</t>
  </si>
  <si>
    <t>110.75X97</t>
  </si>
  <si>
    <t>128X40</t>
  </si>
  <si>
    <t>134.75/128.25X45.25</t>
  </si>
  <si>
    <t>122X40</t>
  </si>
  <si>
    <t>134.75/120.75X45.5</t>
  </si>
  <si>
    <t>CONF. (33)</t>
  </si>
  <si>
    <t>85X40</t>
  </si>
  <si>
    <t>42444</t>
  </si>
  <si>
    <t>37X39X41</t>
  </si>
  <si>
    <t>PLAIN FABRIC RECOMMENDED FOR THIS STYLE.</t>
  </si>
  <si>
    <t>30.5X39X41</t>
  </si>
  <si>
    <t>LEG: Specify color of legs LG8. Also available, metal legs LG64</t>
  </si>
  <si>
    <t>Cup holders included: 2x for types 044, 091 and 1x for types 042, 041, 092, 087. Specify colour: Stainless, Black metal or Antique Gold.</t>
  </si>
  <si>
    <t>24X39X41</t>
  </si>
  <si>
    <t>43.5/37X39X41</t>
  </si>
  <si>
    <t>37/30.5X39X41</t>
  </si>
  <si>
    <t>Tray table 19'' X 10'': Add $95</t>
  </si>
  <si>
    <t>37X39</t>
  </si>
  <si>
    <t>Tray table: TOP holder $55 or SIDE holder $25.</t>
  </si>
  <si>
    <t>61X39</t>
  </si>
  <si>
    <t>67.5X39</t>
  </si>
  <si>
    <t>73.75/67.25X41.5</t>
  </si>
  <si>
    <t>98X39</t>
  </si>
  <si>
    <t>110/97X44.75</t>
  </si>
  <si>
    <t>128.5X39</t>
  </si>
  <si>
    <t>134.75/128X44</t>
  </si>
  <si>
    <t>CONF. (41-41-42-42)</t>
  </si>
  <si>
    <t>122X39</t>
  </si>
  <si>
    <t>134/121X44.75</t>
  </si>
  <si>
    <t>CONF. (41-71-42)</t>
  </si>
  <si>
    <t>85X39</t>
  </si>
  <si>
    <t>48222</t>
  </si>
  <si>
    <t>44X38X39</t>
  </si>
  <si>
    <t>LEGS: Specify color of legs LG8. Also available, metal legs LG64</t>
  </si>
  <si>
    <t>34X38X39</t>
  </si>
  <si>
    <t>Cup holders included: 2x for types 065, 066 and 1x for types 091, 092, 087, 265, 266, 274. Specify colour: Stainless, Black metal or Antique Gold</t>
  </si>
  <si>
    <t>24X38X39</t>
  </si>
  <si>
    <t>49X38X39</t>
  </si>
  <si>
    <t>39X38X39</t>
  </si>
  <si>
    <t>42X38X39</t>
  </si>
  <si>
    <t>ARMLESS ITEMS: MOTORIZED MECHANISM COMES WITH REMOTE CONTROL</t>
  </si>
  <si>
    <t>32X38X39</t>
  </si>
  <si>
    <t>*REMARK: In leather and fabric, armless end pieces, wedges and consoles are not fully upholstered.</t>
  </si>
  <si>
    <t>49/42X38X39</t>
  </si>
  <si>
    <t>39/32X38X39</t>
  </si>
  <si>
    <t>44X38</t>
  </si>
  <si>
    <t>68X38</t>
  </si>
  <si>
    <t>76X38</t>
  </si>
  <si>
    <t>82.75/75.75X40.75</t>
  </si>
  <si>
    <t>108X38</t>
  </si>
  <si>
    <t>120.75/106.75X45</t>
  </si>
  <si>
    <t>140X38</t>
  </si>
  <si>
    <t>146.5/139.5X44</t>
  </si>
  <si>
    <t>132X38</t>
  </si>
  <si>
    <t>CONF. (65-42)</t>
  </si>
  <si>
    <t>83X38</t>
  </si>
  <si>
    <t>144.75/130.75X45</t>
  </si>
  <si>
    <t>CONF. (91-66-92-42)</t>
  </si>
  <si>
    <t>159.5/145.75X44.75</t>
  </si>
  <si>
    <t>57000 HOME THEATRE/CINEMAISON</t>
  </si>
  <si>
    <t>36X36X42</t>
  </si>
  <si>
    <t>LEGS: LG64 metal or LG68 wood; if specify colour.</t>
  </si>
  <si>
    <t>29X36X42</t>
  </si>
  <si>
    <t>*PLAIN FABRIC RECOMMENDED</t>
  </si>
  <si>
    <t>23X36X42</t>
  </si>
  <si>
    <t>Option A: Cover #1: All Parts. / Cover #2 Combo: Arms only</t>
  </si>
  <si>
    <t>44X36X42</t>
  </si>
  <si>
    <t>Option B: Cover #1: All Parts. / Cover #2 Combo: Arms and headrest.</t>
  </si>
  <si>
    <t>38X36X42</t>
  </si>
  <si>
    <t>Option C: Cover #1: All Parts. / Cover #2 Combo: Headrest only. If headrest only is in leather, add $35 per seat to fabric price.</t>
  </si>
  <si>
    <t>41X36X42</t>
  </si>
  <si>
    <t>With cup holder: $25/arm (console: $50). Specify colour Stainless, Black metal or Antique Gold</t>
  </si>
  <si>
    <t>34X36X42</t>
  </si>
  <si>
    <t>44/36X36X42</t>
  </si>
  <si>
    <t>37/29X36X42</t>
  </si>
  <si>
    <t>Tray table: Top holder: Add $55; Side holder: Add $25.</t>
  </si>
  <si>
    <t>58X36X42</t>
  </si>
  <si>
    <t>65X36X42</t>
  </si>
  <si>
    <t>STORAGE CONSOLE roll-top available in black or silver, specify colour. Included accessories: Power bar, phone jack and light.</t>
  </si>
  <si>
    <t>73/64X40X42</t>
  </si>
  <si>
    <t>*REMARK: In leather and fabric, armless end pieces, wedges and console are not fully upholstered in fabric/leather.</t>
  </si>
  <si>
    <t>94X36X42</t>
  </si>
  <si>
    <t>109/92X44X42</t>
  </si>
  <si>
    <t>123X36X42</t>
  </si>
  <si>
    <t>131/122X44X42</t>
  </si>
  <si>
    <t>116X36X42</t>
  </si>
  <si>
    <t>131/115X44X42</t>
  </si>
  <si>
    <t>74X36X42</t>
  </si>
  <si>
    <t>147/130X45X42</t>
  </si>
  <si>
    <t>CONF. (260-042)</t>
  </si>
  <si>
    <t>70X36X42</t>
  </si>
  <si>
    <t>58000 HOME THEATRE/CINE MAISON</t>
  </si>
  <si>
    <t>61X36X41</t>
  </si>
  <si>
    <t>LEGS: Specify leg colour LG3 round or LG4 square</t>
  </si>
  <si>
    <t>76/59X36X41</t>
  </si>
  <si>
    <t>022</t>
  </si>
  <si>
    <t>LSMOT w/2CONSOL</t>
  </si>
  <si>
    <t>60X36X41</t>
  </si>
  <si>
    <t>40X36X41</t>
  </si>
  <si>
    <t>Detachable headrest PL.300 in fabric: $25 each, in leather: $50 and in Ultrasuede $55 each.</t>
  </si>
  <si>
    <t>31X36X41</t>
  </si>
  <si>
    <t>NAILS #54 available on arms, wedge and console: $25/arm</t>
  </si>
  <si>
    <t>With cup holder: $25 per arm, console or wedge. Specify colour: Stainless, Black metal or Antique Gold cup holder.</t>
  </si>
  <si>
    <t>39X36X41</t>
  </si>
  <si>
    <t>45X36X41</t>
  </si>
  <si>
    <t>WIRELESS motorized reclining (Battery) mechansim add $225 per mechansim.</t>
  </si>
  <si>
    <t>36X36X41</t>
  </si>
  <si>
    <t>*REMARK: In leather and fabric, armless end pieces, wedges and universal arms are not fully upholstered.</t>
  </si>
  <si>
    <t>47/39X36X41</t>
  </si>
  <si>
    <t>38/30X36X41</t>
  </si>
  <si>
    <t>70X36X41</t>
  </si>
  <si>
    <t>78/70X40X41</t>
  </si>
  <si>
    <t>101X36X41</t>
  </si>
  <si>
    <t>115/98X45X41</t>
  </si>
  <si>
    <t>131X36X41</t>
  </si>
  <si>
    <t>138/130X42X41</t>
  </si>
  <si>
    <t>CONF. (41-22-42)</t>
  </si>
  <si>
    <t>122X36X41</t>
  </si>
  <si>
    <t>136/119X45X41</t>
  </si>
  <si>
    <t>CONF. (91-266-92-42)</t>
  </si>
  <si>
    <t>145/129X43X41</t>
  </si>
  <si>
    <t>CONF. L (260-042)</t>
  </si>
  <si>
    <t>76X36X41</t>
  </si>
  <si>
    <t>59000 HOME THEATRE/CINE MAISON</t>
  </si>
  <si>
    <t>36X39X43</t>
  </si>
  <si>
    <t>LEGS: LG64 metal, also available in wood LG68, specify color</t>
  </si>
  <si>
    <t>29X39X43</t>
  </si>
  <si>
    <t>** When selecting arm #5 always select wood leg LG4 or metal leg LG55 **</t>
  </si>
  <si>
    <t>COMBO: Cover #2 on back and seat. PRICE: See COMBO chart in "Product Knowledge" booklet.</t>
  </si>
  <si>
    <t>22X39X43</t>
  </si>
  <si>
    <t>44X39X43</t>
  </si>
  <si>
    <t>With piping: $25/arm</t>
  </si>
  <si>
    <t>38X39X43</t>
  </si>
  <si>
    <t>With Detachable HEADREST PL.300 each: in fabric: $25, in leather: $50 and in Ultrsuede: $55</t>
  </si>
  <si>
    <t>41X39X43</t>
  </si>
  <si>
    <t>Tray table: TOP holder: Add $55; SIDE holder: Add $25</t>
  </si>
  <si>
    <t>34X39X43</t>
  </si>
  <si>
    <t>With cup holder: $25/arm (console: $50). Specify colour: Stainless, Black metal or Antique Gold</t>
  </si>
  <si>
    <t>44/36X39X43</t>
  </si>
  <si>
    <t>37/29X39X43</t>
  </si>
  <si>
    <t>58X39X43</t>
  </si>
  <si>
    <t>65X39X43</t>
  </si>
  <si>
    <t>73/64X43X43</t>
  </si>
  <si>
    <t>94X39X43</t>
  </si>
  <si>
    <t>109/92X47X43</t>
  </si>
  <si>
    <t>123X39X43</t>
  </si>
  <si>
    <t>131/121X46X43</t>
  </si>
  <si>
    <t>116X39X43</t>
  </si>
  <si>
    <t>132/114X47X43</t>
  </si>
  <si>
    <t>73X39X43</t>
  </si>
  <si>
    <t>148/130X48X43</t>
  </si>
  <si>
    <t>70"X39"X43"</t>
  </si>
  <si>
    <t>60000 HOME THEATRE/CINE MAISON</t>
  </si>
  <si>
    <t>37X37X42</t>
  </si>
  <si>
    <t>LEGS: Specify color of legs LG85.</t>
  </si>
  <si>
    <t>30X37X42</t>
  </si>
  <si>
    <t>COMBO OPTIONS: PRICE: See COMBO chart in "Product Knowledge" booklet</t>
  </si>
  <si>
    <t>23X37X42</t>
  </si>
  <si>
    <t>Option A: Cover #1: All Parts. / Cover #2 Combo: Arms only.</t>
  </si>
  <si>
    <t>Option C: Cover #1: All Parts. / Cover #2 Combo: Headrest only. If headrest only is in leather, add $35 per seat to fabric price</t>
  </si>
  <si>
    <t>Specify color of piping. PIPING MAY CONSIST OF COVER #1 OR COVER #2 ONLY.</t>
  </si>
  <si>
    <t>42X37X42</t>
  </si>
  <si>
    <t>35X37X42</t>
  </si>
  <si>
    <t>With cup holder: $25/arm. Stainless cup holder, Black metal cup holder or Antique Gold cup holder. Specify</t>
  </si>
  <si>
    <t>44X37X37X42</t>
  </si>
  <si>
    <t>38X30X37X42</t>
  </si>
  <si>
    <t>38/30X37X42</t>
  </si>
  <si>
    <t>Tray table TOP holder: Add $55 / SIDE holder: Add $25</t>
  </si>
  <si>
    <t>60X37X42</t>
  </si>
  <si>
    <t>67X37X42</t>
  </si>
  <si>
    <t>68/67X41X42</t>
  </si>
  <si>
    <t>97X37X42</t>
  </si>
  <si>
    <t>104/95X45X42</t>
  </si>
  <si>
    <t>127X37X42</t>
  </si>
  <si>
    <t>127/126X44X42</t>
  </si>
  <si>
    <t>119X37X42</t>
  </si>
  <si>
    <t>127/118X44X42</t>
  </si>
  <si>
    <t>134/125X45X42</t>
  </si>
  <si>
    <t>72X37X42</t>
  </si>
  <si>
    <t>INDIANA</t>
  </si>
  <si>
    <t>604</t>
  </si>
  <si>
    <t>ITEMS WITH 22" SEAT WIDTH</t>
  </si>
  <si>
    <t>602</t>
  </si>
  <si>
    <t>ITEMS WITH 28" SEAT WIDTH</t>
  </si>
  <si>
    <t>FEATURES: Adjustable headrest &amp; full footrest. Upholsterd seat cushions with shaped foam and 1" layer of memory foam. Stitching: Small thread</t>
  </si>
  <si>
    <t>069</t>
  </si>
  <si>
    <t>RECLINING APARTMENT SOFA</t>
  </si>
  <si>
    <t>74 x 35 x 43</t>
  </si>
  <si>
    <t>in fabric and large flat thread in leather. Arm Height: 25" - Seat Height: 21" - Seat Depth: 22". Fully reclinled: 63" - Half reclined: 59".</t>
  </si>
  <si>
    <t>62 x 35 x 43</t>
  </si>
  <si>
    <t>CUP HOLDER OPTIONS:</t>
  </si>
  <si>
    <t>165</t>
  </si>
  <si>
    <t>DOUBLE RECLINING CHAIR</t>
  </si>
  <si>
    <t>46 x 35 x 43</t>
  </si>
  <si>
    <t>On MANUAL items: Large stainless cupholder non illuminated $25/each.</t>
  </si>
  <si>
    <t>40 x 35 x 43</t>
  </si>
  <si>
    <t>On MOTORIZED items only: Choice A or B</t>
  </si>
  <si>
    <t>A. Large stainless cupholder non illuminated with stainless interruptor on inside arm ADD $25 / cup holder</t>
  </si>
  <si>
    <t>B. ILLUMINATED Cupholder &amp; LED lighting at base of chair with open/close function add $50/cupholder. BLACK only. If NO cupholder with</t>
  </si>
  <si>
    <t>control, stainless interruptor installed on inside arm</t>
  </si>
  <si>
    <t>Motorized reclining mechanism add $100 per mechanism.</t>
  </si>
  <si>
    <t>LYNX</t>
  </si>
  <si>
    <t>37X39X43</t>
  </si>
  <si>
    <t>LEGS: LG64 metal, also available in wood LG68, specify colour</t>
  </si>
  <si>
    <t>Stainless cup holder: Specify colour Stainless, Black metal or Antique Gold</t>
  </si>
  <si>
    <t>Detachable headrest PL.300: in fabric $25 each, in leather $50 each and in Ultrasuede $55 each.</t>
  </si>
  <si>
    <t>LED LIGHTS: 1st chair $50 plus $20 for each additional chair per row.</t>
  </si>
  <si>
    <t>*REMARK: In leather and fabric, armless end pieces and wedges are not fully upholstered.</t>
  </si>
  <si>
    <t>CONF. B: (41-42)</t>
  </si>
  <si>
    <t>70X39X43</t>
  </si>
  <si>
    <t>MORGAN</t>
  </si>
  <si>
    <t>031</t>
  </si>
  <si>
    <t>30X34X39</t>
  </si>
  <si>
    <t>LEGS: Specify colour of wood leg LG01</t>
  </si>
  <si>
    <t>159</t>
  </si>
  <si>
    <t>WEDGE STORAGE</t>
  </si>
  <si>
    <t>11/18X32X21</t>
  </si>
  <si>
    <t>Depth of chair fully reclined 67". / Distance from wall: 18".</t>
  </si>
  <si>
    <t>160</t>
  </si>
  <si>
    <t>STRAIGHT STORAGE</t>
  </si>
  <si>
    <t>11X32X21</t>
  </si>
  <si>
    <t>ITEMS 159 &amp; 160: 2 Cup holders included. Specify colour: Stainless, Black metal or Antique Gold.</t>
  </si>
  <si>
    <t>Motorized reclining WIRELESS (Battery) mechansim add $225 per mechansim. N.B.: Button will be black (NOT TOUCH-SENSOR).</t>
  </si>
  <si>
    <t>PANTHER</t>
  </si>
  <si>
    <t>LEGS: LG64 metal, also available in wood LG68, specify colour.</t>
  </si>
  <si>
    <t>*PLAIN FABRIC RECOMMENDED. COMBO OPTIONS: PRICE: See COMBO chart in "Product Knowledge" booklet</t>
  </si>
  <si>
    <t>Option B: Cover #1: All Parts. / Cover #2 Combo: Arms and headrest</t>
  </si>
  <si>
    <t>41X37X42</t>
  </si>
  <si>
    <t>34X37X42</t>
  </si>
  <si>
    <t>44/37X37X42</t>
  </si>
  <si>
    <t>With cup holder: $25/arm. Specify colour Stainless, Black metal or Antique Gold.</t>
  </si>
  <si>
    <t>LED LIGHTS: 1st chair $50 plus $20 for each additional chair per row</t>
  </si>
  <si>
    <t>Tray table 19'' X 10'': Add $95. / Tray table TOP holder: Add $55 or Tray table SIDE holder: Add $25</t>
  </si>
  <si>
    <t>74/65X41X42</t>
  </si>
  <si>
    <t>108,75/97X47X42</t>
  </si>
  <si>
    <t>135/126X46X42</t>
  </si>
  <si>
    <t>120X37X42</t>
  </si>
  <si>
    <t>136/118X47X42</t>
  </si>
  <si>
    <t>71X37X42</t>
  </si>
  <si>
    <t>STAR</t>
  </si>
  <si>
    <t>601</t>
  </si>
  <si>
    <t>ITEMS WITH 23'' SEAT WIDTH</t>
  </si>
  <si>
    <t>FEATURES: Retractable headrest included with all items (2 with square corner). Headrest STATIONARY on Item #050 Wedge. Stitching: Small</t>
  </si>
  <si>
    <t>003</t>
  </si>
  <si>
    <t>SOFA</t>
  </si>
  <si>
    <t>91X40X33/40</t>
  </si>
  <si>
    <t>"French Stitch" in fabric &amp; in leather. Regular seating - 20 " seat depth. Reclining chair depth items: Fully reclined: 62"; Semi reclined: 57".</t>
  </si>
  <si>
    <t>052</t>
  </si>
  <si>
    <t>SOFA LEFT ARM</t>
  </si>
  <si>
    <t>81X40X33/40</t>
  </si>
  <si>
    <t>LEG: on REGULAR arm: LG103 wood or LG189 metal. On SMALL Arm: LG08 wood or LG64 metal. If WOOD leg, specify colour.</t>
  </si>
  <si>
    <t>053</t>
  </si>
  <si>
    <t>SOFA RIGHT ARM</t>
  </si>
  <si>
    <t>COMBO: Cover #2 on seat &amp; back.</t>
  </si>
  <si>
    <t>040</t>
  </si>
  <si>
    <t>ARMLESS SOFA</t>
  </si>
  <si>
    <t>71X40X33/40</t>
  </si>
  <si>
    <t>ITEMS: 043 &amp; 163 only: Swivel Rocking Recliner Chairs - seat cushions with 1" memory foam.</t>
  </si>
  <si>
    <t>600</t>
  </si>
  <si>
    <t>ITEMS WITH 30'' SEAT WIDTH</t>
  </si>
  <si>
    <t>OPTIONS - Specify on your order:</t>
  </si>
  <si>
    <t>095</t>
  </si>
  <si>
    <t>APARTMENT SOFA</t>
  </si>
  <si>
    <t>**DEEP SEATING: 22" seat depth at same price. **NOT AVAILABLE on chairs #043 &amp; #163</t>
  </si>
  <si>
    <t>096</t>
  </si>
  <si>
    <t>APARTMENT SOFA LEFT ARM</t>
  </si>
  <si>
    <t>*SMALL ARM: 6" arm width at same price. *Small arm NOT available on D-BOX enabled items.</t>
  </si>
  <si>
    <t>097</t>
  </si>
  <si>
    <t>APARTMENT SOFA RIGHT ARM</t>
  </si>
  <si>
    <t>Motorized reclining mechanism with TOUCH-SENSOR button add $100 per mechanism. /WIRELESS motorized reclining (Battery) mechansim</t>
  </si>
  <si>
    <t>021</t>
  </si>
  <si>
    <t>APARTMENT SOFA NO ARM</t>
  </si>
  <si>
    <t>61X40X33/40</t>
  </si>
  <si>
    <t>add $225 per mechansim.</t>
  </si>
  <si>
    <t>167</t>
  </si>
  <si>
    <t>APARTMENT SOFA NO ARM BUMPER LEFT</t>
  </si>
  <si>
    <t>82X40X33/40</t>
  </si>
  <si>
    <t>N.B.: 2 reclining seats SEPARATED BY a WEDGE or SQUARE CORNER cannot be opened at the same time.</t>
  </si>
  <si>
    <t>168</t>
  </si>
  <si>
    <t>APARTMENT SOFA NO ARM BUMPER RIGHT</t>
  </si>
  <si>
    <t>D-BOX ENABLED COSTS: (See D-BOX chart for available items.)</t>
  </si>
  <si>
    <t>234</t>
  </si>
  <si>
    <t>SECTIONAL APT SOFA BUMPER LEFT</t>
  </si>
  <si>
    <t>96X40/44X33/40</t>
  </si>
  <si>
    <t>D-BOX PRICE: See Product Knowledge booket page 13.</t>
  </si>
  <si>
    <t>235</t>
  </si>
  <si>
    <t>SECTIONAL APT SOFA BUMPER RIGHT</t>
  </si>
  <si>
    <t>OTHER CHARGES:</t>
  </si>
  <si>
    <t>605</t>
  </si>
  <si>
    <t>ITEMS D-BOX MOTION ENABLED ONLY-30" SEAT</t>
  </si>
  <si>
    <t>- Upholstered EXTENSION piece extra: for 1 ARM items $195 / for ARMLESS items: $360 / for 2 ARM items - No extra charge</t>
  </si>
  <si>
    <t>- Installation Fee: $50 per piece.</t>
  </si>
  <si>
    <t>008</t>
  </si>
  <si>
    <t>RECLINING APT. SOFA LEFT ARM</t>
  </si>
  <si>
    <t>78X40X33/40</t>
  </si>
  <si>
    <t>007</t>
  </si>
  <si>
    <t>RECLINING APT. SOFA RIGHT ARM</t>
  </si>
  <si>
    <t>016</t>
  </si>
  <si>
    <t>RECLINING ARMLESS APT SOFA</t>
  </si>
  <si>
    <t>85X40X33/40</t>
  </si>
  <si>
    <t>002</t>
  </si>
  <si>
    <t>LOVE SEAT</t>
  </si>
  <si>
    <t>67X40X33/40</t>
  </si>
  <si>
    <t>012</t>
  </si>
  <si>
    <t>LOVESEAT LEFT ARM</t>
  </si>
  <si>
    <t>57X40X33/40</t>
  </si>
  <si>
    <t>061</t>
  </si>
  <si>
    <t>LOVESEAT RIGHT ARM</t>
  </si>
  <si>
    <t>009</t>
  </si>
  <si>
    <t>ARMLESS LOVESEAT</t>
  </si>
  <si>
    <t>47X40X33/40</t>
  </si>
  <si>
    <t>086</t>
  </si>
  <si>
    <t>ARMLESS LOVESEAT BUMPER LEFT</t>
  </si>
  <si>
    <t>68X40X33/40</t>
  </si>
  <si>
    <t>045</t>
  </si>
  <si>
    <t>ARMLESS LOVESEAT BUMPER RIGHT</t>
  </si>
  <si>
    <t>048</t>
  </si>
  <si>
    <t>SECTIONAL LOVESEAT BUMPER LEFT</t>
  </si>
  <si>
    <t>89X40/44X33/40</t>
  </si>
  <si>
    <t>024</t>
  </si>
  <si>
    <t>SECTIONAL LOVESEAT BUMPER RIGHT</t>
  </si>
  <si>
    <t>030</t>
  </si>
  <si>
    <t>RECLINING LOVESEAT LEFT ARM</t>
  </si>
  <si>
    <t>64X40X33/40</t>
  </si>
  <si>
    <t>038</t>
  </si>
  <si>
    <t>RECLINING LOVESEAT RIGHT ARM</t>
  </si>
  <si>
    <t>047</t>
  </si>
  <si>
    <t>ARMLESS RECLINING LOVESEAT</t>
  </si>
  <si>
    <t>001</t>
  </si>
  <si>
    <t>CHAIR</t>
  </si>
  <si>
    <t>44X40X33/40</t>
  </si>
  <si>
    <t>057</t>
  </si>
  <si>
    <t>CHAIR LEFT ARM</t>
  </si>
  <si>
    <t>34X40X33/40</t>
  </si>
  <si>
    <t>056</t>
  </si>
  <si>
    <t>CHAIR RIGHT ARM</t>
  </si>
  <si>
    <t>051</t>
  </si>
  <si>
    <t>ARMLESS CHAIR</t>
  </si>
  <si>
    <t>24X40X33/40</t>
  </si>
  <si>
    <t>088</t>
  </si>
  <si>
    <t>ARMLESS CHAIR BUMPER LEFT</t>
  </si>
  <si>
    <t>45X40X33/40</t>
  </si>
  <si>
    <t>089</t>
  </si>
  <si>
    <t>ARMLESS CHAIR BUMPER RIGHT</t>
  </si>
  <si>
    <t>017</t>
  </si>
  <si>
    <t>DOUBLE CHAIR</t>
  </si>
  <si>
    <t>51X40X33/40</t>
  </si>
  <si>
    <t>175</t>
  </si>
  <si>
    <t>DOUBLE CHAIR LEFT ARM</t>
  </si>
  <si>
    <t>41X40X33/40</t>
  </si>
  <si>
    <t>176</t>
  </si>
  <si>
    <t>DOUBLE CHAIR RIGHT ARM</t>
  </si>
  <si>
    <t>177</t>
  </si>
  <si>
    <t>ARMLESS DOUBLE CHAIR</t>
  </si>
  <si>
    <t>31X40X33/40</t>
  </si>
  <si>
    <t>178</t>
  </si>
  <si>
    <t>ARMLESS DOUBLE CHAIR BUMPER LEFT</t>
  </si>
  <si>
    <t>52X40X33/40</t>
  </si>
  <si>
    <t>179</t>
  </si>
  <si>
    <t>ARMLESS DOUBLE CHAIR BUMPER RIGHT</t>
  </si>
  <si>
    <t>169</t>
  </si>
  <si>
    <t>DOUBLE RECLINING CHAIR LEFT ARM</t>
  </si>
  <si>
    <t>170</t>
  </si>
  <si>
    <t>DOUBLE RECLINING CHAIR RIGHT ARM</t>
  </si>
  <si>
    <t>171</t>
  </si>
  <si>
    <t>ARMLESS DOUBLE RECLINING CHAIR</t>
  </si>
  <si>
    <t>043</t>
  </si>
  <si>
    <t>SWIVEL ROCKING RECLINING CHAIR</t>
  </si>
  <si>
    <t>30x34x42</t>
  </si>
  <si>
    <t>163</t>
  </si>
  <si>
    <t>DOUBLE SWIVEL ROCKING RECLINER CHAIR</t>
  </si>
  <si>
    <t>33 x 34 x 42</t>
  </si>
  <si>
    <t>011</t>
  </si>
  <si>
    <t>LOUNGE CHAIR LEFT ARM</t>
  </si>
  <si>
    <t>34X62X33/40</t>
  </si>
  <si>
    <t>005</t>
  </si>
  <si>
    <t>LOUNGE CHAIR RIGHT ARM</t>
  </si>
  <si>
    <t>232</t>
  </si>
  <si>
    <t>LOUNGE CHAIR RECLINING BACK LEFT ARM</t>
  </si>
  <si>
    <t>233</t>
  </si>
  <si>
    <t>LOUNGE CHAIR RECLINING  BACK RIGHT ARM</t>
  </si>
  <si>
    <t>606</t>
  </si>
  <si>
    <t>ITEMS D-BOX MOTION ENABLED ONLY-23" SEAT</t>
  </si>
  <si>
    <t>173</t>
  </si>
  <si>
    <t>DOUBLE LOUNGE CHAIR LEFT ARM</t>
  </si>
  <si>
    <t>41X62X33/40</t>
  </si>
  <si>
    <t>174</t>
  </si>
  <si>
    <t>DOUBLE LOUNGE CHAIR RIGHT ARM</t>
  </si>
  <si>
    <t>230</t>
  </si>
  <si>
    <t>DBLE LOUNGE CHAIR RECLINING BACK L-ARM</t>
  </si>
  <si>
    <t>231</t>
  </si>
  <si>
    <t>DBLE LOUNGE CHAIR RECLINING BACK R-ARM</t>
  </si>
  <si>
    <t>050</t>
  </si>
  <si>
    <t>WEDGE</t>
  </si>
  <si>
    <t>49X49X33</t>
  </si>
  <si>
    <t>055</t>
  </si>
  <si>
    <t>SQUARE CORNER</t>
  </si>
  <si>
    <t>44X44X33/40</t>
  </si>
  <si>
    <t>124</t>
  </si>
  <si>
    <t>STORAGE OTTOMAN</t>
  </si>
  <si>
    <t>30X22X18</t>
  </si>
  <si>
    <t>CONFIG. (169-177-174)</t>
  </si>
  <si>
    <t>113X62X33/40</t>
  </si>
  <si>
    <t>CONFIG. (96-55-177-170)</t>
  </si>
  <si>
    <t>116X116X33/40</t>
  </si>
  <si>
    <t>CONFIG. (173-177-055-179)</t>
  </si>
  <si>
    <t>115X96X33/40</t>
  </si>
  <si>
    <t>CONFIG. (011-009-005)</t>
  </si>
  <si>
    <t>115X62X33/40</t>
  </si>
  <si>
    <t>CONFIG. (41-71-55-061)</t>
  </si>
  <si>
    <t>102X101X33/40</t>
  </si>
  <si>
    <t>CONFIG. (41-61)</t>
  </si>
  <si>
    <t>CONFIG. (57-42)</t>
  </si>
  <si>
    <t>VENTURA</t>
  </si>
  <si>
    <t>76 x 36 x 35/42</t>
  </si>
  <si>
    <t>in fabric and large flat thread in leather. Arm Height: 24" - Seat Height: 20" - Seat Depth: 22.5". Fully reclinled: 63" - Half reclined: 59".</t>
  </si>
  <si>
    <t>64 x 36 x 35/42</t>
  </si>
  <si>
    <t>48 x 36 x 35/42</t>
  </si>
  <si>
    <t>42 x 36 x 35/42</t>
  </si>
  <si>
    <t>A. Large stainless cupholder non illuminated with stainless interruptor on inside arm ADD $25 / cup holder.</t>
  </si>
  <si>
    <t>Motorized reclining mechanism add $100 per mechanism</t>
  </si>
  <si>
    <t>AUD-BOB-1602</t>
  </si>
  <si>
    <t>B-G2-FP-LAT-T</t>
  </si>
  <si>
    <t>C2N-DBF12B</t>
  </si>
  <si>
    <t>CENI-AVF-HUB</t>
  </si>
  <si>
    <t>CG-TX-BT</t>
  </si>
  <si>
    <t>CLX-DIN-AP3</t>
  </si>
  <si>
    <t>DIN-CENCN-2-POE</t>
  </si>
  <si>
    <t>FP1-120-INTENSE</t>
  </si>
  <si>
    <t>FP1-121-INTENSE</t>
  </si>
  <si>
    <t>FP1-122-INTENSE</t>
  </si>
  <si>
    <t>FP1-123-INTENSE</t>
  </si>
  <si>
    <t>FP1-124-INTENSE</t>
  </si>
  <si>
    <t>FP1-162-PURE</t>
  </si>
  <si>
    <t>FP1-163-PURE</t>
  </si>
  <si>
    <t>FP1-220-PURE</t>
  </si>
  <si>
    <t>FP1-221-PURE</t>
  </si>
  <si>
    <t>FP1-231-PURE</t>
  </si>
  <si>
    <t>FP1-241-PURE</t>
  </si>
  <si>
    <t>FP2-120-INTENSE</t>
  </si>
  <si>
    <t>FP2-121-INTENSE</t>
  </si>
  <si>
    <t>FP2-122-INTENSE</t>
  </si>
  <si>
    <t>FP2-122-INTENSE-VERT</t>
  </si>
  <si>
    <t>FP2-123-INTENSE</t>
  </si>
  <si>
    <t>FP2-123-INTENSE-VERT</t>
  </si>
  <si>
    <t>FP2-124-INTENSE</t>
  </si>
  <si>
    <t>FP2-124-INTENSE-VERT</t>
  </si>
  <si>
    <t>FP3-120-INTENSE</t>
  </si>
  <si>
    <t>FP3-120-INTENSE-VERT</t>
  </si>
  <si>
    <t>FP3-121-INTENSE</t>
  </si>
  <si>
    <t>FP3-121-INTENSE-VERT</t>
  </si>
  <si>
    <t>FP3-122-INTENSE</t>
  </si>
  <si>
    <t>FP3-122-INTENSE-VERT</t>
  </si>
  <si>
    <t>FP3-123-INTENSE</t>
  </si>
  <si>
    <t>FP3-123-INTENSE-VERT</t>
  </si>
  <si>
    <t>FP3-124-INTENSE</t>
  </si>
  <si>
    <t>FP3-124-INTENSE-VERT</t>
  </si>
  <si>
    <t>FP4-120-INTENSE</t>
  </si>
  <si>
    <t>FP4-121-INTENSE</t>
  </si>
  <si>
    <t>FP4-122-INTENSE</t>
  </si>
  <si>
    <t>FP4-123-INTENSE</t>
  </si>
  <si>
    <t>FP4-124-INTENSE</t>
  </si>
  <si>
    <t>FP5-120-INTENSE</t>
  </si>
  <si>
    <t>FP5-121-INTENSE</t>
  </si>
  <si>
    <t>FP5-122-INTENSE</t>
  </si>
  <si>
    <t>FP5-123-INTENSE</t>
  </si>
  <si>
    <t>FP5-124-INTENSE</t>
  </si>
  <si>
    <t>GLE-FT-2X2</t>
  </si>
  <si>
    <t>GLE-FT-3X2</t>
  </si>
  <si>
    <t>GLEX-RACK-4U</t>
  </si>
  <si>
    <t>HTT-B10EX-B-T</t>
  </si>
  <si>
    <t>HTT-B10EX-W-T</t>
  </si>
  <si>
    <t>IDOC-PAD-LCA2-DSWC-B</t>
  </si>
  <si>
    <t>IDOC-PAD-LCA2-DSWC-W</t>
  </si>
  <si>
    <t>MLX-3-SF</t>
  </si>
  <si>
    <t>NIKO-K1-120</t>
  </si>
  <si>
    <t>NIKO-K1-121</t>
  </si>
  <si>
    <t>NIKO-K1-122</t>
  </si>
  <si>
    <t>NIKO-K1-123</t>
  </si>
  <si>
    <t>NIKO-K1-124</t>
  </si>
  <si>
    <t>NIKO-K1-154</t>
  </si>
  <si>
    <t>NIKO-K1-157</t>
  </si>
  <si>
    <t>NIKO-K1-161</t>
  </si>
  <si>
    <t>NIKO-K1-200</t>
  </si>
  <si>
    <t>NIKO-K1-201</t>
  </si>
  <si>
    <t>QM-WCC-2-W-T</t>
  </si>
  <si>
    <t>STI-MB</t>
  </si>
  <si>
    <t>TableTop Kit for MP, MPC, and IPAC; White</t>
  </si>
  <si>
    <t>UTK-1U-HALF</t>
  </si>
  <si>
    <t>При продаже всегда уточняйте цены в компании АВ-Техника!!</t>
  </si>
  <si>
    <t>Серия</t>
  </si>
  <si>
    <t>Модель</t>
  </si>
  <si>
    <t>Выходная мощность 20-20kHz, 8Ω, Вт / количество каналов</t>
  </si>
  <si>
    <t>СЕРИЯ 1800</t>
  </si>
  <si>
    <t xml:space="preserve">Габариты(ШхВхГ):432x178x419мм; Вес:23-43кг; Частотная характеристика 20-20000Гц +/-0,1дБ при 1Вт; +0 -3Дб 5-100000Гц; С/Ш: 120дБ; КНИ: &lt;0,1%(full EIA, 1кГц); сопротивление нагрузки от 4 до 16 Ом; коэффициент демпфирования &gt;400, скорость нарастания &gt;50В/мкс; входная чуствительность 1,6В; входное сопротивление 28кОм </t>
  </si>
  <si>
    <t xml:space="preserve"> 180 x 2 </t>
  </si>
  <si>
    <t xml:space="preserve"> 180 x 3</t>
  </si>
  <si>
    <t xml:space="preserve"> 180 x 4</t>
  </si>
  <si>
    <t xml:space="preserve"> 180 x 5</t>
  </si>
  <si>
    <t xml:space="preserve"> 180 x 6</t>
  </si>
  <si>
    <t xml:space="preserve"> 180 x 7</t>
  </si>
  <si>
    <t>СЕРИЯ 2000</t>
  </si>
  <si>
    <t xml:space="preserve">Габариты(ШхВхГ):432x178x419мм; Вес:23-43кг; Частотная характеристика 20-20000Гц +/-0,1дБ при 1Вт; +0 -3Дб 5-100000Гц; С/Ш: 123дБ; КНИ: &lt;0,1%(full EIA, 1кГц); сопротивление нагрузки от 4 до 16 Ом; коэффициент демпфирования &gt;400, скорость нарастания &gt;50В/мкс; входная чуствительность 1,6В; входное сопротивление 28кОм </t>
  </si>
  <si>
    <t>200 x 2</t>
  </si>
  <si>
    <t>200 x 3</t>
  </si>
  <si>
    <t>200 x 4</t>
  </si>
  <si>
    <t>200 x 5</t>
  </si>
  <si>
    <t>200 x 6</t>
  </si>
  <si>
    <t>200 x 7</t>
  </si>
  <si>
    <t>СЕРИЯ 3000</t>
  </si>
  <si>
    <t xml:space="preserve">Габариты(ШхВхГ):432x223x465мм; Вес:35,3-58,5кг; Частотная характеристика 20-20000Гц +/-0,1дБ при 1Вт; +0 -3Дб 5-100000Гц; С/Ш: 123дБ; КНИ: &lt;0,1%(full EIA, 1кГц); сопротивление нагрузки от 4 до 16 Ом; коэффициент демпфирования &gt;400, скорость нарастания &gt;50В/мкс; входная чуствительность 1,8В; входное сопротивление 28кОм </t>
  </si>
  <si>
    <t>300 x 2</t>
  </si>
  <si>
    <t>300 x 3</t>
  </si>
  <si>
    <t>300 x 4</t>
  </si>
  <si>
    <t>300 x 5</t>
  </si>
  <si>
    <t>300 x 6</t>
  </si>
  <si>
    <t>300 x 7</t>
  </si>
  <si>
    <t>СЕРИЯ 4000</t>
  </si>
  <si>
    <t xml:space="preserve">Габариты(ШхВхГ):438x208x429мм; Вес:23-43кг; Частотная характеристика 20-20000Гц +/-0,1дБ при 1Вт; +0 -3Дб 5-100000Гц; С/Ш: 128дБ; КНИ: &lt;0,1%(full EIA, 1кГц); сопротивление нагрузки от 4 до 16 Ом; коэффициент демпфирования &gt;400, скорость нарастания &gt;60В/мкс; входная чуствительность 1,9В; входное сопротивление 28кОм </t>
  </si>
  <si>
    <t>СЕРИЯ 6000</t>
  </si>
  <si>
    <t xml:space="preserve">Габариты(ШхВхГ):438x241x470мм; Вес:39-62кг; Частотная характеристика 20-20000Гц +/-0,1дБ при 1Вт; +0 -3Дб 5-100000Гц; С/Ш: 128дБ; КНИ: &lt;0,1%(full EIA, 1кГц); сопротивление нагрузки от 4 до 16 Ом; коэффициент демпфирования &gt;400, скорость нарастания &gt;60В/мкс; входная чуствительность 1,9В; входное сопротивление 28кОм </t>
  </si>
  <si>
    <t>СЕРИЯ 6012</t>
  </si>
  <si>
    <t xml:space="preserve">Габариты(ШхВхГ):432x178x407мм; Вес:33кг; Частотная характеристика 20-20000Гц +/-0,1дБ при 1Вт; +0 -3Дб 5-100000Гц; С/Ш: 120дБ; КНИ: &lt;0,1%(full EIA, 1кГц); сопротивление нагрузки от 4 до 16 Ом; коэффициент демпфирования &gt;400, скорость нарастания &gt;50В/мкс; входная чуствительность 1,2В; входное сопротивление 28кОм </t>
  </si>
  <si>
    <t>60 x 12</t>
  </si>
  <si>
    <t>Прайс-лист  ARTESANIA AUDIO 2015</t>
  </si>
  <si>
    <t>Внимание! Стандартным цветом исполнения стоек является серый. При заказе в черном или белом исполнении стоимость возрастает на 10%.</t>
  </si>
  <si>
    <t>Описание</t>
  </si>
  <si>
    <r>
      <t xml:space="preserve">Конструкция из нержавеющей стали с антимагнитными свойствами. </t>
    </r>
    <r>
      <rPr>
        <b/>
        <sz val="10"/>
        <color theme="1"/>
        <rFont val="Calibri"/>
        <family val="2"/>
        <charset val="204"/>
        <scheme val="minor"/>
      </rPr>
      <t>Вертикальные опоры  диаметром 60 мм</t>
    </r>
    <r>
      <rPr>
        <sz val="10"/>
        <color theme="1"/>
        <rFont val="Calibri"/>
        <family val="2"/>
        <charset val="204"/>
        <scheme val="minor"/>
      </rPr>
      <t xml:space="preserve"> со стальным навершием с выемками конической формы устанавливаются на </t>
    </r>
    <r>
      <rPr>
        <b/>
        <sz val="10"/>
        <color theme="1"/>
        <rFont val="Calibri"/>
        <family val="2"/>
        <charset val="204"/>
        <scheme val="minor"/>
      </rPr>
      <t>диски из нержавеющей стали Exoteryc base</t>
    </r>
    <r>
      <rPr>
        <sz val="10"/>
        <color theme="1"/>
        <rFont val="Calibri"/>
        <family val="2"/>
        <charset val="204"/>
        <scheme val="minor"/>
      </rPr>
      <t xml:space="preserve">. Внутренняя подвесная конструкция. Тефлоновые цилиндры поддерживают внутренний каркас и изолируют его от внешнего (диаметр – 38 мм). Заземляющий зажим. Стальная перемычка придает дополнительную прочность внешнему каркасу. Горизонтальные перекладины изготовлены из противомагнитной нержавеющей стали. На них установлены шипы, расположение которых можно менять, а также изоляционные диски и демпфирующие прокладки. Размещенные во внутреннем каркасе стабилизаторы предотвращают ее мельчайшие маятниковые колебания. 
</t>
    </r>
    <r>
      <rPr>
        <b/>
        <sz val="10"/>
        <color theme="1"/>
        <rFont val="Calibri"/>
        <family val="2"/>
        <charset val="204"/>
        <scheme val="minor"/>
      </rPr>
      <t xml:space="preserve"> В комплект входят  по 2 комплекта (тефлон и неопрен) демпфирующих напольных прокладок.  Так же на каждый компонент поставляется по демпферу Improved (2,4kg). </t>
    </r>
  </si>
  <si>
    <t xml:space="preserve">2 вертикальных уровня.  Внутренняя ширина: 550 мм.  </t>
  </si>
  <si>
    <t>2 вертикальных уровня+2 горизонтальных.  Внутренняя ширина: 550 мм.</t>
  </si>
  <si>
    <t>2 вертикальных уровня + 3 горизонтальных.  Внутренняя ширина: 550 мм.</t>
  </si>
  <si>
    <t>3 вертикальных уровня. Размеры, (ШхВхГ): 670 х 730 х 525 мм. Внутренняя ширина: 550 мм. Вес: 50 кг. Вес нагрузки 170кг. Расстояние между уровнями 460мм</t>
  </si>
  <si>
    <t>4 вертикальных уровня. Размеры, (ШхВхГ): 670 х 980 х 525 мм. Внутренняя ширина: 550 мм. Вес: 62 кг. Вес нагрузки 200кг Расстояние между уровнями 630мм</t>
  </si>
  <si>
    <t>3 вертикальных уровня + 2 горизонтальных.Размеры, (ШхВхГ): 1280 х 730 х 525 мм. Внутренняя ширина: 550 мм. Вес: 84 кг. Вес нагрузки 250кг Расстояние между уровнями 460мм</t>
  </si>
  <si>
    <t>3 вертикальных уровня + 3 горизонтальных. Размеры, (ШхВхГ): 1890 х 730 х 525 мм. Внутренняя ширина: 550 мм. Расстояние между уровнями 460мм</t>
  </si>
  <si>
    <r>
      <t xml:space="preserve">Конструкция из нержавеющей стали с антимагнитными свойствами. </t>
    </r>
    <r>
      <rPr>
        <b/>
        <sz val="10"/>
        <color theme="1"/>
        <rFont val="Calibri"/>
        <family val="2"/>
        <charset val="204"/>
        <scheme val="minor"/>
      </rPr>
      <t>Вертикальные опоры  диаметром 45 мм</t>
    </r>
    <r>
      <rPr>
        <sz val="10"/>
        <color theme="1"/>
        <rFont val="Calibri"/>
        <family val="2"/>
        <charset val="204"/>
        <scheme val="minor"/>
      </rPr>
      <t xml:space="preserve"> со стальным навершием с выемками конической формы устанавливаются на </t>
    </r>
    <r>
      <rPr>
        <b/>
        <sz val="10"/>
        <color theme="1"/>
        <rFont val="Calibri"/>
        <family val="2"/>
        <charset val="204"/>
        <scheme val="minor"/>
      </rPr>
      <t>диски из нержавеющей стали Prestige base</t>
    </r>
    <r>
      <rPr>
        <sz val="10"/>
        <color theme="1"/>
        <rFont val="Calibri"/>
        <family val="2"/>
        <charset val="204"/>
        <scheme val="minor"/>
      </rPr>
      <t xml:space="preserve">. Внутренняя подвесная конструкция. Тефлоновые цилиндры поддерживают внутренний каркас и изолируют его от внешнего (диаметр – 38 мм). Заземляющий зажим. Стальная перемычка придает дополнительную прочность внешнему каркасу. Горизонтальные перекладины изготовлены из противомагнитной нержавеющей стали. На них установлены шипы, расположение которых можно менять, а также изоляционные диски и демпфирующие прокладки. Размещенные во внутреннем каркасе стабилизаторы предотвращают ее мельчайшие маятниковые колебания. 
 </t>
    </r>
    <r>
      <rPr>
        <b/>
        <sz val="10"/>
        <color theme="1"/>
        <rFont val="Calibri"/>
        <family val="2"/>
        <charset val="204"/>
        <scheme val="minor"/>
      </rPr>
      <t>В комплект входят  по 2 комплекта (тефлон и неопрен) демпфирующих напольных прокладок.  Так же на каждый компонент поставляется по демпферу Standard (1,4kg).</t>
    </r>
  </si>
  <si>
    <t>Регулируемая высота полок. Полка имеет конструкцию типа «сендвич» и изготовлена из двухслойного стекла по 6 мм каждое со специальной прослойкой между ними. Конические неопреновые шипы для изоляции вибраций. Диски из полиамида для максимального поглощения колебаний, передающихся по полу.</t>
  </si>
  <si>
    <t>Анти-магнитные массивные амортизаторы, гасящие вибрации, возникающие как внутри компонентов, так и передающиеся путем отражения звука. Устанавливаются на верхнюю панель компонента.</t>
  </si>
  <si>
    <t>Диаметр 100мм. Высота 25мм.</t>
  </si>
  <si>
    <t>Диаметр 148мм. Высота 25мм.</t>
  </si>
  <si>
    <t>Диаметр 148мм. Высота 35мм.</t>
  </si>
  <si>
    <t>Диски для развязки стойки с полом. Prestige и   Exoteryc компелектуются 2-мя видами ковриков: белый - тефлоновый(изолирующий) и черный - неопреновый(амортизирующий)</t>
  </si>
  <si>
    <t>Диаметр 45мм. Высота 15мм.</t>
  </si>
  <si>
    <t>Диаметр 60мм. Высота 20мм.</t>
  </si>
  <si>
    <t>Диаметр 100мм. Высота 30мм.</t>
  </si>
  <si>
    <t>Напольная платформа для электронных компонентов. Поддерживает структурную точку резонанса ниже 6,5 с/с.</t>
  </si>
  <si>
    <t>Материал - закаленное стекло. Доступна в 3 версиях: 72,5 x 57 см / 69 x 54 см / 50,5 х 48 см
(каждая модель поддерживает 200 кг). *Специальное исполнение по запросу.
В комплект включены тефлоновые и неопреновые прокладки. Полная высота 110мм, толщина стекла 30мм.</t>
  </si>
  <si>
    <t>Материал - закаленное стекло. Exoteryc версия, габариты: 72,5 х 57 см (поддержка до 200 кг)
PRESTIGE и IMPROVED версия размеры: 69 х 54 см (поддержка до 200 кг). Полная высота 160мм, толщина стекла 30мм.</t>
  </si>
  <si>
    <t>Платформа для установки винилового проигрывателя только для стоек серии EXOTERYC. Опора из немагнитной нержавеющей стали.</t>
  </si>
  <si>
    <t>Материал - KRION(на две трети состоит из натуральных минералов (АТН- тригидрид алюминия)
и низкого процента смол высокого сопротивления. Exoteryc версия, габариты: 72,5 x 57 см (поддержка до 200 кг).
 Полная высота 186мм, толщина платформы 56мм.</t>
  </si>
  <si>
    <t>Напольная платформа для электронных компонентов. Констркуция и комплектация соответствует серии EXOTERYC. Подходит для компонента любого габарита.</t>
  </si>
  <si>
    <t>Ширина - 550мм, Высота - 235мм. Вес: 19 кг. Вес нагрузки 200кг</t>
  </si>
  <si>
    <t>Материал - закаленное стекло</t>
  </si>
  <si>
    <t>Опционная полка только к стойкам серии EXOTERYC. Обязательны при ширине компонента менее 110мм.</t>
  </si>
  <si>
    <t>Материал - KRION(на две трети состоит из натуральных минералов (АТН- тригидрид алюминия)
и низкого процента смол высокого сопротивления.</t>
  </si>
  <si>
    <t xml:space="preserve">WC-SD3PK-04 3D starter pack: includes RF emitter and </t>
  </si>
  <si>
    <t xml:space="preserve">                   2 (two) sets of Active 3D Shutter Glasses</t>
  </si>
  <si>
    <t xml:space="preserve">WC-SD3DA-04 Active 3D Shutter Glasses, RF, each set </t>
  </si>
  <si>
    <t xml:space="preserve">WC-PM-MS Universal Projector Ceiling Mount Kit, Small </t>
  </si>
  <si>
    <t xml:space="preserve">WC-PM-PA Adjustable Ceiling Pole Assembly (projector mount, </t>
  </si>
  <si>
    <t>WC-SD3DA-04 Active 3D Shutter Glasses, RF, each set</t>
  </si>
  <si>
    <t xml:space="preserve">WC-SD3PK-05 3D starter pack: includes RF emitter and </t>
  </si>
  <si>
    <t xml:space="preserve">                          2 (two) sets of Active 3D Shutter Glasses</t>
  </si>
  <si>
    <t>Ламинированный                               (Пара)</t>
  </si>
  <si>
    <t>Черный или белый  лак                                      (Пара)</t>
  </si>
  <si>
    <t>Шпон, черный или белый, покрытый рояльным лаком     (Пара)</t>
  </si>
  <si>
    <t>Двухполосная, с подключением Bi-Wire и пассивным кроссовером</t>
  </si>
  <si>
    <t>Диапазон частот +/- 3дБ 35Гц - 24кГц.</t>
  </si>
  <si>
    <t>ВЧ: 25 мм тканевый купол, ферромагнитная жидкость.</t>
  </si>
  <si>
    <t>НЧ: 200 мм алюминиевый конус.</t>
  </si>
  <si>
    <t>Масса и габариты:</t>
  </si>
  <si>
    <t>Eureka: 20,4 кг, 292мм ширина x 445мм макс. глубина x 445мм высота</t>
  </si>
  <si>
    <t>Sausalito</t>
  </si>
  <si>
    <t>(Пара)</t>
  </si>
  <si>
    <t>Диапазон частот +/- 1.5дБ 30Гц - 24кГц.</t>
  </si>
  <si>
    <t>СЧ: 250 мм алюминиевый конус</t>
  </si>
  <si>
    <t>НЧ: 300 мм алюминиевый конус</t>
  </si>
  <si>
    <t>Рояльный лак или матовая ручная полировка</t>
  </si>
  <si>
    <t>Sausalito: 67,1 кг, 406 мм ширина x 559 мм макс. глубина x 1066 мм высота</t>
  </si>
  <si>
    <t>Montecito</t>
  </si>
  <si>
    <t>ВЧ: 25 мм алюминиевый купол в рупоре, ферромагнитная жидкость.</t>
  </si>
  <si>
    <t>Montecito: 74,8 кг, 406 мм ширина x 559 мм макс. глубина x 1321 мм высота</t>
  </si>
  <si>
    <t>HR3 HiFi</t>
  </si>
  <si>
    <t>Трехполосная, активная, тройное усиление, с технологией эквализации Ocean Way и электронным кроссовером</t>
  </si>
  <si>
    <t>Диапазон частот + /- 2дБ 20Гц – 20кГц.</t>
  </si>
  <si>
    <t>ВЧ рупор с дисперсией 90/40 градусов</t>
  </si>
  <si>
    <t>ВЧ драйвер 25 мм с алюминиевой звуковой катушкой в 51 мм горловине</t>
  </si>
  <si>
    <t>СЧ: 380 мм с алюминиевой звуковой катушкой</t>
  </si>
  <si>
    <t>НЧ: два 300 мм</t>
  </si>
  <si>
    <t>HR-3: 138 кг 711 мм ширина x 735 мм макс. глубина x 1295 мм высота</t>
  </si>
  <si>
    <t>Пара HR3 + пара сабвуферов S212   (цена за комплект)</t>
  </si>
  <si>
    <t>HR2 HiFi</t>
  </si>
  <si>
    <t>Трехполосная активная трёхусилительная с технологией эквализации Ocean Way и электронным кроссовером</t>
  </si>
  <si>
    <t>Диапазон частот + /- 2дБ 18Гц –20кГц.</t>
  </si>
  <si>
    <t>ВЧ рупор с дисперсией 120/40 градусов</t>
  </si>
  <si>
    <t>СЧ рупор с дисперсией 120/40 градусов</t>
  </si>
  <si>
    <t>ВЧ драйвер 25 мм с алюминиевой звуковой катушкой в 25 мм горловине</t>
  </si>
  <si>
    <t>НЧ: 457 мм с алюминиевой звуковой катушкой</t>
  </si>
  <si>
    <t>HR-2A(верхний корпус): 113 кг, 914 мм ширина x 686 мм макс. глубина x 1118 мм высота</t>
  </si>
  <si>
    <t>HR-2B(нижний корпус): 68 кг, 914 мм ширина x 686 мм макс. глубина x 711 мм высота</t>
  </si>
  <si>
    <t>HR1 HiFi</t>
  </si>
  <si>
    <t>Четырёхполосная активная четырёхусилительная мониторная система высокого разрешения</t>
  </si>
  <si>
    <t>с технологией эквализации Ocean Way и электронным кроссовером</t>
  </si>
  <si>
    <t>Диапазон частот +/- 2дБ 20Гц- 20кГц</t>
  </si>
  <si>
    <t>ВЧ: пара 51мм алюминиевых купола с прямым излучением</t>
  </si>
  <si>
    <t>СЧ рупоры с дисперсией 120/40 градусов, двойным перекрёстным раструбом и пятью 76 мм драйверами</t>
  </si>
  <si>
    <t>СЧ модули: 1092х838х2134 мм, 140 кг, два корпуса на канал с рупором 40/90 градусов</t>
  </si>
  <si>
    <t>и двойным 380 мм драйвером</t>
  </si>
  <si>
    <t>НЧ модули: 813х825x1067 мм, 100 кг, два корпуса на канал с двойным457 мм драйвером</t>
  </si>
  <si>
    <t>HR-1 499 кг, 2133 мм ширина x 914 мм макс. глубина x 2743 мм высота</t>
  </si>
  <si>
    <t>Система включает в себя систему эквализации OCEAN WAY с предварительно настроенным кроссовером</t>
  </si>
  <si>
    <t>RM1 - Ribbon Mic Technology</t>
  </si>
  <si>
    <t>(за штуку)</t>
  </si>
  <si>
    <t>25 мм ленточный микрофон от директора по технологиям Ocean Way Клиффа Хенриксена</t>
  </si>
  <si>
    <t>Максимальная магнитная сила доступная для ленточных микрофонов</t>
  </si>
  <si>
    <t>Уникальный дизайн оптимизированный для ленточной конструкции</t>
  </si>
  <si>
    <t>Магнитная система на NeO-магните с увеличенным на 6 дБ уровнем</t>
  </si>
  <si>
    <t>Аудиофильский предусилитель на дискретных элементах</t>
  </si>
  <si>
    <t>Выходной уровень сравним с лучшими конденсаторными микрофонами</t>
  </si>
  <si>
    <t>Поставляется с креплением Yoke; Подвесная система продаётся отдельно</t>
  </si>
  <si>
    <t>HR4 (2-полосная акустика)</t>
  </si>
  <si>
    <t>(за канал)</t>
  </si>
  <si>
    <t>Активная двухполосная акустика</t>
  </si>
  <si>
    <t>Диапазон частот 35Гц – 25кГц</t>
  </si>
  <si>
    <t>ВЧ рупор с дисперсией 100/40 градусов</t>
  </si>
  <si>
    <t>ВЧ драйвер 25 мм / 125 Вт</t>
  </si>
  <si>
    <t>НЧ драйвер 200 мм / 125 Вт с алюминиевой звуковой катушкой</t>
  </si>
  <si>
    <t>Аналоговый / цифровой входы 24бит/192кГц</t>
  </si>
  <si>
    <t>Звуковое давление 116дБ</t>
  </si>
  <si>
    <t>HR-4: 20,4 кг, 356 мм высота x 648 мм ширина x 356 мм глубина</t>
  </si>
  <si>
    <t>HR4S (3-полосная акустика) комплект: HR4 с S12A</t>
  </si>
  <si>
    <t>Диапазон частот 25Гц – 25кГц</t>
  </si>
  <si>
    <t>СЧ драйвер 200 мм / 125 Вт с алюминиевой звуковой катушкой</t>
  </si>
  <si>
    <t>НЧ драйвер 300 мм / 800 Вт</t>
  </si>
  <si>
    <t>Звуковое давление 118дБ</t>
  </si>
  <si>
    <t>HR-4: 20,4 кг,; 356 мм высота x 648 мм ширина x 356 мм глубина</t>
  </si>
  <si>
    <t>S12A: 72 кг, 457 мм высота x 457 мм ширина x 546 мм глубина</t>
  </si>
  <si>
    <t>S12A Sub</t>
  </si>
  <si>
    <t>Активный сабвуфер</t>
  </si>
  <si>
    <t>Диапазон частот 25Гц – 100Гц</t>
  </si>
  <si>
    <t>Аналоговый / цифровой входы 24бит/48кГц</t>
  </si>
  <si>
    <t>Pro2A</t>
  </si>
  <si>
    <t>ВЧ: 25 мм шелковый купол / 125 Вт</t>
  </si>
  <si>
    <t>НЧ: 200 мм / 125 Вт с алюминиевой звуковой катушкой</t>
  </si>
  <si>
    <t>Звуковое давление 110дБ</t>
  </si>
  <si>
    <t>Pro2A: 45 кг, 406 мм высота x 283 мм ширина x 342 мм глубина</t>
  </si>
  <si>
    <t>SDC-6 “3D” Projection System</t>
  </si>
  <si>
    <t>Wolf Cinema presents our “best value” home cinema projection ensemble, at a truly breakthrough price! Boasting our latest DLP®</t>
  </si>
  <si>
    <t>cinema projector and rack-mountable ProScaler MK III video processor, this powerful system delivers all the imaging excellence and</t>
  </si>
  <si>
    <t>features of systems twice the price. The 3500 ANSI lumens performance [2200 ANSI calibrated] brightens up large home theater</t>
  </si>
  <si>
    <t>screens, with sufficient output for viewing in high ambient light conditions, and on dedicated theater screens up to 12-ft in width.</t>
  </si>
  <si>
    <t>Advanced Wolf Cinema video processing, hand-calibrated color gamut and gamma curves, dynamic black level performance</t>
  </si>
  <si>
    <t>[15,000:1 CR] and much more means a “no compromise image” in both 2D and 3D [stereoscopic] viewing modes. The new slim-line</t>
  </si>
  <si>
    <t>Wolf Cinema ProScaler MK III processor features dual HDMI 1.4a inputs and a single HDMI 1.4a output for connecting to the</t>
  </si>
  <si>
    <t>SDC-6 projector head. The ProScaler’s advanced calibration suite will enable professionals and enthusiasts everywhere to achieve</t>
  </si>
  <si>
    <t>near-perfect color accuracy and ultra-wide contrast levels in all viewing modes. The ProScaler MK III also boasts our latest technology</t>
  </si>
  <si>
    <t>development known as E-VariScope™: multiple viewing modes that allow you to enjoy popular TV and film content on constant</t>
  </si>
  <si>
    <t>height, 2.35:1 wide aspect ratio screens. You’ll have near-instant access to preferred aspect ratios – for example, 1.78:1 [16/9],</t>
  </si>
  <si>
    <t>1.85:1, 2.35:1 and more – and all without the need for an external anamorphic lens [yet full anamorphic lens support is also provided].</t>
  </si>
  <si>
    <t>E-VariScope brings you that immersive 2:35:1 CinemaScope® experience, eliminating unwanted top &amp; bottom “black bars”.</t>
  </si>
  <si>
    <t>• Latest-generation single 0.65” DLP® Technology by Texas</t>
  </si>
  <si>
    <t>• Advanced 10-bit Wolf Cinema processing, multiple configuration</t>
  </si>
  <si>
    <t>Instruments™, full HD 1080p [1920 x 1080] resolution</t>
  </si>
  <si>
    <t>memories per input</t>
  </si>
  <si>
    <t>• 3500 ANSI lumens [peak], 2200 ANSI calibrated</t>
  </si>
  <si>
    <t>• IR Remote Control plus RS-232 system control capabilities</t>
  </si>
  <si>
    <t>• Two optional VariScope FX™fixed anamorphic lens assemblies</t>
  </si>
  <si>
    <t>memories per ProScaler input</t>
  </si>
  <si>
    <t>[full anamorphic lens support]</t>
  </si>
  <si>
    <t>• 240W UHP lamp, featuring approximately 6000 hours life</t>
  </si>
  <si>
    <t>• Optional 3D emitter [RF] and active LCD 3D shutter glasses</t>
  </si>
  <si>
    <t>[eco mode], 1500-2000 hours [bright]</t>
  </si>
  <si>
    <t>• Optional WC-PM-MS ceiling mount kit,WC-PM-PA adjustable</t>
  </si>
  <si>
    <t>• Short throw primary optics – 1.5-1.8:1</t>
  </si>
  <si>
    <t>ceiling pole assembly kit - the WC-PM-PA kit includes the</t>
  </si>
  <si>
    <t>• ProScaler MK III Video inputs – 2 HDMI [SD/HD 1.4a], one HDMI</t>
  </si>
  <si>
    <t>WC-PM-MS projector mount, ceiling attachment plate and your</t>
  </si>
  <si>
    <t>1.4a video output</t>
  </si>
  <si>
    <t>choice of four adjustable pole drops:</t>
  </si>
  <si>
    <t>• E-VariScope™for 2.35:1 viewing on constant height screens</t>
  </si>
  <si>
    <t>6-9 inches, 9-12 inches, 13-21 inches, 18-24 inches</t>
  </si>
  <si>
    <t xml:space="preserve">SDC-6-B Projection System with ProScaler MK III, Black Cabinet </t>
  </si>
  <si>
    <t>SDC-6-W Projection System with ProScaler MK III, Gloss White</t>
  </si>
  <si>
    <t>SDC-6 “3D” Projector Accessories</t>
  </si>
  <si>
    <t xml:space="preserve">WC-ANAVFXP-01 VariScope FX Anamorphic Lens Kit, Prismatic </t>
  </si>
  <si>
    <t xml:space="preserve">                 (Includes Lens and Mounting Bracket)  </t>
  </si>
  <si>
    <t xml:space="preserve">WC-ANAVFXUP-01 VariScope FX Anamorphic Lens Kit, Ultra </t>
  </si>
  <si>
    <t xml:space="preserve">                 Prismatic (Includes Lens and Mounting Bracket)</t>
  </si>
  <si>
    <t>WC-SD3PK-04 3D starter pack: includes RF emitter and</t>
  </si>
  <si>
    <t xml:space="preserve">                 2 (two) sets of Active 3D Shutter Glasses</t>
  </si>
  <si>
    <t xml:space="preserve">                   ceiling &amp; lateral shift plates, choice of 4 pole drop lengths)</t>
  </si>
  <si>
    <t>WC-LPU240 240W UHP Lamp Assembly</t>
  </si>
  <si>
    <t>SDC-8 “3D” Projector</t>
  </si>
  <si>
    <t>Wolf Cinema proudly showcases the first in our “GrayWolf” series, the model SDC-8. Housed in an elegant, high-gloss dark gray</t>
  </si>
  <si>
    <t>cabinet, the SDC-8 will no doubt grace many home theaters for years to come.While this is one of our most affordable fully-featured</t>
  </si>
  <si>
    <t>home cinema projectors to date – it’s one that delivers amazing sharpness and image clarity to rival far more expensive solutions.</t>
  </si>
  <si>
    <t>The SDC-8 incorporates an advanced three-chip D-ILA® [Direct Drive Image Light Amplifier] 1080p engine, and is coupled with</t>
  </si>
  <si>
    <t>our latest precision optics and onboard Wolf Cinema processing for razor sharp imaging and accurate color fidelity, no matter the</t>
  </si>
  <si>
    <t>source. The SDC-8 is delivered with our unique VariScope™lens memory system: with the touch of a button one can quickly</t>
  </si>
  <si>
    <t>call up 1.78:1, 1.85:1 and 2.35:1 images and properly fill a constant height, wide-aspect ratio CinemaScope® screen – and all</t>
  </si>
  <si>
    <t>without the need for an external anamorphic lens! The SDC-8 “GrayWolf” delivers the Wolf Cinema imaging prowess that our</t>
  </si>
  <si>
    <t>clients everyone have come to expect, but now at a truly affordable price. The system boasts multiple video inputs [each with</t>
  </si>
  <si>
    <t>dedicated calibration memories], plus IR/RS-232 and LAN control capabilities for seamless integration with today’s leading home</t>
  </si>
  <si>
    <t>control systems.</t>
  </si>
  <si>
    <t>• D-ILA® three-chip, 1920 x 1080 [1080p] home cinema projector</t>
  </si>
  <si>
    <t>• Optimized thermal design for extended system performance</t>
  </si>
  <si>
    <t>• Onboard VariScope™lens memory system [three custom</t>
  </si>
  <si>
    <t>• Extended range primary lens: 1.45:1 to 2.78:1 TD</t>
  </si>
  <si>
    <t>presets] for multiple film aspect ratio viewing on constant height</t>
  </si>
  <si>
    <t>[1.45:1 to 2.10:1 TD in VariScope mode]</t>
  </si>
  <si>
    <t>CinemaScope® widescreens, without unwanted “black bars”</t>
  </si>
  <si>
    <t>• Inputs: HDMI 1.4a (2), Component (1)</t>
  </si>
  <si>
    <t>top and bottom</t>
  </si>
  <si>
    <t>• IR Remote Control plus LAN, RS-232 system control capabilities</t>
  </si>
  <si>
    <t>• 1300 ANSI, ~50,000:1 CR performance</t>
  </si>
  <si>
    <t>• Elegant gloss gray cabinet with anodized front and rear bezel</t>
  </si>
  <si>
    <t>• Advanced real time 2D-to-3D conversion</t>
  </si>
  <si>
    <t>• Three optional VariScope FX™fixed anamorphic lens assemblies</t>
  </si>
  <si>
    <t>• New longer life 230W NSH lamp, ~3000-4000 hour performance</t>
  </si>
  <si>
    <t>• Optional IR [Infrared] or RF [Radio-frequency] 3D starter packs</t>
  </si>
  <si>
    <t>• High contrast chipset with next-gen home cinema iris</t>
  </si>
  <si>
    <t>[includes special 3D signal emitter and two sets of active</t>
  </si>
  <si>
    <t>glasses; additional glasses available separately]</t>
  </si>
  <si>
    <t>• Optional WC-PM-M ceiling mount kit</t>
  </si>
  <si>
    <t>• Hand calibrated for 2D and 3D viewing excellence</t>
  </si>
  <si>
    <t>SDC-8 Extended Throw Primary Lens: 1.45-2.78:1</t>
  </si>
  <si>
    <t>SDC-8 “3D” Projector Accessories</t>
  </si>
  <si>
    <t xml:space="preserve">WC-ANAVFCP-01 VariScope FX Anamorphic Lens Kit, Fixed Prismatic </t>
  </si>
  <si>
    <t xml:space="preserve">WC-ANAVFXUP-01 VariScope FX Anamorphic Lens Kit, Ultra Prismatic </t>
  </si>
  <si>
    <t xml:space="preserve">WC-SD3PK-01 3D starter pack: includes IR emitter and </t>
  </si>
  <si>
    <t xml:space="preserve">                  2 (two) sets of Active 3D Shutter Glasses</t>
  </si>
  <si>
    <t xml:space="preserve">WC-SD3PK-02 3D starter pack: includes RF emitter and </t>
  </si>
  <si>
    <t xml:space="preserve">WC-SD3DA-02 Active 3D Shutter Glasses, RF, each set </t>
  </si>
  <si>
    <t xml:space="preserve">WC-PM-M Projector Ceiling Mount Kit </t>
  </si>
  <si>
    <t xml:space="preserve">WC-LPU230 230W NSH Lamp Assembly </t>
  </si>
  <si>
    <t>SDC-10 “3D” Projector</t>
  </si>
  <si>
    <t>Wolf Cinema’s SDC-10 – affectionately known as “The Pup,” remains one of our most popular fully-featured home cinema projectors.</t>
  </si>
  <si>
    <t>The SDC-10’s three-chip D-ILA® [Direct Drive Image Light Amplifier] 1080p engine casts an amazing 2D or 3D image on a wide</t>
  </si>
  <si>
    <t>variety of home cinema screen surfaces, with that true “Wolf Cinema fidelity” that our clients have come to expect. The SDC-10</t>
  </si>
  <si>
    <t>boasts our latest internal VariScope™optics package for razor sharp imaging, and incorporates the ability to store up to five</t>
  </si>
  <si>
    <t>different aspect ratios memories between 1.78:1 [16/9] to 2.40:1.With the touch of a button one can quickly view 1.78:1, 1.85:1,</t>
  </si>
  <si>
    <t>2.20:1. 2.35:1 films and more on a constant height, wide-aspect ratio CinemaScope® screen – without the need for an external</t>
  </si>
  <si>
    <t>anamorphic lens! The projector features multiple HDMI video inputs, a new 230W lamp structure and advanced 2D/3D calibration</t>
  </si>
  <si>
    <t>memories – all to insure you’ll get the very best picture possible.</t>
  </si>
  <si>
    <t>• Onboard VariScope™lens memory system [five custom</t>
  </si>
  <si>
    <t>• IR Remote Control included plus LAN, RS-232 system control</t>
  </si>
  <si>
    <t>CinemaScope® widescreens, without unwanted “black bars” top</t>
  </si>
  <si>
    <t>capabilities</t>
  </si>
  <si>
    <t>and bottom</t>
  </si>
  <si>
    <t>• 1300 ANSI, ~75,000:1 CR performance</t>
  </si>
  <si>
    <t>• Elegant gloss black cabinet with black anodized front and</t>
  </si>
  <si>
    <t>rear bezel</t>
  </si>
  <si>
    <t>• Ultra-high contrast chipset with next-gen home cinema iris</t>
  </si>
  <si>
    <t>• Hand calibrated for both 2D and 3D viewing</t>
  </si>
  <si>
    <t>• Optimized thermal design for extended projector and lamp life</t>
  </si>
  <si>
    <t>SDC-10 Extended Throw Primary Lens: 1.45-2.78:1</t>
  </si>
  <si>
    <t>SDC-10 “3D” Projector Accessories</t>
  </si>
  <si>
    <t xml:space="preserve">WC-SD3DA-01 Active 3D Shutter Glasses, IR, each set </t>
  </si>
  <si>
    <t>SDC-12 “3D” Projector</t>
  </si>
  <si>
    <t>Wolf Cinema presents our next-generation Wolf Cinema V4K™projector, and the second in the “GrayWolf” series – model SDC-12,</t>
  </si>
  <si>
    <t>aka “GrayWolf 4K”. Developed for the true home theater enthusiast in mind, the SDC-12 is the perfect home cinema projector for</t>
  </si>
  <si>
    <t>both 2D and 3D [stereoscopic] viewing. The SDC-12 boasts a next generation three-chip, D-ILA® [Direct Drive Image Light Amplifier]</t>
  </si>
  <si>
    <t>light engine to deliver film-like imaging with deep contrast level performances and natural color renditions. Incorporated in our</t>
  </si>
  <si>
    <t>SDC-12 projector is Wolf Cinema’s advanced V4K™technology, delivering ultra-high resolution 3840 X 2160 imaging from standard</t>
  </si>
  <si>
    <t>HD sources [broadcast, Blu-ray, DVDs] and from 4K sources starting in 2014 [via HDMI 1.4a inputs]. Also new this year is an</t>
  </si>
  <si>
    <t>expanded Wolf Cinema VariScope™lens memory system, one that enables rapid access to five of your favorite widescreen</t>
  </si>
  <si>
    <t>aspect ratios – ex: 1.78:1, 1.85:1, 2.20:1, 2.35:1 and 2.40:1 – without the need for an external anamorphic lens. Now everyone</t>
  </si>
  <si>
    <t>in your family can enjoy the full CinemaScope® widescreen experience without unwanted top/bottom “black bars” on suitable</t>
  </si>
  <si>
    <t>constant-height home theater screens.</t>
  </si>
  <si>
    <t>• Advanced three-chip, 1920 x 1080 D-ILA® engine</t>
  </si>
  <si>
    <t>• Advanced real time 2D-to-3D conversion mode</t>
  </si>
  <si>
    <t>• V4K™engine for enhanced 4K viewing [3840 X 2160] from</t>
  </si>
  <si>
    <t>• Multi-zone pixel convergence [1/16th pixel, 121 zone adjustment]</t>
  </si>
  <si>
    <t>standard HD and 4K sources [via HDMI 1.4a, 24/30Hz]</t>
  </si>
  <si>
    <t>• Advanced onboard VariScope™lens memory system</t>
  </si>
  <si>
    <t>[five presets] for 1.78, out to 2.35/2.40:1 aspect ratio viewing</t>
  </si>
  <si>
    <t>• Inputs: HDMI 1.4a (2)</t>
  </si>
  <si>
    <t>• Factory hand-calibrated for both 2D and 3D viewing modes</t>
  </si>
  <si>
    <t>• 230W lamp, 1300 ANSI, ~85,000:1 CR performance</t>
  </si>
  <si>
    <t>• Three optional VariScope FX™Fixed Anamorphic Lens Assemblies</t>
  </si>
  <si>
    <t>• Elegant high gloss gray cabinet with optimized thermal design</t>
  </si>
  <si>
    <t>• Wolf Cinema’s multi-axis color management system</t>
  </si>
  <si>
    <t>for extended projector and lamp life</t>
  </si>
  <si>
    <t>(R,G,B,C,Y,M and Orange)</t>
  </si>
  <si>
    <t>• Multiple custom screen surface mode presets</t>
  </si>
  <si>
    <t>• Improved 3D parallax, depth and crosstalk cancellation for</t>
  </si>
  <si>
    <t>reduced “ghosting” artifacts</t>
  </si>
  <si>
    <t>SDC-12 Extended Throw Primary Lens: 1.45-2.78:1</t>
  </si>
  <si>
    <t>SDC-12 “3D” Projector Accessories</t>
  </si>
  <si>
    <t xml:space="preserve">                           2 (two) sets of Active 3D Shutter Glasses</t>
  </si>
  <si>
    <t>WC-SD3PK-02 3D starter pack: includes RF emitter and</t>
  </si>
  <si>
    <t>SDC-15 “3D” Projector</t>
  </si>
  <si>
    <t>Known worldwide as “The Cub,”Wolf Cinema’s most advanced three-chip D-ILA® home cinema projector delivers some of the</t>
  </si>
  <si>
    <t>finest 2D and 3D images yet available. The SDC-15 incorporates a number of upgrades for 2014 including an intelligent aperture</t>
  </si>
  <si>
    <t>for deep black level performances, excellent peak white performance plus the remarkable V4K™engine, delivering 3840 X 2160</t>
  </si>
  <si>
    <t>on screen resolution from standard HD and 4K sources. The SDC-15 boasts our advanced VariScope™optics package for razor</t>
  </si>
  <si>
    <t>sharp imaging, with the ability to present up to ten different aspect ratios between 1.78:1 [16/9] to 2.40:1. With the touch of</t>
  </si>
  <si>
    <t>a button one can quickly display 1.78:1, 1.85:1, 2.20:1, 2.35:1 and 2.40:1 images on a constant height, wide-aspect ratio</t>
  </si>
  <si>
    <t>CinemaScope® screen – and all without the need for an external anamorphic lens! Yet for true film aficionados, three precision</t>
  </si>
  <si>
    <t>VariScope™FX fixed cinema anamorphic lens assemblies are also available – especially useful when taking advantage of the full</t>
  </si>
  <si>
    <t>installation range of the primary optics. The SDC-15 is delivered in our elegant high-gloss black cabinet, and includes IR remote</t>
  </si>
  <si>
    <t>control, LAN and RS-232 system control capabilities.</t>
  </si>
  <si>
    <t>• New V4K™engine for enhanced 4K viewing [3840 X 2160] from</t>
  </si>
  <si>
    <t>• Advanced onboard VariScope™lens memory system [10 presets]</t>
  </si>
  <si>
    <t>for 1.78, 1.85, 2.20, 2.35:1 and more aspect ratio viewing</t>
  </si>
  <si>
    <t>• New 230W NSH lamp, 1300 ANSI, ~140,000:1 CR performance</t>
  </si>
  <si>
    <t>• Elegant gloss black cabinet with optimized thermal design for</t>
  </si>
  <si>
    <t>extended projector and lamp life</t>
  </si>
  <si>
    <t>• Improved 3D parallax and crosstalk cancellation for reduced</t>
  </si>
  <si>
    <t>“ghosting” artifacts</t>
  </si>
  <si>
    <t>SDC-15 Extended Throw Primary Lens: 1.45-2.78:1</t>
  </si>
  <si>
    <t>SDC-15 “3D” Projector Accessories</t>
  </si>
  <si>
    <t>SDC-18 “3D” LED Projection System</t>
  </si>
  <si>
    <t>Wolf Cinema’s latest home cinema projector incorporates some of today’s most remarkable LED imaging technologies, enabling</t>
  </si>
  <si>
    <t>years of cinematic viewing enjoyment – without ever having to change out a lamp! The engine couples three high-output RGB</t>
  </si>
  <si>
    <t>emitters with a Texas Instruments DLP® chip set, resulting in sharp, dynamic and color-accurate performances from all your</t>
  </si>
  <si>
    <t>favorite video sources. The advanced LED emitter technology will easily “ light up” your personal home theater at the touch of a</t>
  </si>
  <si>
    <t>button, on screens up to 11-ft wide. This exciting new 2D/3D package includes our ProScaler MK III external video processor,</t>
  </si>
  <si>
    <t>featuring an advanced CMS calibration suite to help achieve precise color accuracy and expanded system dynamic range. The</t>
  </si>
  <si>
    <t>ProScaler features dual HDMI 1.4a digital video inputs for ease of component source selection, and also boasts Wolf Cinema’s</t>
  </si>
  <si>
    <t>latest technology wizardry called E-VariScope™: multiple viewing modes for enjoying popular TV and film content on constant</t>
  </si>
  <si>
    <t>height, 2.35:1 wide aspect ratio screens. You’ll enjoy a remarkably bright image with deep color renditions, accurate black level</t>
  </si>
  <si>
    <t>performances and razor-sharp details. The SDC-18 is yet another brilliant addition to the Wolf Cinema home theater line-up!</t>
  </si>
  <si>
    <t>• Advanced 1920 x 1080 (1080p) DLP® by Texas Instruments</t>
  </si>
  <si>
    <t>• Lens shift: Vertical: +/- 60, Horizontal: +/-10%</t>
  </si>
  <si>
    <t>• Light source: three RGB (Red-Green-Blue) LED emission panels</t>
  </si>
  <si>
    <t>• Two primary lens choices available –</t>
  </si>
  <si>
    <t>[no anamorphic lens required]</t>
  </si>
  <si>
    <t>Short throw motorized zoom 1.25-1.55:1</t>
  </si>
  <si>
    <t>• Two optional VariScope FX™ Fixed Anamorphic</t>
  </si>
  <si>
    <t>Long throw motorized zoom 1.5-2.89:1</t>
  </si>
  <si>
    <t>Lens Assemblies</t>
  </si>
  <si>
    <t>• 1000 ANSI, ~500,000:1 CR performance</t>
  </si>
  <si>
    <t>• LED emitter life ~20,000 hours [Eco-mode]</t>
  </si>
  <si>
    <t>[additional glasses sold separately]</t>
  </si>
  <si>
    <t>• IR Remote Control included, plus RS-232 system control</t>
  </si>
  <si>
    <t>• ProScaler MK III Video inputs – 2 HDMI [SD/HD 1.4a],</t>
  </si>
  <si>
    <t>• Optional WC-PM-MS ceiling mount kit</t>
  </si>
  <si>
    <t>one HDMI 1.4a video output</t>
  </si>
  <si>
    <t xml:space="preserve">SDC-18-ST Short Throw Primary Lens: 1.25-1.55:1 </t>
  </si>
  <si>
    <t>SDC-18-LT Long Throw Primary Lens: 1.5-2.89:1</t>
  </si>
  <si>
    <t>SDC-18 “3D” Projector Accessories</t>
  </si>
  <si>
    <t xml:space="preserve">                   (Includes Lens and Mounting Bracket)</t>
  </si>
  <si>
    <t xml:space="preserve">                  Prismatic (Includes Lens and Mounting Bracket)</t>
  </si>
  <si>
    <t>SDC-20 “3D” Projection System</t>
  </si>
  <si>
    <t>Wolf Cinema unveils our latest high-performance 2D/3D ensemble, ideal for the living room or great room – the SDC-20 home</t>
  </si>
  <si>
    <t>cinema projector. This unique package is delivered with our newest DLP® light engine (available in a standard gloss white or</t>
  </si>
  <si>
    <t>charcoal/black cabinet), and mated with our remarkable ProScaler MK V outboard video processor. Together, this system produces</t>
  </si>
  <si>
    <t>stunning images from all your favorite sources, with sufficient output [5000 ANSI] and dynamic range to fill home theater screens</t>
  </si>
  <si>
    <t>up to 14-ft. wide! Our updated ProScaler MK V boasts an advanced CMS control suite for precise color accuracy, the remarkable</t>
  </si>
  <si>
    <t>Darbee® Digital Visual Presence (DVP) technology for enhanced image detail, and provides multiple digital video inputs for ease</t>
  </si>
  <si>
    <t>of installation and source selection.The ProScaler MK V also features our latest technology called E-VariScope™: multiple viewing</t>
  </si>
  <si>
    <t>modes that allow you to enjoy popular TV and film content on constant height, 2.35:1 wide aspect ratio screens. You’ll have</t>
  </si>
  <si>
    <t>instant access to all preferred aspect ratios – 1.78:1 [16/9], 1.85:1, 2.35:1 and more – and without the need for an external</t>
  </si>
  <si>
    <t>anamorphic lens.</t>
  </si>
  <si>
    <t>• Latest-generation 0.65” DLP® light engine by Texas Instruments™</t>
  </si>
  <si>
    <t>• ProScaler MK V connectivity – 8 HDMI 1.4 audio/video inputs,</t>
  </si>
  <si>
    <t>• 5000 ANSI lumens – suitable for screens up to 14-feet in width</t>
  </si>
  <si>
    <t>2 HDMI 1.4 audio/video outputs</t>
  </si>
  <si>
    <t>• 370W P-VIP lamp: appx. 3500 hours [standard], 1500 [high]</t>
  </si>
  <si>
    <t>• Darbee® Digital Visual Presence (DVP) enhancement technologies</t>
  </si>
  <si>
    <t>• IR Remote Control includes plus RS-232 control capabilities</t>
  </si>
  <si>
    <t>• Two optional VariScope FX™ fixed anamorphic lens assemblies</t>
  </si>
  <si>
    <t>• 3 primary lens choices available –</t>
  </si>
  <si>
    <t>• Optional RF [Radio-frequency] 3D starter packs [includes special</t>
  </si>
  <si>
    <t>Fixed rear/front 0.77:1</t>
  </si>
  <si>
    <t>3D signal emitter and two sets of active glasses; additional</t>
  </si>
  <si>
    <t>Short throw motorized zoom 1.54 – 1.93:1</t>
  </si>
  <si>
    <t>glasses available separately]</t>
  </si>
  <si>
    <t>Long throw motorized zoom 1.93 – 2.89:1</t>
  </si>
  <si>
    <t>• Optional ceiling mount kits</t>
  </si>
  <si>
    <t>When ordering, indicate your choice of primary lens by the specified throw distance, as below:</t>
  </si>
  <si>
    <t>• 0.77:1 Fixed HD Lens • 1.54:1.93:1 Motorized HD Lens • 1.93:1-2.89:1 Motorized HD Lens</t>
  </si>
  <si>
    <t xml:space="preserve">SDC-20-W Projection System with ProScaler MK II, Gloss White </t>
  </si>
  <si>
    <t xml:space="preserve">SDC-20-B Projection System with ProScaler MK II, Charcoal/Black </t>
  </si>
  <si>
    <t>SDC-20 “3D” Projector Accessories</t>
  </si>
  <si>
    <t xml:space="preserve">                 (Includes Lens and Mounting Bracket)</t>
  </si>
  <si>
    <t xml:space="preserve">WC-PM-MW [White] Projector Ceiling Mount Kit </t>
  </si>
  <si>
    <t xml:space="preserve">WC-PM-MB [Black] Projector Ceiling Mount Kit </t>
  </si>
  <si>
    <t xml:space="preserve">WC-LPU370 370W P-VIP Lamp Assembly </t>
  </si>
  <si>
    <t>SDC-25 “3D” LED Projection System</t>
  </si>
  <si>
    <t>Imagine years of viewing excellence and never having to endure a dim image, or change out a projector lamp! The Wolf Cinema</t>
  </si>
  <si>
    <t>SDC-25 “lamp-less” home cinema projector incorporates some of today’s most advanced LED imaging technologies, matching</t>
  </si>
  <si>
    <t>three separate RGB emitters with a HD DLP® light engine. The RGB emitter technology is designed to deliver year after year of</t>
  </si>
  <si>
    <t>trouble-free viewing excellence, on screens up to 11-ft in width. This exciting new 2D/3D ensemble comes with our ProScaler MK II</t>
  </si>
  <si>
    <t>external video processor, boasting an advanced CMS control suite for precise color accuracy, Darbee® Digital Visual Presence</t>
  </si>
  <si>
    <t>(DVP) technology for enhanced image detail, and multiple analog and digital video inputs for ease of component source selection.</t>
  </si>
  <si>
    <t>The new ProScaler MK II also boasts Wolf Cinema’s latest technology wizardry called E-VariScope™: multiple viewing modes</t>
  </si>
  <si>
    <t>for enjoying popular TV and film content on constant height, 2.35:1 wide aspect ratio screens. The result? A stunningly bright</t>
  </si>
  <si>
    <t>image with wide color renditions, deep black level performance and razor-sharp details. The SDC-25 is yet another exciting</t>
  </si>
  <si>
    <t>high-performance home cinema projection solution from Wolf Cinema.</t>
  </si>
  <si>
    <t>• Two optional VariScope FX™Fixed Anamorphic Lens Assemblies</t>
  </si>
  <si>
    <t>• 1000 ANSI ~500,000:1 CR performance</t>
  </si>
  <si>
    <t>• 3D starter kit included [includes special 3D signal emitter,</t>
  </si>
  <si>
    <t>• Lamp life ~20,000 hours [Eco-mode]</t>
  </si>
  <si>
    <t>RF-based technology, and six sets of active 3D glasses;</t>
  </si>
  <si>
    <t>additional glasses available separately]</t>
  </si>
  <si>
    <t>• ProScaler MK II connectivity – 8 HDMI (SD/HD), 2 Component</t>
  </si>
  <si>
    <t>(SD/HD), 2 Composite video inputs; 2 analog stereo inputs,</t>
  </si>
  <si>
    <t>1 optical and 3 digital Coax inputs. 2 HDMI 1.4 audio/video</t>
  </si>
  <si>
    <t>outputs plus 1 digital audio Coax output</t>
  </si>
  <si>
    <t xml:space="preserve">SDC-25-ST Short Throw Primary Lens: 1.25-1.55:1 </t>
  </si>
  <si>
    <t xml:space="preserve">SDC-25-LT Long Throw Primary Lens: 1.5-2.89:1 </t>
  </si>
  <si>
    <t>SDC-25 “3D” Projector Accessories</t>
  </si>
  <si>
    <t xml:space="preserve">                      (Includes Lens and Mounting Bracket)</t>
  </si>
  <si>
    <t xml:space="preserve">                     Prismatic (Includes Lens and Mounting Bracket)</t>
  </si>
  <si>
    <t>DLD-280FD Laser DLP® Projection System</t>
  </si>
  <si>
    <t>Enjoy years of trouble-free performance without ever having to change out a lamp, or recalibrate your system due to lamp degradation</t>
  </si>
  <si>
    <t>over time. Our BluHD™ technology uses a high-output blue laser as the primary light source, generating the three R-G-B primary</t>
  </si>
  <si>
    <t>colors via special phosphor wheel, which when spinning creates yellow light. Yellow light is broken down further into the R-G primaries,</t>
  </si>
  <si>
    <t>which together with the diffused blue laser light is directed onto an ultra-fast Texas Instruments DLP® HD chip set – fired through</t>
  </si>
  <si>
    <t>the optics and onto your projection screen. The DLD-280FD system produces 5000 ANSI peak white performance – a high-powered</t>
  </si>
  <si>
    <t>solution perfect for large dedicated home cinema screens, or for those more challenging higher-ambient lighting room areas. Four</t>
  </si>
  <si>
    <t>primary optics permit placement up to and well beyond 5X screen width, and is suitable on screens up to 16-ft (~5 meters) wide.</t>
  </si>
  <si>
    <t>The slim-line, rack-mountable Wolf Cinema ProScaler MK III video processor serves as the advanced signal processing nexus for</t>
  </si>
  <si>
    <t>your system, rendering all current SD and HD sources with absolute precision, minimizing motion lag and undesired visual artifacts.</t>
  </si>
  <si>
    <t>The ProScaler MK III also boasts our popular technology known as E-VariScope™: quick access to viewing modes when enjoying</t>
  </si>
  <si>
    <t>popular TV and film content on constant height, 2.35:1 wide aspect ratio screens. E-VariScope brings you that immersive 2:35:1</t>
  </si>
  <si>
    <t>CinemaScope™widescreen experience while eliminating those unwanted top &amp; bottom “black bars,” without the need for an</t>
  </si>
  <si>
    <t>external anamorphic lens.</t>
  </si>
  <si>
    <t>• BluHD™laser phosphor illumination technology for</t>
  </si>
  <si>
    <t>• ProScaler MK III connectivity – 2 HDMI (SD/HD 1.4a), 1 HDMI output</t>
  </si>
  <si>
    <t>~20,000 hour performance</t>
  </si>
  <si>
    <t>• E- VariScope™technology for 2.35:1 film widescreen viewing</t>
  </si>
  <si>
    <t>• Latest-generation single 0.65” DLP® technology</t>
  </si>
  <si>
    <t>on constant height screens (no anamorphic lens required)</t>
  </si>
  <si>
    <t>by Texas Instruments™(HD 1920 x 1080 resolution)</t>
  </si>
  <si>
    <t>• Three optional cinema-grade VariScope anamorphic lens</t>
  </si>
  <si>
    <t>• 5000 ANSI peak white, ~2,000:1 native CR</t>
  </si>
  <si>
    <t>assemblies (two fixed, one motorized)</t>
  </si>
  <si>
    <t>• Choice of four primary motorized optics (&gt; 5X screen width)</t>
  </si>
  <si>
    <t>• IR remote control included plus RS-232 system control capabilities</t>
  </si>
  <si>
    <t>• Ample H+V offset capabilities</t>
  </si>
  <si>
    <t>• Projector dimensions (LxWxH, without lens):</t>
  </si>
  <si>
    <t>(+/- 120% Vertical, +/- 30% Horizontal)</t>
  </si>
  <si>
    <t>18.4” x 19.9” x 7.5” (467 x 506 x 191 mm); weight 35 lb (15.9kg)</t>
  </si>
  <si>
    <t>• Advanced 10-bit video processing, multiple calibration memories</t>
  </si>
  <si>
    <t>• Optional WC-PM-MS ceiling mount assembly</t>
  </si>
  <si>
    <t>per input</t>
  </si>
  <si>
    <t>• 0.95-1.20:1 Motorized HD Lens • 1.25-1.50:1 Motorized HD Lens • 1.55-2.90:1 Motorized HD Lens</t>
  </si>
  <si>
    <t>• 2.90-5.45:1 Motorized HD Lens</t>
  </si>
  <si>
    <t>DLD-280FD Projection System with ProScaler MK III</t>
  </si>
  <si>
    <t>DLD-280FD Projector Accessories</t>
  </si>
  <si>
    <t xml:space="preserve">                            (Includes Lens and Mounting Bracket)</t>
  </si>
  <si>
    <t xml:space="preserve">                          Prismatic (Includes Lens and Mounting Bracket)</t>
  </si>
  <si>
    <t xml:space="preserve">WC-ANAVUISC-01 VariScope Ultra Cinema Anamorphic Lens Kit </t>
  </si>
  <si>
    <t xml:space="preserve">WC-PM-MS Universal Projector Ceiling Mount Kit </t>
  </si>
  <si>
    <t>SDC-30 “3D” Projection System</t>
  </si>
  <si>
    <t>Presenting another powerful performer,Wolf Cinema proudly unveils our latest “light cannon” – the SDC-30 projector and</t>
  </si>
  <si>
    <t>rack-mountable ProScaler MK III video processor. This exciting new 2D/3D ensemble is ideal for very large home theater screens</t>
  </si>
  <si>
    <t>in living room or great room installations –areas with lots of ambient light. Few projection systems can cast an image this bright,</t>
  </si>
  <si>
    <t>dynamic and color accurate in such challenging environments, and the SDC-30 can do so easily and at a very competitive price.</t>
  </si>
  <si>
    <t>This special DLP® light engine is delivered with your choice of six primary optics packages, and comes with our remarkable new</t>
  </si>
  <si>
    <t>ProScaler MK III theater processor. Together, this system produces stellar images from all your favorite sources, with tremendous</t>
  </si>
  <si>
    <t>peak white output [7500 ANSI] and wide dynamic range to fill home theater screens up to 18-ft. wide! Advanced Wolf Cinema</t>
  </si>
  <si>
    <t>video processing, hand-calibrated gamut and gamma curves, dynamic black level performance and much more means a “no</t>
  </si>
  <si>
    <t>compromise image” in all viewing modes. The slim-line ProScaler MK III boasts an advanced CMS calibration suite for precise</t>
  </si>
  <si>
    <t>color tracking, while providing our latest technology wizardry known as E-VariScope™: the immersive 2:35:1 CinemaScope®</t>
  </si>
  <si>
    <t>widescreen experience without those unwanted top &amp; bottom “black bars” as commonly experienced on 16/9 screens…</t>
  </si>
  <si>
    <t>and all without an external anamorphic lens [yet full anamorphic lens support is also provided].</t>
  </si>
  <si>
    <t>• Advanced 1920 x 1080 [HD] DLP® light engine</t>
  </si>
  <si>
    <t>• Choice of six primary motorized zoom lenses</t>
  </si>
  <si>
    <t>• 7500 ANSI peak white, 5,000:1 native CR performance</t>
  </si>
  <si>
    <t>• Three optional VariScope™anamorphic lens packages</t>
  </si>
  <si>
    <t>• Dual lamp system [350W each]</t>
  </si>
  <si>
    <t>• ProScaler MK III connectivity – 2 HDMI [SD/HD 1.4a], 1 HDMI output</t>
  </si>
  <si>
    <t>• Optional RF [Radio-frequency] 3D starter pack – includes special</t>
  </si>
  <si>
    <t>• Multiple HDMI, DVI-D, Display Port, Component, Composite,</t>
  </si>
  <si>
    <t>3D signal emitter and two sets of active glasses</t>
  </si>
  <si>
    <t>S-Video and PC inputs</t>
  </si>
  <si>
    <t>• Integrated system IR, RS-232 and RJ45 [HDBaseT] connectivity</t>
  </si>
  <si>
    <t>20.1” x 21.26” x 9.6” (510 x 540 x 230 mm); weight 44.1lbs (20 kg)</t>
  </si>
  <si>
    <t>for advanced control systems integration</t>
  </si>
  <si>
    <t>• Optional WC-PM-MS ceiling bracket</t>
  </si>
  <si>
    <t>• 0.75-0.92:1 Motorized HD Lens • 1.28-1.75:1 Motorized HD Lens • 1.72-2.25:1 Motorized HD Lens</t>
  </si>
  <si>
    <t>• 2.22-3.65:1 Motorized HD Lens • 3.60-5.35:1 Motorized HD Lens • 5.30-8.25:1 Motorized HD Lens</t>
  </si>
  <si>
    <t>SDC-30 Projection System with ProScaler MK III</t>
  </si>
  <si>
    <t>SDC-30 “3D” Projector Accessories</t>
  </si>
  <si>
    <t xml:space="preserve">                          (Includes Lens and Mounting Bracket)</t>
  </si>
  <si>
    <t xml:space="preserve">                         Prismatic (Includes Lens and Mounting Bracket)</t>
  </si>
  <si>
    <t xml:space="preserve">                        (Includes Lens and Motorized Sled assembly)</t>
  </si>
  <si>
    <t xml:space="preserve">                         2 (two) sets of Active 3D Shutter Glasses</t>
  </si>
  <si>
    <t xml:space="preserve">WC-SD3DA-05 Active 3D Shutter Glasses, RF, each set </t>
  </si>
  <si>
    <t>WC-LPU350 350W UHP Lamp Assembly</t>
  </si>
  <si>
    <t xml:space="preserve">WC-AFA300 Replacement Filter Set </t>
  </si>
  <si>
    <t>DLD-380FD Laser D-ILA® Projection System</t>
  </si>
  <si>
    <t>The future comes together in our newest V4K™laser-illuminated ensemble, the DLD-380FD home cinema projection system.</t>
  </si>
  <si>
    <t>Ultra-long-life BluHD™ laser modules create stunning images from all your favorite sources, aptly handled by a three-chip D-ILA® precision</t>
  </si>
  <si>
    <t>light engine core.Wolf Cinema’s BluHD™ imaging technologies uses high-output blue lasers as the primary light source, which</t>
  </si>
  <si>
    <t>uniquely generates the three R-G-B primary colors. First, the blue laser modules fire onto a special phosphor wheel, which when</t>
  </si>
  <si>
    <t>spinning rapidly creates yellow light. This yellow light is spectrally broken down into the R [Red] and G [Green] primaries via custom</t>
  </si>
  <si>
    <t>filters. The red and green primary light, along with the diffused blue laser light, are directed onto three Gen6 D-ILA high resolution</t>
  </si>
  <si>
    <t>panels, out through the optics and onto your projection screen. The real benefits here – besides enjoying a terrific, dynamic and</t>
  </si>
  <si>
    <t>color-accurate image – is the laser module’s extended life. You can enjoy up to 20,000 hours of error-free performance from our</t>
  </si>
  <si>
    <t>BluHD laser technology, without ever having to change out a bulb or re-calibrate your system due to lamp degradation.</t>
  </si>
  <si>
    <t>The system’s remarkable V4K™imaging technology up-converts all SD and HD content and presents those images at 3840 x 2160</t>
  </si>
  <si>
    <t>[2160p] on-screen resolution – breathtakingly detailed images that rival the finest HD and UltraHD 4K displays! At 1600 ANSI and</t>
  </si>
  <si>
    <t>with superior black level renditions, this ensemble can easily fill home theater screens up to 12-ft. [3.6 meters] in width. The projector</t>
  </si>
  <si>
    <t>and rack-mountable ProScaler MK III video processor delivers some of our most advanced Wolf Cinema video processing to date,</t>
  </si>
  <si>
    <t>with multi-axis CMS calibration capabilities for precise color tracking, our hand-calibrated gamut and gamma curves, dynamic</t>
  </si>
  <si>
    <t>black level performance and more. You’ll also enjoy our latest technology wizardry known as E-VariScope™: that immersive 2:35:1</t>
  </si>
  <si>
    <t>CinemaScope® widescreen experience without those unwanted top &amp; bottom “black bars” as commonly experienced on 16/9</t>
  </si>
  <si>
    <t>screens…and all without an external anamorphic lens [yet full anamorphic lens support is also provided].</t>
  </si>
  <si>
    <t>The DLD-380FD bottom line – you’ll enjoy year after year of that Wolf Cinema “uncompromised image” in all viewing modes, from</t>
  </si>
  <si>
    <t>all your favorite sources.</t>
  </si>
  <si>
    <t>• Advanced three-chip D-ILA® light engine</t>
  </si>
  <si>
    <t>• ProScaler MK III Video inputs – 2 HDMI [SD/HD 1.4a], 1 HDMI output</t>
  </si>
  <si>
    <t>• New V4K™engine for enhanced 4K viewing [3840 X 2160]</t>
  </si>
  <si>
    <t>• IR Remote Control included plus LAN, RS-232 system</t>
  </si>
  <si>
    <t>from standard SD and HD sources</t>
  </si>
  <si>
    <t>control capabilities</t>
  </si>
  <si>
    <t>• 1600 ANSI, ~150,000:1 CR performance</t>
  </si>
  <si>
    <t>• Optional WC-PM-M ceiling bracket</t>
  </si>
  <si>
    <t>DLD-380FD Projection System with ProScaler MK III</t>
  </si>
  <si>
    <t>DLD-380FD Projector Accessories</t>
  </si>
  <si>
    <t xml:space="preserve">                    (Includes Lens and Mounting Bracket)</t>
  </si>
  <si>
    <t xml:space="preserve">                   Prismatic (Includes Lens and Mounting Bracket)</t>
  </si>
  <si>
    <t xml:space="preserve">                   (Includes Lens and Motorized Sled assembly)</t>
  </si>
  <si>
    <t>DCD-450FD Projector/ProScalerMK II</t>
  </si>
  <si>
    <t>Wolf Cinema presents the DCD-450FD home cinema projection ensemble – a two-piece, 2D system incorporating the projector</t>
  </si>
  <si>
    <t>head and our outboard ProScaler MK II. This unique home theater solution achieves 7,000 ANSI lumen peak white performance –</t>
  </si>
  <si>
    <t>perfect for very large home cinema screens [up to 20-feet in width] and for those higher ambient room lighting situations. The</t>
  </si>
  <si>
    <t>DCD-450FD is driven by Wolf Cinema’s powerful RGBY™color technology – three inorganic R-G-B panels are mated with a fourth</t>
  </si>
  <si>
    <t>color primary [Y- Yellow] to produce vivid, accurate colors and deep contrast level performances. Six primary lens options are</t>
  </si>
  <si>
    <t>available, in addition to three optional VariScope 2.35:1 anamorphic lens packages [two fixed, one motorized]. Also included is our</t>
  </si>
  <si>
    <t>new E-VariScope™technology – the perfect solution for enjoying the thousands of films shot in ultra-widescreen CinemaScope®</t>
  </si>
  <si>
    <t>formats. Our next-generation Wolf Cinema ProScaler MK II is an advanced rack-mountable video processor/scaler that delivers</t>
  </si>
  <si>
    <t>incredibly accurate fidelity to the projector from every available source. Multiple HDMI inputs, component, composite, S-Video and</t>
  </si>
  <si>
    <t>PC inputs enable make interconnection and component selection a snap. And like all Wolf Cinema solutions, your installer can</t>
  </si>
  <si>
    <t>integrate the projector and processor’s main features with virtually all of today’s leading home automation and control systems</t>
  </si>
  <si>
    <t>[via discrete RE-232 control interfaces].</t>
  </si>
  <si>
    <t>• Advanced next-generation 1920 x 1080 [HD] light engine</t>
  </si>
  <si>
    <t>• RGBY™ 4-chip color process achieves ~20% expanded color</t>
  </si>
  <si>
    <t>• Three optional VariScope™anamorphic lens packages: two</t>
  </si>
  <si>
    <t>gamut and accurate color tracking</t>
  </si>
  <si>
    <t>VariScope FX™ [fixed] and one reference VariScope Ultra™</t>
  </si>
  <si>
    <t>• 7000 ANSI peak white, 5,000:1 native CR performance</t>
  </si>
  <si>
    <t>motorized anamorphic lens option</t>
  </si>
  <si>
    <t>• ProScaler MK II boasts multiple HDMI, DVI-D, Component,</t>
  </si>
  <si>
    <t>Composite, Audio system Inputs</t>
  </si>
  <si>
    <t>• Quiet chassis design: ~38 dB SPL @ 1 meter [normal mode]</t>
  </si>
  <si>
    <t>• Compact projector chassis (LxWxH, without lens):</t>
  </si>
  <si>
    <t>• Integrated system IR, RS-232 connectivity for advanced</t>
  </si>
  <si>
    <t>17” x 14.5” x 7.36" (439.9 x 370.0 x 187.0 mm)</t>
  </si>
  <si>
    <t>systems integration</t>
  </si>
  <si>
    <t>• .8:1 Fixed HD Lens • 1.8-2.3:1 Motorized HD Lens • 4.3-6.0:1 Motorized HD Lens</t>
  </si>
  <si>
    <t>• 1.3-1.8:1 Motorized HD Lens • 2.3-4.2:1 Motorized HD Lens • 5.7-9.0:1 Motorized HD Lens</t>
  </si>
  <si>
    <t>DCD-450FD Projection System</t>
  </si>
  <si>
    <t>DCD-450FD HD Projection System with ProScaler MK II</t>
  </si>
  <si>
    <t>DCD-450FD Projector Accessories</t>
  </si>
  <si>
    <t xml:space="preserve">                  (Includes Lens and Motorized Sled assembly)</t>
  </si>
  <si>
    <t>WC-LPU380 380W Ushio NSHA Lamp Assembly $765.00 $765.00 OPEN</t>
  </si>
  <si>
    <t>WC-AFA450 AutoFilter cartridge $44.00 $44.00 OPEN</t>
  </si>
  <si>
    <t>REF Reference Cinema Projectors</t>
  </si>
  <si>
    <t>The award-winning Wolf Cinema REFERENCE cinema projectors have set new industry benchmarks for 2D and 3D image fidelity.</t>
  </si>
  <si>
    <t>Employing next-generation xenon arc lamps for the perfect balance of brightness, deep contrast ratio performance and extremely</t>
  </si>
  <si>
    <t>accurate color renditions, these powerful three-chip DLP® projectors produce some of the finest, film-like images yet possible –</t>
  </si>
  <si>
    <t>and on very large home theater screens [up to 20-feet in width]. Custom iris packages and advanced Wolf Cinema processing</t>
  </si>
  <si>
    <t>algorithms improve all analog and digital signals, no matter the source. The base platform may be ordered as a 2D projector only,</t>
  </si>
  <si>
    <t>or can be ordered with our advanced triple-flash 3D video processing for ultra-smooth stereoscopic viewing. The 3D editions are</t>
  </si>
  <si>
    <t>delivered with our cinema-grade 3D infrared emitter and four (4) sets of active 3D glasses [additional glasses sold separately].</t>
  </si>
  <si>
    <t>Wolf Cinema’s REFERENCE theater projectors are custom assembled in our proven “integrator” chassis, fully optimized for hidden</t>
  </si>
  <si>
    <t>soffit or secondary projection room installations. All external cooling ductwork assemblies and appropriately-rated CFM secondary</t>
  </si>
  <si>
    <t>fans are supplied with each system – mission critical components that extend both the projector and lamp life.</t>
  </si>
  <si>
    <t>REF systems include your choice of four VariScope™primary lenses for constant height CinemaScope® viewing, or two fixed</t>
  </si>
  <si>
    <t>focus lenses optimized for front and/or rear projection installations. Every major television and film aspect ratio from 1.33:1 [4x3]</t>
  </si>
  <si>
    <t>out to 2.40:1 can be viewed with the VariScope precision optics, without the need for an external anamorphic lens [anamorphic lens</t>
  </si>
  <si>
    <t>assemblies may be added as desired]. A total of 99 system memories facilitate rapid access to all aspect ratios and calibrations,</t>
  </si>
  <si>
    <t>each carefully preset by your installer to achieve the very best image at all times, day or night.</t>
  </si>
  <si>
    <t>Complete system remote control is achieved via the supplied IR remote, or by the integrated RS-232 or LAN network connectivity suite.</t>
  </si>
  <si>
    <t>• Advanced three chip, 1920 x 1080 TI DLP® home theater</t>
  </si>
  <si>
    <t>• Comprehensive thermal management system incorporated</t>
  </si>
  <si>
    <t>projection engine</t>
  </si>
  <si>
    <t>into design</t>
  </si>
  <si>
    <t>• Triple flash imaging technology for the ultimate 3D viewing</t>
  </si>
  <si>
    <t>• IR remote control plus RS-232, LAN network connectivity with</t>
  </si>
  <si>
    <t>experience [reduced crosstalk, ghosting, fatigue]</t>
  </si>
  <si>
    <t>today’s leading home automation systems</t>
  </si>
  <si>
    <t>• Multiple video inputs, onboard Wolf Cinema processing</t>
  </si>
  <si>
    <t>• Delivered in the Wolf “i” chassis (custom integrator cabinet)</t>
  </si>
  <si>
    <t>• .67:1 Fixed Rear Projection Lens • 1.40-1.86:1 VariScope Lens • 2.67-4.24:1 VariScope Lens</t>
  </si>
  <si>
    <t>• 1.1:1 Fixed Short Throw Lens • 1.87-2.47:1 VariScope Lens • 4.10-6.70:1 VariScope Lens</t>
  </si>
  <si>
    <t>REF 2D/3D Projector Series</t>
  </si>
  <si>
    <t xml:space="preserve">REF-700-2D 700W Xenon Lamp, 4000 ANSI Lumens, 100-240V </t>
  </si>
  <si>
    <t xml:space="preserve">REF-700-3D 700W Xenon Lamp, 4000 ANSI Lumens, 100-240V </t>
  </si>
  <si>
    <t xml:space="preserve">REF-1000-2D 1kW Xenon Lamp, 6500 ANSI Lumens, 100-240V </t>
  </si>
  <si>
    <t xml:space="preserve">REF-1000-3D 1kW Xenon Lamp, 6500 ANSI Lumens, 100-240V </t>
  </si>
  <si>
    <t>REF Projector Accessories</t>
  </si>
  <si>
    <t xml:space="preserve">WC-SD3DA-01 Active 3D Shutter Glasses, each set </t>
  </si>
  <si>
    <t xml:space="preserve">WC-PM-L Projector Ceiling Mount Kit, Large </t>
  </si>
  <si>
    <t xml:space="preserve">WC-LPX700 700W Xenon Lamp Assembly </t>
  </si>
  <si>
    <t xml:space="preserve">WC-LPX1000 1000W Xenon Lamp Assembly </t>
  </si>
  <si>
    <t>REF-2000 4K2K Home Cinema Projection System</t>
  </si>
  <si>
    <t>Presenting our next-generation REFERENCE 4K system – the REF-2000 home cinema projector with outboard ProScaler MK IV.</t>
  </si>
  <si>
    <t>This exciting home theater ensemble delivers the very latest in true 4K imaging technologies, boasting stunning color renditions,</t>
  </si>
  <si>
    <t>ultra-deep black level performance and ample light output to fill screens up to 20-feet in width! Three advanced 1.27-inch 4K2K</t>
  </si>
  <si>
    <t>D-ILA imaging panels [previously only experienced in large screen venues such as museums, flight simulators, medical imaging</t>
  </si>
  <si>
    <t>systems and even planetariums] are now available for your personal state-of-the-art 4K2K home theater. Peak white light output</t>
  </si>
  <si>
    <t>is maximized from its dual 330W UHP mercury lamps, producing 5000 ANSI lumens of constant brightness. The lamps can be</t>
  </si>
  <si>
    <t>fired together for maximum light output, or sequentially for extended lamp life. Special coated cinema optics and advanced video</t>
  </si>
  <si>
    <t>processing modes maximize color accuracy, enhance black levels and maintain overall system dynamic range, thus creating the</t>
  </si>
  <si>
    <t>ultimate home cinema experience possible. The advanced Wolf Cinema ProScaler MK IV processor renders all HD and 4K sources</t>
  </si>
  <si>
    <t>accurately, with minimal artifacts. Even standard definition sources [such as from DVDs and television broadcasts] are up-converted</t>
  </si>
  <si>
    <t>to 4K and displayed with improved visual depth, dimension, and enhanced reality. Included in the ProScaler MK IV is our latest</t>
  </si>
  <si>
    <t>technology feature known as E-VariScope™: advanced widescreen viewing modes for enjoying popular TV and film content on</t>
  </si>
  <si>
    <t>constant height, CinemaScope® 2.35:1 wide aspect ratio screens.</t>
  </si>
  <si>
    <t>• Advanced active matrix 1.27-inch 4K2K D-ILA imaging panels [x3],</t>
  </si>
  <si>
    <t>• ProScaler MK IV video inputs – 10 total: 4 HDMI [SD/HD 1.4],</t>
  </si>
  <si>
    <t>4096 x 2400 maximum resolution</t>
  </si>
  <si>
    <t>2 Component [SD/HD], 2 S-Video and 2 Composite</t>
  </si>
  <si>
    <t>• 5000 ANSI lumens – suitable with screens up to 20-feet in width</t>
  </si>
  <si>
    <t>• Dual 330W UHP lamps, single or dual operation</t>
  </si>
  <si>
    <t>• Native contrast ratio &gt;10,000:1 (sequential)</t>
  </si>
  <si>
    <t>• Darbee Video Presence™(DVP) enhancement technology</t>
  </si>
  <si>
    <t>• 1.5-1.85:1 Motorized Lens • 2.0-5.0:1 Motorized Lens</t>
  </si>
  <si>
    <t>REF-2000 Accessories</t>
  </si>
  <si>
    <t xml:space="preserve">                    (Includes Lens and Motorized Sled assembly)</t>
  </si>
  <si>
    <t xml:space="preserve">WC-LPX330 330W Xenon Lamp Assembly </t>
  </si>
  <si>
    <t>ProScaler MK lll Video Processor</t>
  </si>
  <si>
    <t>The engineering team at Wolf Cinema is pleased to offer yet another separate ProScaler video processor – and at a highly</t>
  </si>
  <si>
    <t>competitive price! The all-new ProScaler MK III provides for all the processing power of its more expensive siblings, but at a price</t>
  </si>
  <si>
    <t>that won’t break the budget. Designed for serious video enthusiasts, the rack-mountable ProScaler MK III features dual HDMI 1.4a</t>
  </si>
  <si>
    <t>inputs and a single HDMI 1.4a output, and typically resides between your theater AV receiver and/or surround sound processor.</t>
  </si>
  <si>
    <t>Here, the power of the many Wolf Cinema video enhancement technologies are brought to bear, improving the imaging experience</t>
  </si>
  <si>
    <t>on a wide range of HD projectors and flat panel displays.</t>
  </si>
  <si>
    <t>As with our other ProScaler editions, the MK III features an advanced slate of state-of-the art processing choices and CMS</t>
  </si>
  <si>
    <t>calibration tools. Multiple system memories per input insures that all your favorite video sources are rendered cleanly and without</t>
  </si>
  <si>
    <t>unwanted artifacts. SD and HD sources are easily calibrated by frequency, and stored in memory for instant and automatic recall.</t>
  </si>
  <si>
    <t>You’ll achieve that perfect balance of dynamic range and accurate color with the MK III, on all sources – truly giving you as close</t>
  </si>
  <si>
    <t>to a “no compromise” image as possible.</t>
  </si>
  <si>
    <t>Also included is our favorite new home theater imaging tool, the E-VariScope™technologies. Enjoy wide-screen CinemaScope®</t>
  </si>
  <si>
    <t>movies in their native aspect ratio, on your 2.35:1 screen - then instantly switch to 16/9 [1.78:1] programs at the touch of a</t>
  </si>
  <si>
    <t>button. 4/3 [1.33:1], 1.85:1 aspect ratios and more [including “non linear stretch” viewing modes] can be stored, recalled and</t>
  </si>
  <si>
    <t>displayed without the need for a complex and costly external anamorphic lens kit [yet full anamorphic lens support is also provided].</t>
  </si>
  <si>
    <t>Wolf Cinema’s ProScaler MK III – another powerful addition to our expanding array of home theater solutions.</t>
  </si>
  <si>
    <t>• Dual HDMI 1.4a inputs</t>
  </si>
  <si>
    <t>• Single HDMI 1.4a output</t>
  </si>
  <si>
    <t>• 2D/3D scaling [10 bit processing]</t>
  </si>
  <si>
    <t>• Adaptive stretch modes for 4:3, 16:9, 1.85, 2.35:1 viewing on</t>
  </si>
  <si>
    <t>• Multiple configuration memories per input</t>
  </si>
  <si>
    <t>constant height screens</t>
  </si>
  <si>
    <t>• Advanced filtering, MPEG mosquito noise, block artifact reduction</t>
  </si>
  <si>
    <t>• Full support for third-party anamorphic lenses [as desired]</t>
  </si>
  <si>
    <t>• Temporal noise reduction for SD/HD sources</t>
  </si>
  <si>
    <t>• IR remote and RS232 control</t>
  </si>
  <si>
    <t>• 125 point (5x5x5) gamut correction capabilities</t>
  </si>
  <si>
    <t>• Universal power supply included</t>
  </si>
  <si>
    <t>• CMS system with 3D color lookup table, embedded test</t>
  </si>
  <si>
    <t>• Rack mount ears included</t>
  </si>
  <si>
    <t>pattern suite</t>
  </si>
  <si>
    <t>ProScaler MK IIl</t>
  </si>
  <si>
    <t>WC-PS-03 ProScaler MK IIl Video Processor</t>
  </si>
  <si>
    <t>ProScaler MK V Video Processor</t>
  </si>
  <si>
    <t>Wolf Cinema is pleased to announce a second upgraded ProScaler edition for 2014, co-designed by our engineers and industry</t>
  </si>
  <si>
    <t>leader Jim Peterson. Presenting the ProScaler MK V – an advanced home theater processor for remarkable image fidelity, accurate</t>
  </si>
  <si>
    <t>color balance and ultra-sharp pixel detail.</t>
  </si>
  <si>
    <t>Currently bundled with select Wolf Cinema projectors, the new ProScaler MK V video processor is now available separately to</t>
  </si>
  <si>
    <t>help improve any 2D/3D projection system. Boasting an advanced 729 point (9x9x9) CMS control suite, the ProScaler MK V can</t>
  </si>
  <si>
    <t>facilitate perfect color calibration and accurate grayscale performance from all video sources. HD content is presented without</t>
  </si>
  <si>
    <t>undesired artifacts, while standard definition sources [such as from DVDs and TV broadcasts] are up-converted and output at full</t>
  </si>
  <si>
    <t>1080p resolution. Advanced 10 bit video processing, per-pixel video de-interlacing, MPEG mosquito/temporal and block artifact</t>
  </si>
  <si>
    <t>noise reduction achieve significant improvements on all sources. The ProScaler MK V also delivers our E-VariScope™technology:</t>
  </si>
  <si>
    <t>enjoy ultra-wide-screen CinemaScope® viewing without the need for an external anamorphic lens [yet full anamorphic lens support</t>
  </si>
  <si>
    <t>is also provided].</t>
  </si>
  <si>
    <t>The ProScaler MK V also incorporates the remarkable DARBEE DVP™technologies. DARBEE is a patented processing method</t>
  </si>
  <si>
    <t>that embeds stereoscopic depth cues and thereby brings out many “hidden” details from any given image. In development for over</t>
  </si>
  <si>
    <t>12 years, DVP makes projected images “come alive” with added depth and dimension. Some have said this unique processing</t>
  </si>
  <si>
    <t>technology is one of the greatest advancements in video imaging in the last 10 years, and it’s now available in the ProScaler MK V.</t>
  </si>
  <si>
    <t>A total of 8 HDMI 1.4a video inputs plus 2 HDMI 1.4a audio outputs provide for ample digital component interconnect and switching</t>
  </si>
  <si>
    <t>capabilities. The included IR system remote plus RS-232 control capabilities make for easy integration into any advanced home</t>
  </si>
  <si>
    <t>theater control system.</t>
  </si>
  <si>
    <t>• Eight HDMI 1.4a video inputs</t>
  </si>
  <si>
    <t>• Two HDMI 1.4a audio/video outputs</t>
  </si>
  <si>
    <t>• HDMI 1.4 2D/3D scaling [10 bit processing]</t>
  </si>
  <si>
    <t>• Multiple user configuration memories per input</t>
  </si>
  <si>
    <t>• IR remote and RS232 control capabilities</t>
  </si>
  <si>
    <t>• 729 point (9x9x9) gamut correction capabilities</t>
  </si>
  <si>
    <t>ProScaler MK V</t>
  </si>
  <si>
    <t>WC-PS-05 ProScaler MK V Video Processor</t>
  </si>
  <si>
    <t>ProScaler MK II Video Processor</t>
  </si>
  <si>
    <t>Wolf Cinema proudly introduces the next-generation Wolf Cinema ProScaler MK II video processor, with important feature upgrades</t>
  </si>
  <si>
    <t>for the 2014 edition. Engineered in consort with industry guru Jim Peterson, this advanced 2D/3D system can be mated with</t>
  </si>
  <si>
    <t>any Wolf Cinema projector for the ultimate in image fidelity, calibration accuracy and operational flexibility. While all Wolf Cinema</t>
  </si>
  <si>
    <t>projectors achieve that “filmic image” we are known for around the world, the addition of our outboard ProScaler MK II can help</t>
  </si>
  <si>
    <t>deliver the very “pinnacle of video performance” for today’s most critical viewer.</t>
  </si>
  <si>
    <t>The Wolf Cinema ProScaler MK II processor is simple enough for any home theater enthusiast to install and use. However, the</t>
  </si>
  <si>
    <t>advanced CMS control suite enables professional calibrators to achieve near-perfect color accuracy and ultra-wide contrast levels</t>
  </si>
  <si>
    <t>in all viewing modes. HD sources are breathtaking rendered without undesired artifacts. Standard definition sources [such as</t>
  </si>
  <si>
    <t>DVDs and broadcasts] are up-converted to 1080p cleanly, with improved visual depth, dimension and reality. Per-pixel video</t>
  </si>
  <si>
    <t>de-interlacing, 10 bit video processing, MPEG mosquito/temporal and block artifact noise reduction provide vast improvements</t>
  </si>
  <si>
    <t>on substandard HD and SD sources. E-VariScope™can facilitate ultra-wide-screen CinemaScope® viewing without the need</t>
  </si>
  <si>
    <t>for an external anamorphic lens [full anamorphic lens support is provided]. A total of 18 audio and video inputs (8 HDMI 1.4) and</t>
  </si>
  <si>
    <t>two HDMI outputs [one video, one audio loop through] serve as the switching and processing nexus for your entire A/V system.</t>
  </si>
  <si>
    <t>The included universal IR system remote plus RS-232 control capabilities make for easy integration into any advanced home</t>
  </si>
  <si>
    <t>theater system.</t>
  </si>
  <si>
    <t>The bottom line - no matter the source or signal, 2D or 3D – the Wolf Cinema ProScaler MK II can help breathe new life and</t>
  </si>
  <si>
    <t>vitality to any home theater system.</t>
  </si>
  <si>
    <t>• Twelve video inputs: 8 HDMI (SD/HD), 2 Component (SD/HD),</t>
  </si>
  <si>
    <t>2 Composite</t>
  </si>
  <si>
    <t>• Six audio inputs: 2 analog stereo, 1 optical and 3 digital COAX</t>
  </si>
  <si>
    <t>• Two HDMI video outputs [one HDMI audio loop back],</t>
  </si>
  <si>
    <t>one digital COAX audio output</t>
  </si>
  <si>
    <t>• Full support for third-party anamorphic lenses</t>
  </si>
  <si>
    <t>• Eight channel audio at 192 kHz</t>
  </si>
  <si>
    <t>• Two 12 volt trigger outputs, universal IR remote and RS232 control</t>
  </si>
  <si>
    <t>ProScaler MK II</t>
  </si>
  <si>
    <t>WC-PS-02 ProScaler MK II Video Processor</t>
  </si>
  <si>
    <t>Д, мм</t>
  </si>
  <si>
    <t>Ш, мм</t>
  </si>
  <si>
    <t>В, мм</t>
  </si>
  <si>
    <t>кг</t>
  </si>
  <si>
    <t>7 Series Theater Zero Edge 16:9 LED подсветка</t>
  </si>
  <si>
    <t>Тросы для подвески</t>
  </si>
  <si>
    <t>Стойки</t>
  </si>
  <si>
    <t>7 Series Scope Zero Edge 2.35 LED подсветка</t>
  </si>
  <si>
    <t>Поверхность без изгиба</t>
  </si>
  <si>
    <t>7 Series Wide Zero Edge 16:10 LED подсветка</t>
  </si>
  <si>
    <t>7 Series Theater Zero Edge 16:9</t>
  </si>
  <si>
    <t>7 Series Scope Zero Edge  2.35</t>
  </si>
  <si>
    <t>Изогнутая поверхность c рамкой Zero (не Slate)</t>
  </si>
  <si>
    <t>7 Series Wide Commercial Zero Edge  16:10</t>
  </si>
  <si>
    <t>Изогнутый экран</t>
  </si>
  <si>
    <t>5 Series Theater Zero Edge 16:9 LED подсветка</t>
  </si>
  <si>
    <t>5 Series Scope Zero Edge 2.35 LED подсветка</t>
  </si>
  <si>
    <t>5 Series Wide Zero Edge 16:10 LED подсветка</t>
  </si>
  <si>
    <t>5 Series Theater Zero Edge 16:9</t>
  </si>
  <si>
    <t>5 Series Scope Zero Edge  2.35</t>
  </si>
  <si>
    <t>5 Series Theater  Motorized FL (Flush) 16:9</t>
  </si>
  <si>
    <t>ИК приёмник и пульт (в комплекте)</t>
  </si>
  <si>
    <t>12 В триггер (в комплекте)</t>
  </si>
  <si>
    <t>Настенная кнопка управления (в комплекте)</t>
  </si>
  <si>
    <t>Радиочастотный модуль и пульт ДУ</t>
  </si>
  <si>
    <t>Дополнительное черное поле, стоимость за 30 см (макс. 120 см)</t>
  </si>
  <si>
    <t>5 Series Theater  Motorized EX (External) 16:9</t>
  </si>
  <si>
    <t>5 Series Scope Motorized FL (Flush) 2.35</t>
  </si>
  <si>
    <t>5 Series Scope Motorized EX (External) 2.35</t>
  </si>
  <si>
    <t>5 Series Wide Commercial Motorized FL (Flush) 16:10</t>
  </si>
  <si>
    <t>5 Series Wide Commercial Motorized EX (External) 16:10</t>
  </si>
  <si>
    <t>3 Series Theater  Motorized 16:9  (FL = Flush)</t>
  </si>
  <si>
    <t>3 Series Theater  Motorized 16:9 (EX = External)</t>
  </si>
  <si>
    <t>3 Series Wide Commercial  Motorized 16:10 (FL = Flush)</t>
  </si>
  <si>
    <t>3 Series Wide Commercial  Motorized 16:10 (EX = External)</t>
  </si>
  <si>
    <t>1 Series Theater  Motorized 16:9  (EX = External Only)</t>
  </si>
  <si>
    <t>RS232/485 модуль и кабель</t>
  </si>
  <si>
    <t>PRO-85</t>
  </si>
  <si>
    <t>0.65” DLP®, 4000 ANSI, Ультракороткофокусный 2D/3D Projector</t>
  </si>
  <si>
    <t>Wolf Cinema PRO-85 — ультракороткофокусный проектор, идеальный для использования в офисных переговорных комнатах, учебных классах, церквях, а особенно в домашних кинотеатрах, создаваемых в ограниченном пространстве. Проекционное соотношение объектива 0,25:1 позволяет получить изображение с диагональю 100 дюймов с расстояния всего 55 см! Проектор можно расположить максимально близко к стене, над или под экраном и вы получите превосходное Full HD изображение, отлично видимое из любой точки комнаты. При необходимости, можно отдельно приобрести эммитер и активные радиочастотные очки для просмотра 3D изображений. Управлять проектором можно по ИК, RS232 или LAN. Поддерживается настольная установка, либо монтаж на фирменный настенный кронштейн WC-PM-PRO85. Настенное крепление даёт возможность регулировать дистанцию и точно настроить положение проектора относительно экрана.</t>
  </si>
  <si>
    <t>Спецификации:</t>
  </si>
  <si>
    <t>Технология визуализации 0.65” DarkChip3 1080p DLP® от Texas Instruments</t>
  </si>
  <si>
    <t>Яркость 4000 ANSI Лм</t>
  </si>
  <si>
    <t>Контрастность 20,000:1</t>
  </si>
  <si>
    <t>Проекционное отношение / Офсет 0.25:1 /118%</t>
  </si>
  <si>
    <t>Коррекция трапеции ± 20° вертикальная</t>
  </si>
  <si>
    <t>Тип и срок службы лампы (часы) 260 Вт; 4000 (Eco режим) / 3000 (яркий режим)</t>
  </si>
  <si>
    <t>Уровень шума (Eco режим) 28дБ</t>
  </si>
  <si>
    <t>Габариты (Ш х Г х В) 385 x 310 x 99 мм</t>
  </si>
  <si>
    <t>Масса 4.8 кг</t>
  </si>
  <si>
    <t>Питание 100-240 В, 50-60 Гц</t>
  </si>
  <si>
    <t>Энергопотребление 310 Вт (яркий режим) / 260 Вт (Eco режим), &lt; 0.5 Вт режим ожидания</t>
  </si>
  <si>
    <t>PRO-85 “3D” Ультракороткофокусный проектор</t>
  </si>
  <si>
    <t>PRO-85 DLP® проектор, 4000 ANSI, 2D/3D, проекционное отношение 0.25:1</t>
  </si>
  <si>
    <t>PRO-85 “3D”  Аксессуары для ультракороткофокусного проектора</t>
  </si>
  <si>
    <t>WC-PS-03 ProScaler MK IIl видеопроцессор, технология E-VariScope™</t>
  </si>
  <si>
    <t>WC-SD3PK-04 3D стартовый пакет: включает радиочастотный эммитер и</t>
  </si>
  <si>
    <t>два комплекта активных 3D очков</t>
  </si>
  <si>
    <t>WC-SD3DA-04 радиочастотные активные 3D очки</t>
  </si>
  <si>
    <t>WC-PM-PRO85 регулируемое настенное крепление для ультракороткофокусного проектора</t>
  </si>
  <si>
    <t>WC-LPU85 Сменная UHP лампа 260 Вт</t>
  </si>
  <si>
    <t>PRO-115</t>
  </si>
  <si>
    <t>0.65” DLP®, 4200 ANSI, Full HD 1080P, 2D/3D</t>
  </si>
  <si>
    <t>Wolf Cinema PRO-115 — это невероятно производительный проектор в компактном корпусе. Он обладает превосходным качеством изображения, глубокой и точной цветопередачей, великолепным уровнем черного и исключительно высокой яркостью для проектора такого размера. Поддерживается режим 3D DLP Link (очки продаются отдельно). На выбор предлагаются два объектива: фиксированный с соотношением 0,5:1 и зумируемый 1,39...2,09:1. Есть цифровая коррекция трапеции в двух направлениях и возможность сдвига изображения до 9% по вертикали. Доступны интерфейсы управления ИК, RS232 и LAN с поддержкой технологий Crestron® Roomview™, AMX® dynamic device discovery и других типовых решений автоматизации.</t>
  </si>
  <si>
    <t>Яркость 4200 ANSI Лм (длинный фокус), 3500 ANSI Лм (короткий фокус)</t>
  </si>
  <si>
    <t>Контрастность 15,000:1</t>
  </si>
  <si>
    <t>Проекционное отношение / Офсет Короткий фокус: 0.5:1, Офсет: 115% ± 5%</t>
  </si>
  <si>
    <t>Длиный фокус: 1.39 - 2.09:1, Офсет: 115% ± 5%</t>
  </si>
  <si>
    <t>Коррекция трапеции ± 40° вертикальная (длинный фокус), ±20° вертикальная (короткий фокус)</t>
  </si>
  <si>
    <t>Сдвиг объектива +9% вертикальный (длинный фокус)</t>
  </si>
  <si>
    <t>Тип и срок службы лампы (часы) 280 Вт;  7000 (Eco+) / 4000 (Eco режим) / 3000 (яркий режим)</t>
  </si>
  <si>
    <t>Уровень шума (Eco режим) 35 дБ</t>
  </si>
  <si>
    <t>Габариты (Ш х Г х В) 286 x 124 x 265 мм</t>
  </si>
  <si>
    <t>Масса 3.4 кг</t>
  </si>
  <si>
    <t>Энергопотребление 290 Вт (яркий режим) / 230 Вт (Eco+), &lt;0.5 Вт режим ожидания</t>
  </si>
  <si>
    <t>PRO-115 “3D’ проектор</t>
  </si>
  <si>
    <t>PRO-115-ST DLP® проектор, 3500 ANSI, 2D/3D, проекционное отношение 0.5:1</t>
  </si>
  <si>
    <t>PRO-115-LT DLP® проектор, 4000 ANSI, 2D/3D, проекционное отношение 1.39 - 2.09:1</t>
  </si>
  <si>
    <t>PRO-115 “3D’ проектор. Аксессуары.</t>
  </si>
  <si>
    <t>WC-PS-03 ProScaler MK IIl видео процессор, технология E-VariScope™</t>
  </si>
  <si>
    <t>WC-PM-MS универсальный монтажный набор для ультракороткофокусных проекторов, малый</t>
  </si>
  <si>
    <t>WC-PM-PA Регулируемый потолочный крепёж (крепление,</t>
  </si>
  <si>
    <t>монтажная панель, четыре комплекта переходников)</t>
  </si>
  <si>
    <t>WC-SD3DA-115 DLP® Link™ 3D очки</t>
  </si>
  <si>
    <t>WC-LPU115 Сменная UHP лампа 280 Вт</t>
  </si>
  <si>
    <t>PRO-415</t>
  </si>
  <si>
    <t>0.65” DLP®, 1080P, 5000 ANSI, 2D/3D, 5 сменных объективов</t>
  </si>
  <si>
    <t>Wolf Cinema PRO-415 отличается наивысшей производительностью и сверхнадёжностью, при этом обладая по-настоящему доступной ценой. Он демонстрирует высокую яркость 5000 ANSI Лм, обеспечивает превосходную глубину черного и способен создавать изображения до 4,5 м шириной. На выбор предлагается несколько объективов с различным проекционным соотношением. Наличие цифровой коррекции трапецеидальных искажений в вертикальной и горизонтальной плоскостях облегчает процедуру инсталляции. Наличие портов ИК, RS232 и LAN гарантирует успешную интеграцию в системы автоматизации. Опционально доступны очки для просмотра 3D.</t>
  </si>
  <si>
    <t>Яркость 5000 ANSI Лм</t>
  </si>
  <si>
    <t>Контрастность 5,000:1</t>
  </si>
  <si>
    <t>Коррекция трапеции ± 15° вертикальная</t>
  </si>
  <si>
    <t>Сдвиг объектива макс. -20 до +70% В, ±10% Г (Ручной)</t>
  </si>
  <si>
    <t>Тип и срок службы лампы (часы) 370 Вт P-VIP; 1500 (яркий режим) / 3500 (Eco режим)</t>
  </si>
  <si>
    <t>Уровень шума (Eco режим) 37дБ</t>
  </si>
  <si>
    <t>Габариты (Ш х Г х В) 430 x 181 x 340 мм</t>
  </si>
  <si>
    <t>Масса 8.44  кг</t>
  </si>
  <si>
    <t>Энергопотребление 490 Вт (яркий режим) / 330 Вт (Нормальный режим), &lt;0.5 Вт режим ожидания</t>
  </si>
  <si>
    <t>PRO-415 “3D’ проектор</t>
  </si>
  <si>
    <t>PRO-415 DLP® проектор, 5000 ANSI, 2D/3D, 5 сменных объективов</t>
  </si>
  <si>
    <t>PRO-415 сменные объективы</t>
  </si>
  <si>
    <t>(проекционное расстояние измеряется от фасада проектора до поверхности экрана)</t>
  </si>
  <si>
    <t>WC-LS-415-STF Фиксированный [0.77:1]</t>
  </si>
  <si>
    <t>WC-LS-415-UST Ультракороткофокусный Моторизированный Zoom [1.1 – 1.3:1]</t>
  </si>
  <si>
    <t>WC-LS-415-ST Короткофокусный Моторизированный Zoom [1.54 – 1.93:1]</t>
  </si>
  <si>
    <t>WC-LS-415-LT Длиннофокусный Моторизированный Zoom [1.93 – 2.89:1]</t>
  </si>
  <si>
    <t>WC-LS-415-ELT Сверхдлиннофокусный Моторизированный Zoom [3.0 – 5.0:1]</t>
  </si>
  <si>
    <t>PRO-415 “3D” проектор. Аксессуары.</t>
  </si>
  <si>
    <t>WC-SD3PK-04 3D стартовый пакет: включает радиочастотный эммитер</t>
  </si>
  <si>
    <t>и два комплекта активных 3D очков</t>
  </si>
  <si>
    <t>WC-LPU370 Сменная UHP лампа 370 Вт</t>
  </si>
  <si>
    <t>PRO-715</t>
  </si>
  <si>
    <t>3LCD проектор, 5000 ANSI, 5 сменных объективов</t>
  </si>
  <si>
    <t>Новейший 3LCD проектор от Wolf Cinema по доступной цене. Обладает WUXGA разрешением 1920х1200 точек, совместимым с существующими форматами HD изображения. Высокая яркость 5000 ANSI Лм и превосходное отображение цветовой палитры гарантируют качественное изображение. Для облегчения инсталляции предлагается широкий выбор сменных объективов, возможность сдвига линз, коррекции трапеции в двух направлениях и функции калибровки изображения. Наличие ИК, RS232 и LAN портов позволит интегрировать проектор в систему автоматизации.</t>
  </si>
  <si>
    <t>Технология визуализации 0.75” неорганические LCD панели [x 3]</t>
  </si>
  <si>
    <t>Контрастность 3,000:1</t>
  </si>
  <si>
    <t>Коррекция трапеции ±12% В, ±20% Г</t>
  </si>
  <si>
    <t>Сдвиг объектива +122% / -40% В макс., ± 23% Г</t>
  </si>
  <si>
    <t>Тип и срок службы лампы (часы) 330 Вт UHP; 2500 (Нормальный режим) / 3000 (Eco режим)</t>
  </si>
  <si>
    <t>Уровень шума (Eco режим) 31дБ</t>
  </si>
  <si>
    <t>Габариты (Ш х Г х В) 498 x 476 x 147 мм</t>
  </si>
  <si>
    <t>Масса 8.9 кг</t>
  </si>
  <si>
    <t>Энергопотребление 480 Вт (Нормальный режим), &lt;0.35 Вт режим ожидания</t>
  </si>
  <si>
    <t>PRO-715 3LCD проектор</t>
  </si>
  <si>
    <t>PRO-715 Three-Chip LCD проектор, 5000 ANSI, 5 сменных объективов</t>
  </si>
  <si>
    <t>PRO-715 сменные объективы</t>
  </si>
  <si>
    <t>WC-LS-715-STF Фиксированный [0.8:1]</t>
  </si>
  <si>
    <t>WC-LS-715-UST Ультракороткофокусный Моторизированный Zoom [1.2 – 1.8:1]</t>
  </si>
  <si>
    <t>WC-LS-715-ST Короткофокусный Моторизированный Zoom [1.5 – 3.0:1]</t>
  </si>
  <si>
    <t>WC-LS-715-LT Длиннофокусный Моторизированный Zoom [2.8 – 4.9:1]</t>
  </si>
  <si>
    <t>WC-LS-715-ELT Сверхдлиннофокусный Моторизированный Zoom [4.9 – 8.3:1]</t>
  </si>
  <si>
    <t>PRO-715 3LCD проектор. Аксессуары.</t>
  </si>
  <si>
    <t>WC-PM- мм универсальный монтажный набор для ультракороткофокусных проекторов, средний</t>
  </si>
  <si>
    <t>WC-AFA715 Автоматический фильтрующий картридж, 20,000 часов работы</t>
  </si>
  <si>
    <t>WC-LPU715 Сменная UHP лампа 330 Вт</t>
  </si>
  <si>
    <t>PRO-915</t>
  </si>
  <si>
    <t>DLP® Dual Lamp, 7500 ANSI, 2D/3D, 7 сменных объективов</t>
  </si>
  <si>
    <t>«Тяжёлая артиллерия» от Wolf Cinema, проектор PRO-915 обладает повышенной яркостью 7500 ANSI Лм и обеспечивает превосходное качество изображения как в 2D так и в 3D. Разрешение WUXGA (1920х1080) полностью совместимо с форматами HD изображения. Максимальная ширина изображения составляет 5,5 м, а выбор из семи опциональных объективов позволит инсталлировать проектор в любом помещении. Для интеграции в современные системы автоматизации присутствуют интерфейсы ИК, RS232 и LAN.</t>
  </si>
  <si>
    <t>Технология визуализации - Новейший DLP® чип от Texas Instruments</t>
  </si>
  <si>
    <t>Яркость 7500 ANSI Лм, Двухламповая система</t>
  </si>
  <si>
    <t>Коррекция трапеции ±30° вертикальная</t>
  </si>
  <si>
    <t>Сдвиг объектива вертикальный: 0 - 50%, горизонтальный: ±10% [только для моторизированных объективов]</t>
  </si>
  <si>
    <t>Тип и срок службы лампы (часы) Две 350 Вт UHP; 2000 (нормальный режим) / 2500 (Eco режим)</t>
  </si>
  <si>
    <t>Уровень шума (Eco режим) одна лампа 39дБ; две лампы 43дБ</t>
  </si>
  <si>
    <t>Габариты (Ш х Г х В) 510 x 540 x 230 мм</t>
  </si>
  <si>
    <t>Масса 20 кг</t>
  </si>
  <si>
    <t>Энергопотребление Две лампы: 870 Вт (Нормальный режим) / 660 Вт (Eco режим), &lt;0.5 Вт режим ожидания</t>
  </si>
  <si>
    <t>PRO-915 “3D” Двухламповый DLP® проектор</t>
  </si>
  <si>
    <t>PRO-915 DLP® проектор, 7500 ANSI, Две UHP-лампы, 2D/3D, 5 сменных объективов</t>
  </si>
  <si>
    <t>PRO-915 сменные объективы</t>
  </si>
  <si>
    <t>WC-LS-915-STF Фиксированный [0.77:1]</t>
  </si>
  <si>
    <t>WC-LS-915-UST Ультракороткофокусный Моторизированный Zoom [0.75– 0.92:1]</t>
  </si>
  <si>
    <t>WC-LS-915-WST Wide Короткофокусный Моторизированный Zoom [1.28– 1.75:1]</t>
  </si>
  <si>
    <t>WC-LS-915-ST Стандартный Моторизированный Zoom [1.73 – 2.25:1]</t>
  </si>
  <si>
    <t>WC-LS-915-LT Длиннофокусный Моторизированный Zoom [2.22 – 3.65:1]</t>
  </si>
  <si>
    <t>WC-LS-915-ELT Сверхдлиннофокусный Моторизированный Zoom [3.60 – 5.35:1]</t>
  </si>
  <si>
    <t>WC-LS-915-XLT Экстрадлиннофокусный Моторизированный Zoom [5.30 – 8.25:1]</t>
  </si>
  <si>
    <t>PRO-915 “3D” Двухламповый DLP® проектор. Аксессуары.</t>
  </si>
  <si>
    <t>WC-SD3PK-05 3D стартовый пакет: включает радиочастотный эммитер</t>
  </si>
  <si>
    <t>WC-SD3DA-05 радиочастотные активные 3D очки</t>
  </si>
  <si>
    <t>WC-AFA915 Сменный фильтр</t>
  </si>
  <si>
    <t>WC-LPU350 Сменная UHP лампа 350 Вт</t>
  </si>
  <si>
    <t>PRO-1215</t>
  </si>
  <si>
    <t>DLP® Лазерно-фосфорный проектор, 5000 ANSI, 4 сменных объектива</t>
  </si>
  <si>
    <t>Проектор Wolf Cinema PRO-1215 с лазерно-фосфорным источником света BluHD обеспечит долгие годы беспроблемной эксплуатации. При использовании на яркости 50% ресурс источника света составляет 20000 часов. Максимальная яркость проектора 5000 ANSI Лм позволяет получать изображение до 5 метров шириной или использовать проектор в освещенной комнате с экраном меньшего размера. В любой ситуации PRO-1215 обеспечивает яркое, четкое изображение с естественной передачей цветов. Для облегчения инсталляции предлагается четыре различных объектива и функция цифровой коррекции трапеции в двух направлениях. Интеграцию в системы автоматизации обеспечат интерфейсы ИК, RS232 и LAN.</t>
  </si>
  <si>
    <t>Контрастность 10,000:1</t>
  </si>
  <si>
    <t>Сдвиг объектива +/- 120% вертикальный, +/- 30% горизонтальный</t>
  </si>
  <si>
    <t>Тип и срок службы лампы (часы) BluHD™ лазерно-фосфорный источник света, ~20,000 часов [при нагрузке 50%]</t>
  </si>
  <si>
    <t>Уровень шума (Eco режим) 34дБ</t>
  </si>
  <si>
    <t>Габариты (Ш х Г х В) 506 x 467 x 191 мм</t>
  </si>
  <si>
    <t>Масса 15.9 кг</t>
  </si>
  <si>
    <t>Энергопотребление 520 ВТ (яркий режим) / 340 Вт (Eco режим), &lt;0.5 Вт режим ожидания</t>
  </si>
  <si>
    <t>PRO-1215 Лазерно-фосфорный DLP® проектор</t>
  </si>
  <si>
    <t>PRO-1215 DLP® проектор, 5000 ANSI, Лазерно-фосфорный, 4 сменных объектива</t>
  </si>
  <si>
    <t>PRO-1215 Сменные объективы</t>
  </si>
  <si>
    <t>WC-LS-1215-UST Ультракороткофокусный Моторизированный Zoom [0.95 – 1.20:1]</t>
  </si>
  <si>
    <t>WC-LS-1215-ST Короткофокусный Моторизированный Zoom [1.25 – 1.50:1]</t>
  </si>
  <si>
    <t>WC-LS-1215-LT Длиннофокусный Моторизированный Zoom [1.55 – 2.90:1]</t>
  </si>
  <si>
    <t>WC-LS-1215-ELT Сверхдлиннофокусный Моторизированный Zoom [2.90 – 5.45:1]</t>
  </si>
  <si>
    <t>PRO-1215 Лазерно-фосфорный DLP® проектор. Аксессуары.</t>
  </si>
  <si>
    <t>PRO-1515</t>
  </si>
  <si>
    <t>DLP® Двухламповая проекционная система, 12,000 ANSI, 5 сменных объективов</t>
  </si>
  <si>
    <t>Новый высокопроизводительный проектор Wolf Cinema PRO-1515 обладает рекордным значением светового потока 12000 ANSI Лм. Он позволяет получать картинку шириной до 6,1 м. Две лампы высокого давления мощностью 465 Вт можно использовать одновременно для максимальной яркости или поочерёдно, для увеличения периода замены ламп. На выбор предлагаются пять объективов, включая три модели с функцией VariScope™. Для подключения в системы автоматизации предлагаются интерфейсы ИК, RS232 и LAN. Проектор производится в корпусах черного и белого цветов.</t>
  </si>
  <si>
    <t>Технология визуализации 0.95” DarkChip 1080p DLP® от Texas Instruments</t>
  </si>
  <si>
    <t>Яркость 12,000 ANSI Лм</t>
  </si>
  <si>
    <t>Сдвиг объектива +/- 133% вертикальный, +/- 50% горизонтальный</t>
  </si>
  <si>
    <t>Тип и срок службы лампы (часы) Две UHP-лампы 465 Вт; 1500 (Нормальный режим) / 2000 (Eco режим)</t>
  </si>
  <si>
    <t>Уровень шума (Eco режим) Одна лампа 37дБ; Две лампы 40дБ</t>
  </si>
  <si>
    <t>Габариты (Ш х Г х В) 506 x 604 x 182 мм</t>
  </si>
  <si>
    <t>Масса 23.8 кг</t>
  </si>
  <si>
    <t>Энергопотребление две лампы: 1180 Вт (Нормальный режим) / 950 Вт (Eco режим), &lt;0.5 Вт режим ожидания</t>
  </si>
  <si>
    <t>PRO-1515 Проекционная система DLP повышенной яркости</t>
  </si>
  <si>
    <t>PRO-1515-B DLP® Двухламповый проектор, 12,000 ANSI, 5 сменных объективов, Черный корпус</t>
  </si>
  <si>
    <t>PRO-1515-W DLP® Двухламповый проектор, 12,000 ANSI, 5 сменных объективов, Белый корпус</t>
  </si>
  <si>
    <t>PRO-1515 сменные объективы</t>
  </si>
  <si>
    <t>WC-LS-1515-MUZ Ручной Ультракороткофокусный с Zoom [0.85 – 1.0:1]</t>
  </si>
  <si>
    <t>WC-LS-1515-MST Ручной Короткофокусный Zoom [1.0 – 1.35:1]</t>
  </si>
  <si>
    <t>WC-LS-1515-STV Короткофокусный Моторизированный VariScope™ Zoom [1.20 – 1.50:1]</t>
  </si>
  <si>
    <t>WC-LS-1515-MTV Среднефокусный Моторизированный VariScope™ Zoom [1.5 – 2.0:1]</t>
  </si>
  <si>
    <t>WC-LS-1515-ETV Сверхдлиннофокусный Моторизированный VariScope™ Zoom [2.0 – 4.0:1]</t>
  </si>
  <si>
    <t>PRO-1515 Мощный DLP® проектор. Аксессуары.</t>
  </si>
  <si>
    <t>WC-LPU1515 Сменная UHP-лампа 465 Вт</t>
  </si>
  <si>
    <t>• Гарантия:</t>
  </si>
  <si>
    <t>Проекторы, объективы и процессоры: полная, 3 года [36 месяцев] включая запчасти и работу.</t>
  </si>
  <si>
    <t>[ознакомьтесь с ограничениями гарантии]</t>
  </si>
  <si>
    <t>Лампы: 6 месяцев или 1000 часов, в зависимости от того, что произойдёт раньше.</t>
  </si>
  <si>
    <t>НАИМЕНОВАНИЕ</t>
  </si>
  <si>
    <t>AIR IGS82T-BRZ-T-EACH</t>
  </si>
  <si>
    <t>AIR LS4T-BRZ-T</t>
  </si>
  <si>
    <t>AIR LS6T-BRZ-T</t>
  </si>
  <si>
    <t>AIR SR4-B-T</t>
  </si>
  <si>
    <t>AIR SR4-W-T</t>
  </si>
  <si>
    <t>AIR SR8-W-T</t>
  </si>
  <si>
    <t>ASPIRE IC5-W-T</t>
  </si>
  <si>
    <t>ASPIRE IC6-W-T</t>
  </si>
  <si>
    <t>ASPIRE IC6DT-W-T-EACH</t>
  </si>
  <si>
    <t>ASPIRE IC8-W-T</t>
  </si>
  <si>
    <t>ASPIRE IC8DT-W-T-EACH</t>
  </si>
  <si>
    <t>ASPIRE IW5-W-T</t>
  </si>
  <si>
    <t>ASPIRE IW6-W-T</t>
  </si>
  <si>
    <t>ASPIRE IW8-W-T</t>
  </si>
  <si>
    <t>ASPIRE IWS82-W-T-EACH</t>
  </si>
  <si>
    <t>AUD-BOB-1602-CBL20 PAK KIT</t>
  </si>
  <si>
    <t>AUD-BOB-1602-CBL8 PAK KIT</t>
  </si>
  <si>
    <t>Limited Supply, Special Order.</t>
  </si>
  <si>
    <t>B10-BTNW-T 5 BLANK</t>
  </si>
  <si>
    <t>Please verify the correct keypad version when ordering engraved buttons.</t>
  </si>
  <si>
    <t>!Discontinued Product! - Available until depletion of stock.</t>
  </si>
  <si>
    <t>C2N-CBD-E-A-S KIT</t>
  </si>
  <si>
    <t>C2N-CBD-E-B-S KIT</t>
  </si>
  <si>
    <t>C2N-CBD-E-W-S KIT</t>
  </si>
  <si>
    <t>Non-cancellable customized order.</t>
  </si>
  <si>
    <t>C2NI-CB-A-T KIT</t>
  </si>
  <si>
    <t>C2NI-CB-B-T KIT</t>
  </si>
  <si>
    <t>C2NI-CB-W-T KIT</t>
  </si>
  <si>
    <t>CBL-AUDIO-1.5</t>
  </si>
  <si>
    <t>CBL-AUDIO-RCAF-0.5</t>
  </si>
  <si>
    <t>CBL-DVI-1.5</t>
  </si>
  <si>
    <t>CBL-HD-1.5</t>
  </si>
  <si>
    <t>CBL-HD-DVI-1.5</t>
  </si>
  <si>
    <t>CBL-RCA-1.5</t>
  </si>
  <si>
    <t>CBL-RCA2-1.5</t>
  </si>
  <si>
    <t>CBL-RCA3-1.5</t>
  </si>
  <si>
    <t>CBL-VGA-1.5</t>
  </si>
  <si>
    <t>CCS-UC-200 KIT</t>
  </si>
  <si>
    <t>CCS-UC-200-HUD-0 KIT</t>
  </si>
  <si>
    <t>CCS-UC-200-WMT KIT</t>
  </si>
  <si>
    <t>CCS-UC-200-WMT-DUAL KIT</t>
  </si>
  <si>
    <t>CCS-UC-200-WMT-LG-1 KIT</t>
  </si>
  <si>
    <t>CCS-UC-200-WMT-LG-2 KIT</t>
  </si>
  <si>
    <t>CCS-UC-200-WMT-MED-1 KIT</t>
  </si>
  <si>
    <t>CCS-UC-200-WMT-MED-2 KIT</t>
  </si>
  <si>
    <t>CCS-UC-200-WSTND KIT</t>
  </si>
  <si>
    <t>CCS-UC-200-WSTND ONLY</t>
  </si>
  <si>
    <t>CCS-UC-200-WSTND-DUAL KIT</t>
  </si>
  <si>
    <t>CCS-UC-200-WSTND-LG-1 KIT</t>
  </si>
  <si>
    <t>CCS-UC-200-WSTND-LG-2 KIT</t>
  </si>
  <si>
    <t>CCS-UC-200-WSTND-MED-1 KIT</t>
  </si>
  <si>
    <t>CCS-UC-200-WSTND-MED-2 KIT</t>
  </si>
  <si>
    <t>CCS-UC-200-WSTND-XLG-1 KIT</t>
  </si>
  <si>
    <t>CCS-UC-200-WSTND-XLG-2 KIT</t>
  </si>
  <si>
    <t>CEN-C-F KIT</t>
  </si>
  <si>
    <t>CEN-NVS200 (EXCLUDES PWE)</t>
  </si>
  <si>
    <t>CEN-TRACK-AUDIONET KIT</t>
  </si>
  <si>
    <t>This KIT ships as separate components.</t>
  </si>
  <si>
    <t>DB6-BTN-W-S BLANK</t>
  </si>
  <si>
    <t>DB6-BTN-W-S ENGRAVED</t>
  </si>
  <si>
    <t>DB6-BTNB-BLANK</t>
  </si>
  <si>
    <t>DM-CBL-ULTRA-NP-SP1000</t>
  </si>
  <si>
    <t>Alternative: DM-CBL-ULTRA-LSZH-SP1000.</t>
  </si>
  <si>
    <t>DM-CBL-ULTRA-NP-SP500</t>
  </si>
  <si>
    <t>Alternative: DM-CBL-ULTRA-LSZH-SP500.</t>
  </si>
  <si>
    <t>DM-TX-200-2G</t>
  </si>
  <si>
    <t>DM-TX-200-2G-W-T</t>
  </si>
  <si>
    <t>EXCITE IC5-W-T</t>
  </si>
  <si>
    <t>EXCITE IC6-W-T</t>
  </si>
  <si>
    <t>EXCITE IC6DT-W-T-EACH</t>
  </si>
  <si>
    <t>EXCITE IC8-W-T</t>
  </si>
  <si>
    <t>EXCITE IW5-W-T</t>
  </si>
  <si>
    <t>EXCITE IW6-W-T</t>
  </si>
  <si>
    <t>EXCITE IW8-W-T</t>
  </si>
  <si>
    <t>FP2-162-PURE</t>
  </si>
  <si>
    <t>FSDI8-W-T</t>
  </si>
  <si>
    <t>HTT-B2EX-BATT-B-T ENGRAVED</t>
  </si>
  <si>
    <t>HTT-B2EX-BATT-B-T W/TETHER ENG</t>
  </si>
  <si>
    <t>HTT-B2EX-BATT-W-T ENGRAVED</t>
  </si>
  <si>
    <t>HTT-B2EX-BATT-W-T W/TETHER</t>
  </si>
  <si>
    <t>HTT-B2EX-BATT-W-T W/TETHER ENG</t>
  </si>
  <si>
    <t>MP/MPC/IPAC LABEL BLANK-B-T</t>
  </si>
  <si>
    <t>MP/MPC/IPAC LABEL BLANK-W</t>
  </si>
  <si>
    <t>MP/MPC/IPAC LABEL ENGR-B-T</t>
  </si>
  <si>
    <t>MP/MPC/IPAC LABEL ENGR-W-T</t>
  </si>
  <si>
    <t>Please contact your Crestron representative for engraved buttons in other colors.</t>
  </si>
  <si>
    <t>PWI-1215</t>
  </si>
  <si>
    <t>QMI-RMC KIT</t>
  </si>
  <si>
    <t>SAROS IC4T-B-T-EACH</t>
  </si>
  <si>
    <t>SAROS IC4T-W-T-EACH</t>
  </si>
  <si>
    <t>SAROS IC6LPT-B-T-EACH+</t>
  </si>
  <si>
    <t>SAROS IC6LPT-W-T-EACH+</t>
  </si>
  <si>
    <t>SAROS IC6T-B-T-EACH</t>
  </si>
  <si>
    <t>SAROS IC6T-W-T-EACH+</t>
  </si>
  <si>
    <t>SAROS IC8LPT-B-T-EACH+</t>
  </si>
  <si>
    <t>SAROS IC8LPT-W-T-EACH+</t>
  </si>
  <si>
    <t>SAROS IC8T-B-T-EACH</t>
  </si>
  <si>
    <t>SAROS IC8T-W-T-EACH</t>
  </si>
  <si>
    <t>SAROS ICE4T-B-T-EACH</t>
  </si>
  <si>
    <t>SAROS ICE4T-W-T-EACH</t>
  </si>
  <si>
    <t>SAROS ICE6LPT-B-T-EACH+</t>
  </si>
  <si>
    <t>SAROS ICE6LPT-W-T-EACH</t>
  </si>
  <si>
    <t>SAROS ICE6T-B-T-EACH</t>
  </si>
  <si>
    <t>SAROS ICE6T-W-T-EACH+</t>
  </si>
  <si>
    <t>SAROS ICE8LPT-B-T-EACH+</t>
  </si>
  <si>
    <t>SAROS ICE8LPT-W-T-EACH</t>
  </si>
  <si>
    <t>SAROS ICE8T-B-T-EACH+</t>
  </si>
  <si>
    <t>SAROS ICE8T-W-T-EACH</t>
  </si>
  <si>
    <t>SAROS ICS8T-B-T-EACH+</t>
  </si>
  <si>
    <t>SAROS ICS8T-W-T-EACH</t>
  </si>
  <si>
    <t>SAROS PD4T-B-T-EACH</t>
  </si>
  <si>
    <t>SAROS PD4T-W-T-EACH</t>
  </si>
  <si>
    <t>SAROS PD6T-B-T-EACH</t>
  </si>
  <si>
    <t>SAROS PD6T-W-T-EACH</t>
  </si>
  <si>
    <t>SAROS PD8T-B-T-EACH</t>
  </si>
  <si>
    <t>SAROS PD8T-W-T-EACH</t>
  </si>
  <si>
    <t>SAROS PDS8T-B-T-EACH</t>
  </si>
  <si>
    <t>SAROS PDS8T-W-T-EACH</t>
  </si>
  <si>
    <t>SAROS SR4T-B-T-EACH</t>
  </si>
  <si>
    <t>SAROS SR4T-W-T-EACH</t>
  </si>
  <si>
    <t>SAROS SR6T-B-T-EACH</t>
  </si>
  <si>
    <t>SAROS SR6T-W-T-EACH</t>
  </si>
  <si>
    <t>SAROS SR8T-B-T-EACH</t>
  </si>
  <si>
    <t>SAROS SR8T-W-T-EACH</t>
  </si>
  <si>
    <t>SMK-4SM/730/731</t>
  </si>
  <si>
    <t>STI-IO KIT</t>
  </si>
  <si>
    <t>TPMC-9L-FPA-T-NB FRONT BEZEL</t>
  </si>
  <si>
    <t>TPMC-9L-FPB-T-NB FRONT BEZEL</t>
  </si>
  <si>
    <t>TPMC-9L-FPW-T-NB FRONT BEZEL</t>
  </si>
  <si>
    <t>TPMC-9LA-T KIT</t>
  </si>
  <si>
    <t>TPMC-9LB-T KIT</t>
  </si>
  <si>
    <t>TPMC-9LW-T KIT</t>
  </si>
  <si>
    <t>Includes: TSW-752-B-S, TSW-750-TTK-B-S &amp; Preloaded Software. DMPS3 sold separately.</t>
  </si>
  <si>
    <t>WPRI-DS KIT</t>
  </si>
  <si>
    <t xml:space="preserve">Наименование </t>
  </si>
  <si>
    <t>Captiva DUW350S</t>
  </si>
  <si>
    <t>Captiva DHD400S</t>
  </si>
  <si>
    <t>Габариты и масса брутто</t>
  </si>
  <si>
    <t>1 Series Theater  Fixed 16:9 (Широкая рама - бархат)</t>
  </si>
  <si>
    <t>3 Series Theater  Fixed 16:9 (Широкая рама - бархат)</t>
  </si>
  <si>
    <t>3 Series Wide Commercial  Fixed 16:10 (Широкая рама - бархат)</t>
  </si>
  <si>
    <t>3 Series Scope Fixed 2.35 (Широкая рама - бархат)</t>
  </si>
  <si>
    <t>5 Series Theater  Fixed 16:9 (Широкая рама - бархат)</t>
  </si>
  <si>
    <t>5 Series Scope Fixed 2.35 (Широкая рама - бархат)</t>
  </si>
  <si>
    <t>5 Series Wide Commercial  Fixed 16:10 (Широкая рама - бархат)</t>
  </si>
  <si>
    <t>5 Series Theater Zero Edge Flex 16:9 (В разобранном виде)</t>
  </si>
  <si>
    <t>5 Series Scope Zero Edge Flex 2.35:1 (В разобранном виде)</t>
  </si>
  <si>
    <t>5 Series Wide Zero Edge Flex 16:10 (В разобранном виде)</t>
  </si>
  <si>
    <t>5 Series Theater Zero Edge Flex 16:9 LED подсветка (В разобранном виде)</t>
  </si>
  <si>
    <t>5 Series Scope Zero Edge Flex 2.35:1 LED подсветка (В разобранном виде)</t>
  </si>
  <si>
    <t>5 Series Wide Zero Edge Flex 16:10 LED подсветка (В разобранном виде)</t>
  </si>
  <si>
    <t>7 Series Theater  Fixed 16:9 (Широкая рама - бархат)</t>
  </si>
  <si>
    <t>7 Series Scope Fixed 2.35 (Широкая рама - бархат)</t>
  </si>
  <si>
    <t>7 Series Wide Commercial  Fixed 16:10 (Широкая рама - бархат)</t>
  </si>
  <si>
    <t xml:space="preserve">ECONO HDMI CABLES </t>
  </si>
  <si>
    <t>Model</t>
  </si>
  <si>
    <t>UPC Code</t>
  </si>
  <si>
    <t>HDMI Solutions</t>
  </si>
  <si>
    <t>18 GIGABIT ACCELERATOR FOR PASSIVE HDMI</t>
  </si>
  <si>
    <t>HDM-ACVS</t>
  </si>
  <si>
    <t>ACTIVE HDMI CABLE VOLTAGE STABILIZER</t>
  </si>
  <si>
    <t>086429322114</t>
  </si>
  <si>
    <t>CS-1X2HDMSPL2</t>
  </si>
  <si>
    <t>1 X 2 HDMI SPLITTER 2.0</t>
  </si>
  <si>
    <t>086429318568</t>
  </si>
  <si>
    <t>CS-1X4HDMSPL2</t>
  </si>
  <si>
    <t>1 X 4 HDMI SPLITTER 2.0</t>
  </si>
  <si>
    <t>086429318575</t>
  </si>
  <si>
    <t>CS-HDM3X1SW</t>
  </si>
  <si>
    <t>3 IN 1 OUT SWITCH 2.0</t>
  </si>
  <si>
    <t>086429318582</t>
  </si>
  <si>
    <t>CS-HDM5X1SW</t>
  </si>
  <si>
    <t>5 IN 1 OUT SWITCH 2.0</t>
  </si>
  <si>
    <t>086429318599</t>
  </si>
  <si>
    <t>1 X 2 HDMI SPLITTER HIGH SPEED</t>
  </si>
  <si>
    <t>1 X 4 HDMI SPLITTER HIGH SPEED</t>
  </si>
  <si>
    <t>HDMI TESTER W/ ETHERNET CHK</t>
  </si>
  <si>
    <t>DIGITAL DIAGNOSTIC DEVICE</t>
  </si>
  <si>
    <t>ETHEREAL JR</t>
  </si>
  <si>
    <t>MINI HDMI SURGE PROTECTOR</t>
  </si>
  <si>
    <t>HDMI SIGNAL RESTORER VER A</t>
  </si>
  <si>
    <t>HDMI SIGNAL RESTORER HIGH SPEED</t>
  </si>
  <si>
    <t>ETHEREAL HDMI 5V INJECTOR</t>
  </si>
  <si>
    <t>HDMI Extenders</t>
  </si>
  <si>
    <t>HDMI EXTENDER OVER SINGLE CAT5E 45M - NEW!</t>
  </si>
  <si>
    <t>HDMI EXTENDER OVER SINGLE CAT5E 60M W/IR</t>
  </si>
  <si>
    <t>HDMI EXTENDER OVER SINGLE CAT5E 60M W/IR &amp; LOOP OUT</t>
  </si>
  <si>
    <t>HDMI EXTENDER OVER IP 120M W/IR SINGLE TO MANY TX/RX</t>
  </si>
  <si>
    <t>HDMI EXTENDER OVER IP 120M W/IR SINGLE TO MANY RX</t>
  </si>
  <si>
    <t>M3B 1080P COAX RF RX</t>
  </si>
  <si>
    <t xml:space="preserve">M3B 1080P COAX RF TX </t>
  </si>
  <si>
    <t>HDMI WIRELESS EXTENDER W/IR</t>
  </si>
  <si>
    <t>HDMI EXTENDER OVER SINGLE CAT5E/6 W/POE 70M</t>
  </si>
  <si>
    <t>HDMI EXTENDER OVER SINGLE CAT5E/6 W/POE 100M</t>
  </si>
  <si>
    <t>HDMI OVER SGL CAT5E/6 W/IR/RS232/POE 70M</t>
  </si>
  <si>
    <t>HDMI EXTENDER OVER 2X CAT5E 30M</t>
  </si>
  <si>
    <t>HDMI EXTENDER OVER SINGLE CAT5E 50M W/IR</t>
  </si>
  <si>
    <t xml:space="preserve">086429297801 </t>
  </si>
  <si>
    <t>CS-HDSCOAX</t>
  </si>
  <si>
    <t>HDMI EXTENDER OVER SINGLE COAX 100M</t>
  </si>
  <si>
    <t>086429275786</t>
  </si>
  <si>
    <t>MINI SDI HDMI EXTENDER OVER SINGLE COAX 100M</t>
  </si>
  <si>
    <t>HDMI EXTENDER OVER SINGLE CAT5E/CAT6</t>
  </si>
  <si>
    <t>IHT-CAT6EXT</t>
  </si>
  <si>
    <t>HDMI EXTENDER OVER CAT5E/CAT6 WALL PLATE</t>
  </si>
  <si>
    <t>086429213252</t>
  </si>
  <si>
    <t>Audio Converters</t>
  </si>
  <si>
    <t xml:space="preserve">DIGITAL TO DIGITAL CONVERTER </t>
  </si>
  <si>
    <t xml:space="preserve">CS-DAC </t>
  </si>
  <si>
    <t>DIGITAL TO ANALOG CONVERTER PCM ONLY</t>
  </si>
  <si>
    <t>HDMI Cables</t>
  </si>
  <si>
    <t xml:space="preserve">PREMIUM ACTIVE 10G CABLE </t>
  </si>
  <si>
    <t>.5M ACTIVE HDMI CABLE HIGH SPEED W/ETHERNET CL/FT4 RATED</t>
  </si>
  <si>
    <t>1M ACTIVE HDMI CABLE HIGH SPEED W/ETHERNET CL/FT4 RATED</t>
  </si>
  <si>
    <t xml:space="preserve">086429281664 </t>
  </si>
  <si>
    <t>1.5M ACTIVE HDMI CABLE HIGH SPEED W/ETHERNET CL/FT4 RATED</t>
  </si>
  <si>
    <t xml:space="preserve">086429281671 </t>
  </si>
  <si>
    <t>2M ACTIVE HDMI CABLE HIGH SPEED W/ETHERNET CL/FT4 RATED</t>
  </si>
  <si>
    <t>3M ACTIVE HDMI CABLE HIGH SPEED W/ETHERNET CL/FT4 RATED</t>
  </si>
  <si>
    <t>4M ACTIVE HDMI CABLE HIGH SPEED W/ETHERNET CL/FT4 RATED</t>
  </si>
  <si>
    <t>5M ACTIVE HDMI CABLE HIGH SPEED W/ETHERNET CL/FT4 RATED</t>
  </si>
  <si>
    <t xml:space="preserve">086429281718 </t>
  </si>
  <si>
    <t>6M ACTIVE HDMI CABLE HIGH SPEED W/ETHERNET CL/FT4 RATED</t>
  </si>
  <si>
    <t xml:space="preserve">086429281725 </t>
  </si>
  <si>
    <t>8M  ACTIVE HDMI CABLE HIGH SPEED W/ETHERNET CL/FT4 RATED</t>
  </si>
  <si>
    <t>10M ACTIVE HDMI CABLE HIGH SPEED W/ETHERNET CL/FT4 RATED</t>
  </si>
  <si>
    <t xml:space="preserve">086429281749 </t>
  </si>
  <si>
    <t>12M ACTIVE HDMI CABLE HIGH SPEED W/ETHERNET CL/FT4 RATED</t>
  </si>
  <si>
    <t xml:space="preserve">086429281756 </t>
  </si>
  <si>
    <t>15M ACTIVE HDMI CABLE HIGH SPEED CL/FT4 RATED</t>
  </si>
  <si>
    <t>20M ACTIVE HDMI CABLE HIGH SPEED CL/FT4 RATED</t>
  </si>
  <si>
    <t xml:space="preserve">086429281770 </t>
  </si>
  <si>
    <t>25M ACTIVE HDMI CABLE HIGH SPEED CL/FT4 RATED</t>
  </si>
  <si>
    <t>30M ACTIVE HDMI CABLE HIGH SPEED CL/FT4 RATED</t>
  </si>
  <si>
    <t xml:space="preserve">SLIM SERIES HDMI2.0 </t>
  </si>
  <si>
    <t>MHY-SHDME-1FT</t>
  </si>
  <si>
    <t>1FT HDMI CABLE HIGH SPEED W/ETHERNET SMALL HEAD SHELL</t>
  </si>
  <si>
    <t>086429319855</t>
  </si>
  <si>
    <t>MHY-SHDME-2FT</t>
  </si>
  <si>
    <t>2FT HDMI CABLE HIGH SPEED W/ETHERNET SMALL HEAD SHELL</t>
  </si>
  <si>
    <t>086429319862</t>
  </si>
  <si>
    <t>MHY-SHDEM-3FT</t>
  </si>
  <si>
    <t>3FT HDMI CABLE HIGH SPEED W/ETHERNET SMALL HEAD SHELL</t>
  </si>
  <si>
    <t>086429319879</t>
  </si>
  <si>
    <t>MHY-SHDME-4FT</t>
  </si>
  <si>
    <t>4FT HDMI CABLE HIGH SPEED W/ETHERNET SMALL HEAD SHELL</t>
  </si>
  <si>
    <t>086429319886</t>
  </si>
  <si>
    <t>MHY-SHDME-5FT</t>
  </si>
  <si>
    <t>5FT HDMI CABLE HIGH SPEED W/ETHERNET SMALL HEAD SHELL</t>
  </si>
  <si>
    <t xml:space="preserve">086429319893 </t>
  </si>
  <si>
    <t>MHY-SHDME-6FT</t>
  </si>
  <si>
    <t>6FT HDMI CABLE HIGH SPEED W/ETHERNET SMALL HEAD SHELL</t>
  </si>
  <si>
    <t xml:space="preserve">086429319909 </t>
  </si>
  <si>
    <t>MHY-SHDME-8FT</t>
  </si>
  <si>
    <t>8FT HDMI CABLE HIGH SPEED W/ETHERNET SMALL HEAD SHELL</t>
  </si>
  <si>
    <t xml:space="preserve">086429319916 </t>
  </si>
  <si>
    <t>MHY-SHDME-10FT</t>
  </si>
  <si>
    <t>10FT HDMI CABLE HIGH SPEED W/ETHERNET SMALL HEAD SHELL</t>
  </si>
  <si>
    <t xml:space="preserve">086429319923 </t>
  </si>
  <si>
    <t>0.5M HDMI CABLE HIGH SPEED W/ETHERNET SMALL HEAD SHELL</t>
  </si>
  <si>
    <t>1M HDMI CABLE HIGH SPEED W/ETHERNET SMALL HEAD SHELL</t>
  </si>
  <si>
    <t xml:space="preserve">086429297511 </t>
  </si>
  <si>
    <t>2M HDMI CABLE HIGH SPEED W/ETHERNET SMALL HEAD SHELL</t>
  </si>
  <si>
    <t xml:space="preserve">086429297528 </t>
  </si>
  <si>
    <t>3M HDMI CABLE HIGH SPEED W/ETHERNET SMALL HEAD SHELL</t>
  </si>
  <si>
    <t>4M HDMI CABLE HIGH SPEED W/ETHERNET SMALL HEAD SHELL CL</t>
  </si>
  <si>
    <t xml:space="preserve">086429297542 </t>
  </si>
  <si>
    <t>5M HDMI CABLE HIGH SPEED W/ETHERNET SMALL HEAD SHELL CL</t>
  </si>
  <si>
    <t>6M HDMI CABLE HIGH SPEED W/ETHERNET SMALL HEAD SHELL CL</t>
  </si>
  <si>
    <t xml:space="preserve">086429297566 </t>
  </si>
  <si>
    <t>7M HDMI CABLE STANDARD SPEED W/ETHERNET SMALL HEAD SHELL CL</t>
  </si>
  <si>
    <t>8M HDMI CABLE STANDARD SPEED W/ETHERNET SMALL HEAD SHELL CL</t>
  </si>
  <si>
    <t>10M HDMI CABLE HIGH SPEED W/ETHERNET SMALL HEAD SHELL ACTIVE CL</t>
  </si>
  <si>
    <t>12M HDMI CABLE HIGH SPEED W/ETHERNET SMALL HEAD SHELL ACTIVE CL</t>
  </si>
  <si>
    <t xml:space="preserve">086429297610 </t>
  </si>
  <si>
    <t>15M HDMI CABLE HIGH SPEED W/ETHERNET SMALL HEAD SHELL ACTIVE CL</t>
  </si>
  <si>
    <t>20M HDMI CABLE HIGH SPEED SMALL HEAD SHELL ACTIVE CL</t>
  </si>
  <si>
    <t>30M HDMI CABLE STANDARD SPEED SMALL HEAD SHELL ACTIVE CL</t>
  </si>
  <si>
    <t xml:space="preserve">PREMIUM HDMI 2.0 PASSIVE CABLES </t>
  </si>
  <si>
    <t>CL RATED .5M HDMI CABLE HIGH SPEED W/ETHERNET</t>
  </si>
  <si>
    <t xml:space="preserve">086429263592 </t>
  </si>
  <si>
    <t>CL RATED 1M HDMI CABLE HIGH SPEED W/ETHERNET</t>
  </si>
  <si>
    <t xml:space="preserve">086429263608 </t>
  </si>
  <si>
    <t>CL RATED 2M HDMI CABLE HIGH SPEED W/ETHERNET</t>
  </si>
  <si>
    <t>CL Rated 3M HDMI CABLE HIGH SPEED W/ETHERNET</t>
  </si>
  <si>
    <t xml:space="preserve">086429263622 </t>
  </si>
  <si>
    <t>CL RATED 4M HDMI CABLE HIGH SPEED W/ETHERNET</t>
  </si>
  <si>
    <t>CL RATED 5M HDMI CABLE HIGH SPEED W/ETHERNET</t>
  </si>
  <si>
    <t xml:space="preserve">086429263646 </t>
  </si>
  <si>
    <t>CL RATED 6M HDMI CABLE HIGH SPEED W/ETHERNET</t>
  </si>
  <si>
    <t xml:space="preserve">086429263653 </t>
  </si>
  <si>
    <t>CL RATED 7M HDMI CABLE HIGH SPEED W/ETHERNET</t>
  </si>
  <si>
    <t>CL RATED 8M HDMI CABLE HIGH SPEED W/ETHERNET</t>
  </si>
  <si>
    <t>CL RATED 10M HDMI CABLE HIGH SPEED W/ETHERNET</t>
  </si>
  <si>
    <t xml:space="preserve">086429263684 </t>
  </si>
  <si>
    <t>CL RATED 12M HDMI CABLE HIGH SPEED W/ETHERNET</t>
  </si>
  <si>
    <t xml:space="preserve">086429263691 </t>
  </si>
  <si>
    <t>CL RATED 15M HDMI HIGH SPEED SPEED</t>
  </si>
  <si>
    <t xml:space="preserve">086429263707 </t>
  </si>
  <si>
    <t>MHX-HDM17</t>
  </si>
  <si>
    <t>CL RATED 17M HDMI CABLE STANDARD SPEED</t>
  </si>
  <si>
    <t>086429319763</t>
  </si>
  <si>
    <t>HDMI TO HDMI CABLE 0.5M HIGH SPEED W/ETHERNET</t>
  </si>
  <si>
    <t>HDMI TO HDMI CABLE 1M HIGH SPEED W/ETHERNET</t>
  </si>
  <si>
    <t>HDMI TO HDMI CABLE 2M HIGH SPEED W/ETHERNET</t>
  </si>
  <si>
    <t>HDMI TO HDMI CABLE 3M HIGH SPEED W/ETHERNET</t>
  </si>
  <si>
    <t>HDMI TO HDMI CABLE 4M HIGH SPEED W/ETHERNET</t>
  </si>
  <si>
    <t>HDMI TO HDMI CABLE 5M STANDARD SPEED W/ETHERNET</t>
  </si>
  <si>
    <t>HDMI TO HDMI CABLE 6M STANDARD SPEED W/ETHERNET</t>
  </si>
  <si>
    <t>HDMI TO HDMI CABLE 7M STANDARD SPEED W/ETHERNET</t>
  </si>
  <si>
    <t>HDMI TO HDMI CABLE 8M STANDARD SPEED W/ETHERNET</t>
  </si>
  <si>
    <t>HDMI TO HDMI CABLE 10M STANDARD SPEED W/ETHERNET</t>
  </si>
  <si>
    <t>HDMI TO HDMI CABLE 12M STANDARD SPEED W/ETHERNET</t>
  </si>
  <si>
    <t xml:space="preserve">HDMI TO HDMI CABLE 15M STANDARD SPEED </t>
  </si>
  <si>
    <t>HDMI Adapters</t>
  </si>
  <si>
    <t>HDMI A(F) TO HDMI(M) RT ANGLE ADPT</t>
  </si>
  <si>
    <t>HDMI ADAPTOR VERTICAL FLAT LEFT</t>
  </si>
  <si>
    <t>HDMI ADAPTOR VERTICAL FLAT RIGHT</t>
  </si>
  <si>
    <t>HDMI IN-LINE COUPLER</t>
  </si>
  <si>
    <t>3.5mm Cables &amp; Adapters</t>
  </si>
  <si>
    <t>3.5MM FEMALE TO FEMALE STEREO 2 METERS</t>
  </si>
  <si>
    <t xml:space="preserve">086429313839 </t>
  </si>
  <si>
    <t>3.5MM FEMALE TO STRIPPED MONO 2 METERS</t>
  </si>
  <si>
    <t xml:space="preserve">086429313808 </t>
  </si>
  <si>
    <t>3.5MM FEMALE TO STRIPPED STEREO 2 METERS</t>
  </si>
  <si>
    <t xml:space="preserve">086429313853 </t>
  </si>
  <si>
    <t>3.5MM MALE TO FEMALE MONO 2 METERS</t>
  </si>
  <si>
    <t xml:space="preserve">086429313785 </t>
  </si>
  <si>
    <t>3.5MM MALE TO FEMALE STEREO 2 METERS</t>
  </si>
  <si>
    <t xml:space="preserve">086429313815 </t>
  </si>
  <si>
    <t>CS-35MMS</t>
  </si>
  <si>
    <t>3.5MM MALE TO MALE STEREO 2 METERS</t>
  </si>
  <si>
    <t xml:space="preserve">086429313822 </t>
  </si>
  <si>
    <t>3.5MM MALE TO STRIPPED MONO 2 METERS</t>
  </si>
  <si>
    <t xml:space="preserve">086429313792 </t>
  </si>
  <si>
    <t>3.5MM MALE TO STRIPPED STEREO 2 METERS</t>
  </si>
  <si>
    <t xml:space="preserve">086429313846 </t>
  </si>
  <si>
    <t>3.5MM STEREO MINI BREAK OUT</t>
  </si>
  <si>
    <t>Audio Cables</t>
  </si>
  <si>
    <t>1M XLR CABLE</t>
  </si>
  <si>
    <t xml:space="preserve">086429313860 </t>
  </si>
  <si>
    <t>2M XLR CABLE</t>
  </si>
  <si>
    <t xml:space="preserve">086429313877 </t>
  </si>
  <si>
    <t>1M AUDIO CABLE</t>
  </si>
  <si>
    <t xml:space="preserve">086429264117 </t>
  </si>
  <si>
    <t>2M AUDIO CABLE</t>
  </si>
  <si>
    <t>3M AUDIO CABLE</t>
  </si>
  <si>
    <t xml:space="preserve">1M DIGITAL COAX CABLE </t>
  </si>
  <si>
    <t xml:space="preserve">086429264148 </t>
  </si>
  <si>
    <t xml:space="preserve">2M DIGITAL COAX CABLE </t>
  </si>
  <si>
    <t xml:space="preserve">3M DIGITAL COAX CABLE </t>
  </si>
  <si>
    <t xml:space="preserve">086429264162 </t>
  </si>
  <si>
    <t xml:space="preserve">1M TOSLINK CABLE </t>
  </si>
  <si>
    <t xml:space="preserve">086429264070 </t>
  </si>
  <si>
    <t xml:space="preserve">2M TOSLINK CABLE </t>
  </si>
  <si>
    <t xml:space="preserve">086429264094 </t>
  </si>
  <si>
    <t xml:space="preserve">3M TOSLINK CABLE </t>
  </si>
  <si>
    <t xml:space="preserve">086429264100 </t>
  </si>
  <si>
    <t>Y CABLE / 1 MALE TO 2 FEMALE</t>
  </si>
  <si>
    <t xml:space="preserve">086429263851 </t>
  </si>
  <si>
    <t xml:space="preserve"> Y CABLE / 2 MALE TO 1 FEMALE</t>
  </si>
  <si>
    <t xml:space="preserve">086429263868 </t>
  </si>
  <si>
    <t>1M AUDIO CABLE-ATTACHED</t>
  </si>
  <si>
    <t>2M AUDIO CABLE-ATTACHED</t>
  </si>
  <si>
    <t>3M AUDIO CABLE-ATTACHED</t>
  </si>
  <si>
    <t>4M AUDIO CABLE-ATTACHED</t>
  </si>
  <si>
    <t xml:space="preserve">086429263806 </t>
  </si>
  <si>
    <t>4M DIGITAL COAX CABLE</t>
  </si>
  <si>
    <t xml:space="preserve">086429263844 </t>
  </si>
  <si>
    <t>.5M TOSLINK CABLE</t>
  </si>
  <si>
    <t xml:space="preserve">086429263714 </t>
  </si>
  <si>
    <t>1M TOSLINK CABLE</t>
  </si>
  <si>
    <t xml:space="preserve">086429263721 </t>
  </si>
  <si>
    <t>2M TOSLINK CABLE</t>
  </si>
  <si>
    <t>4M TOSLINK CABLE</t>
  </si>
  <si>
    <t xml:space="preserve">086429263745 </t>
  </si>
  <si>
    <t>6M TOSLINK CABLE</t>
  </si>
  <si>
    <t xml:space="preserve">8M TOSLINK CABLE </t>
  </si>
  <si>
    <t>1M 3.5MM TO 3.5MM CABLE</t>
  </si>
  <si>
    <t>2M 3.5MM TO 3.5MM CABLE</t>
  </si>
  <si>
    <t>2M 3.5MM MALE TO 3.5MM FEMALE CABLE</t>
  </si>
  <si>
    <t xml:space="preserve">086429263929 </t>
  </si>
  <si>
    <t>Audio Adapters</t>
  </si>
  <si>
    <t>3.5MM S M TO RCA F 3FT</t>
  </si>
  <si>
    <t xml:space="preserve">086429309931 </t>
  </si>
  <si>
    <t>3.5MM S M TO RCA F 6FT</t>
  </si>
  <si>
    <t xml:space="preserve">086429309948 </t>
  </si>
  <si>
    <t>3.5MM M TO RCA M 2M</t>
  </si>
  <si>
    <t>3.5MM S BARREL</t>
  </si>
  <si>
    <t xml:space="preserve">086429310197 </t>
  </si>
  <si>
    <t>QTR INCH SM TO 2 RCA SM</t>
  </si>
  <si>
    <t xml:space="preserve">086429310234 </t>
  </si>
  <si>
    <t>2.5MM SM TO 3.5MM SM</t>
  </si>
  <si>
    <t xml:space="preserve">086429310036 </t>
  </si>
  <si>
    <t>2.5MM SM TO QTR INCH SF</t>
  </si>
  <si>
    <t xml:space="preserve">086429310043 </t>
  </si>
  <si>
    <t>3.5MM SM TO 2.5MM SF</t>
  </si>
  <si>
    <t xml:space="preserve">086429310050 </t>
  </si>
  <si>
    <t>3.5MM SM TO QTR INCH SF</t>
  </si>
  <si>
    <t xml:space="preserve">086429310067 </t>
  </si>
  <si>
    <t>3.5MM SM TO RCAF</t>
  </si>
  <si>
    <t xml:space="preserve">086429310098 </t>
  </si>
  <si>
    <t>3.5MM SM TO 2 RCA SF</t>
  </si>
  <si>
    <t xml:space="preserve">086429310135 </t>
  </si>
  <si>
    <t>3.5MM SM TO 2 3.5MM SF</t>
  </si>
  <si>
    <t xml:space="preserve">086429310111 </t>
  </si>
  <si>
    <t>3.5MM SM TO 2 3.5MM SF WIDE</t>
  </si>
  <si>
    <t xml:space="preserve">086429310128 </t>
  </si>
  <si>
    <t>QTR INCH SM TO 3.5MM SF</t>
  </si>
  <si>
    <t xml:space="preserve">086429310074 </t>
  </si>
  <si>
    <t>QTR INCH SM TO QTR INCH SF</t>
  </si>
  <si>
    <t xml:space="preserve">086429310081 </t>
  </si>
  <si>
    <t>QTR INCH SM TO RCA MF</t>
  </si>
  <si>
    <t xml:space="preserve">086429310104 </t>
  </si>
  <si>
    <t>RCA DOUBLE BARREL</t>
  </si>
  <si>
    <t xml:space="preserve">086429310166 </t>
  </si>
  <si>
    <t>RCA BARREL</t>
  </si>
  <si>
    <t xml:space="preserve">086429310159 </t>
  </si>
  <si>
    <t>RCA M TO 2 RCA M</t>
  </si>
  <si>
    <t xml:space="preserve">086429310142 </t>
  </si>
  <si>
    <t>BANANA PLUG PAIR ENTRY</t>
  </si>
  <si>
    <t xml:space="preserve">086429309986 </t>
  </si>
  <si>
    <t>BANANA PLUG PAIR MID</t>
  </si>
  <si>
    <t xml:space="preserve">086429309993 </t>
  </si>
  <si>
    <t>BANANA PLUG PAIR PREMIUM</t>
  </si>
  <si>
    <t xml:space="preserve">086429310005 </t>
  </si>
  <si>
    <t>DBL BAN PLUG BLK GOLD</t>
  </si>
  <si>
    <t xml:space="preserve">086429310029 </t>
  </si>
  <si>
    <t>DBL BAN PLUG RED GOLD</t>
  </si>
  <si>
    <t xml:space="preserve">086429310012 </t>
  </si>
  <si>
    <t>QTR INCH M BARREL</t>
  </si>
  <si>
    <t xml:space="preserve">086429310227 </t>
  </si>
  <si>
    <t>QTR INCH S BARREL</t>
  </si>
  <si>
    <t xml:space="preserve">086429310210 </t>
  </si>
  <si>
    <t>SVID F TO RCA F</t>
  </si>
  <si>
    <t xml:space="preserve">086429310173 </t>
  </si>
  <si>
    <t>SVID F TO RCA M</t>
  </si>
  <si>
    <t xml:space="preserve">086429310180 </t>
  </si>
  <si>
    <t>FEMALE-LG BANANA PLUG 5R/5BLK</t>
  </si>
  <si>
    <t xml:space="preserve">086429122493 </t>
  </si>
  <si>
    <t xml:space="preserve"> Video Cables</t>
  </si>
  <si>
    <t>1M COMPONENT VIDEO CABLE-ATTACHED</t>
  </si>
  <si>
    <t>2M COMPONENT VIDEO CABLE-ATTACHED</t>
  </si>
  <si>
    <t xml:space="preserve">086429263882 </t>
  </si>
  <si>
    <t>3M COMPONENT VIDEO CABLE-ATTACHED</t>
  </si>
  <si>
    <t xml:space="preserve">086429263899 </t>
  </si>
  <si>
    <t>Low Voltage In wall</t>
  </si>
  <si>
    <t>3 INCH ACCESS PORT</t>
  </si>
  <si>
    <t>2 GANG POST WORK MUD RING 10PK</t>
  </si>
  <si>
    <t>1 GANG POST WORK MUD RING 10PK</t>
  </si>
  <si>
    <t>3 GANG POST WORK MUD RING 10PK</t>
  </si>
  <si>
    <t>8 PORT IN WALL DECORA PLATE</t>
  </si>
  <si>
    <t>1-GANG RECESSED PLATE WHITE</t>
  </si>
  <si>
    <t>2-GANG RECESSED PLATE WHITE</t>
  </si>
  <si>
    <t>RECESSED LO VOLT CBL PLATE/REC</t>
  </si>
  <si>
    <t>IR Products</t>
  </si>
  <si>
    <t xml:space="preserve">6 PORT IR BLOCK WITH 4 DUAL TX AND 1 RX </t>
  </si>
  <si>
    <t xml:space="preserve">IR RECEIVER </t>
  </si>
  <si>
    <t xml:space="preserve">086429298761 </t>
  </si>
  <si>
    <t>SINGLE IR EMITTER</t>
  </si>
  <si>
    <t>SINGLE IR DUAL EMITTER</t>
  </si>
  <si>
    <t xml:space="preserve">086429298785 </t>
  </si>
  <si>
    <t>Volume Control</t>
  </si>
  <si>
    <t>INWALL VOLUME CONTROL;126 WATT</t>
  </si>
  <si>
    <t>INWALL VOLUME SLIDER; 100 WATTS</t>
  </si>
  <si>
    <t>Rack Accessories</t>
  </si>
  <si>
    <t>3U DECORA RACK PLATE W/8 OPENINGS</t>
  </si>
  <si>
    <t>1U RACK MOUNT PLATE WITH VELCRO</t>
  </si>
  <si>
    <t>2U RACK MOUNT PLATE WITH VELCRO</t>
  </si>
  <si>
    <t>Wall Plates &amp; Inserts</t>
  </si>
  <si>
    <t>7.1 HT WALL PLATE W/HDM</t>
  </si>
  <si>
    <t xml:space="preserve">086429309979 </t>
  </si>
  <si>
    <t>KEYSTONE INSERT 3.5mm - 2 Conductor 5PK</t>
  </si>
  <si>
    <t xml:space="preserve">086429312115 </t>
  </si>
  <si>
    <t>KEYSTONE INSERT 3.5mm - 3.5mm 5PK</t>
  </si>
  <si>
    <t xml:space="preserve">086429312122 </t>
  </si>
  <si>
    <t>KEYSTONE INSERT Recessed 3.5mm - 3.5mm 5PK</t>
  </si>
  <si>
    <t xml:space="preserve">086429312139 </t>
  </si>
  <si>
    <t>KEYSTONE INSERT 3.5mm - 3 Conductor 5PK</t>
  </si>
  <si>
    <t xml:space="preserve">086429312108 </t>
  </si>
  <si>
    <t>KEYSTONE INSERT Blank Black 10pk</t>
  </si>
  <si>
    <t xml:space="preserve">086429315215 </t>
  </si>
  <si>
    <t>KEYSTONE INSERT Blank White 10pk</t>
  </si>
  <si>
    <t xml:space="preserve">086429312177 </t>
  </si>
  <si>
    <t>KEYSTONE INSERT RED &amp; BLACK BINDING POST - F 5PK</t>
  </si>
  <si>
    <t xml:space="preserve">086429312146 </t>
  </si>
  <si>
    <t>KEYSTONE INSERT CAT5 - Coupler 5PK</t>
  </si>
  <si>
    <t xml:space="preserve">086429311996 </t>
  </si>
  <si>
    <t xml:space="preserve">CS-KEYC5PB </t>
  </si>
  <si>
    <t>KEYSTONE INSERT CAT5 punch BLUE 5PK</t>
  </si>
  <si>
    <t xml:space="preserve">086429311941 </t>
  </si>
  <si>
    <t>KEYSTONE INSERT CAT5 punch BLACK 5PK</t>
  </si>
  <si>
    <t xml:space="preserve">086429311927 </t>
  </si>
  <si>
    <t>KEYSTONE INSERT CAT5 punch GREEN 5PK</t>
  </si>
  <si>
    <t xml:space="preserve">086429311972 </t>
  </si>
  <si>
    <t>KEYSTONE INSERT CAT5 punch IVORY 5PK</t>
  </si>
  <si>
    <t>KEYSTONE INSERT CAT5 punch ORANGE 5PK</t>
  </si>
  <si>
    <t xml:space="preserve">086429311958 </t>
  </si>
  <si>
    <t>KEYSTONE INSERT CAT5 punch RED 5PK</t>
  </si>
  <si>
    <t xml:space="preserve">086429311965 </t>
  </si>
  <si>
    <t>KEYSTONE INSERT CAT5 punch WHITE 5PK</t>
  </si>
  <si>
    <t>KEYSTONE INSERT CAT5 punch YELLOW 5PK</t>
  </si>
  <si>
    <t>CS-KEYC5PSH</t>
  </si>
  <si>
    <t>KEYSTONE INS CAT5 SHLD SL 5PK</t>
  </si>
  <si>
    <t>086429311989</t>
  </si>
  <si>
    <t>KEYSTONE INSERT CAT6 - Coupler 5PK</t>
  </si>
  <si>
    <t xml:space="preserve">086429312092 </t>
  </si>
  <si>
    <t xml:space="preserve">CS-KEYC6PB </t>
  </si>
  <si>
    <t>KEYSTONE INSERT CAT6 punch BLUE 5PK</t>
  </si>
  <si>
    <t xml:space="preserve">086429312047 </t>
  </si>
  <si>
    <t>KEYSTONE INSERT CAT6 punch BLACK 5PK</t>
  </si>
  <si>
    <t xml:space="preserve">086429312023 </t>
  </si>
  <si>
    <t>KEYSTONE INSERT CAT6 punch GREEN 5PK</t>
  </si>
  <si>
    <t xml:space="preserve">086429312078 </t>
  </si>
  <si>
    <t>KEYSTONE INSERT CAT6 punch IVORY 5PK</t>
  </si>
  <si>
    <t xml:space="preserve">086429312016 </t>
  </si>
  <si>
    <t>KEYSTONE INSERT CAT6 punch ORANGE 5PK</t>
  </si>
  <si>
    <t xml:space="preserve">086429312054 </t>
  </si>
  <si>
    <t>KEYSTONE INSERT CAT6 punch RED 5PK</t>
  </si>
  <si>
    <t xml:space="preserve">086429312061 </t>
  </si>
  <si>
    <t>KEYSTONE INSERT CAT6 punch WHITE 5PK</t>
  </si>
  <si>
    <t xml:space="preserve">086429312009 </t>
  </si>
  <si>
    <t>KEYSTONE INSERT CAT6 punch YELLOW 5PK</t>
  </si>
  <si>
    <t xml:space="preserve">086429312030 </t>
  </si>
  <si>
    <t>CS-KEYC6PSH</t>
  </si>
  <si>
    <t>KEYSTONE INS CAT6 SHLD SL 5PK</t>
  </si>
  <si>
    <t>086429312085</t>
  </si>
  <si>
    <t>KEYSTONE INSERT F - F 5PK</t>
  </si>
  <si>
    <t xml:space="preserve">086429312153 </t>
  </si>
  <si>
    <t>KEYSTONE INSERT F - F BLACK 5PK</t>
  </si>
  <si>
    <t xml:space="preserve">086429315192 </t>
  </si>
  <si>
    <t>KEYSTONE INSERT HDMI - HDMI 5PK</t>
  </si>
  <si>
    <t xml:space="preserve">086429312160 </t>
  </si>
  <si>
    <t>KEYSTONE INSERT HDMI BLACK - HDMI 5PK</t>
  </si>
  <si>
    <t xml:space="preserve">086429315208 </t>
  </si>
  <si>
    <t>KEYSTONE INSERT Blue RCA - F 5PK</t>
  </si>
  <si>
    <t>KEYSTONE INSERT Black RCA - F 5PK</t>
  </si>
  <si>
    <t>KEYSTONE INSERT Green RCA - F 5PK</t>
  </si>
  <si>
    <t>KEYSTONE INSERT Orange RCA -F 5PK</t>
  </si>
  <si>
    <t>KEYSTONE INSERT Red RCA - F 5PK</t>
  </si>
  <si>
    <t>KEYSTONE INSERT Black Recessed RCA - F 5PK</t>
  </si>
  <si>
    <t xml:space="preserve">086429311897 </t>
  </si>
  <si>
    <t>KEYSTONE INSERT White RCA - F 5PK</t>
  </si>
  <si>
    <t>KEYSTONE INSERT Yellow RCA - F 5PK</t>
  </si>
  <si>
    <t>KEYSTONE INSERT Blue Recessed RCA - F 5PK</t>
  </si>
  <si>
    <t>KEYSTONE INSERT Green Recessed RCA - F 5PK</t>
  </si>
  <si>
    <t xml:space="preserve">086429311866 </t>
  </si>
  <si>
    <t>KEYSTONE INSERT Orange Recessed RCA -F 5PK</t>
  </si>
  <si>
    <t>KEYSTONE INSERT Red Recessed RCA - F 5PK</t>
  </si>
  <si>
    <t>KEYSTONE INSERT White Recessed RCA - F 5PK</t>
  </si>
  <si>
    <t>KEYSTONE INSERT Yellow Recessed RCA - F 5PK</t>
  </si>
  <si>
    <t>GOLD BINDNG PST DEC WPX10</t>
  </si>
  <si>
    <t xml:space="preserve">086429309962 </t>
  </si>
  <si>
    <t>GOLD BINDNG PST DEC WPX6</t>
  </si>
  <si>
    <t xml:space="preserve">086429309955 </t>
  </si>
  <si>
    <t>KEYSTONE BLACK 3 PORT WALL PLATE - 1PK</t>
  </si>
  <si>
    <t xml:space="preserve">086429315185 </t>
  </si>
  <si>
    <t>CS-DECW1</t>
  </si>
  <si>
    <t>DECORA WALL PLATE WHITE SINGLE GANG</t>
  </si>
  <si>
    <t>086429318605</t>
  </si>
  <si>
    <t>CS-DECW2</t>
  </si>
  <si>
    <t>DECORA WALL PLATE WHITE DOUBLE GANG</t>
  </si>
  <si>
    <t>086429318612</t>
  </si>
  <si>
    <t>CS-DECW3</t>
  </si>
  <si>
    <t>DECORA WALL PLATE WHITE TRIPLE GANG</t>
  </si>
  <si>
    <t>086429318629</t>
  </si>
  <si>
    <t>CS-DECKEY1</t>
  </si>
  <si>
    <t>DÉCORA KEYSTONE INSERT PLATE 1 PORT</t>
  </si>
  <si>
    <t>086429318636</t>
  </si>
  <si>
    <t>CS-DECKEY2</t>
  </si>
  <si>
    <t>DÉCORA KEYSTONE INSERT PLATE 2 PORT</t>
  </si>
  <si>
    <t>086429318643</t>
  </si>
  <si>
    <t>CS-DECKEY3</t>
  </si>
  <si>
    <t>DÉCORA KEYSTONE INSERT PLATE 3 PORT</t>
  </si>
  <si>
    <t>086429318650</t>
  </si>
  <si>
    <t>CS-DECKEY4</t>
  </si>
  <si>
    <t>DÉCORA KEYSTONE INSERT PLATE 4 PORT</t>
  </si>
  <si>
    <t>086429318667</t>
  </si>
  <si>
    <t>CS-DECKEY6</t>
  </si>
  <si>
    <t>DÉCORA KEYSTONE INSERT PLATE 6 PORT</t>
  </si>
  <si>
    <t>086429318674</t>
  </si>
  <si>
    <t>BLANK WALL PLATES-DUAL - IVORY-1PK</t>
  </si>
  <si>
    <t>BLANK WALL PLATES-DUAL - WHITE-1PK</t>
  </si>
  <si>
    <t>BLANK WALL PLATE-SINGLE-IVORY-1PK</t>
  </si>
  <si>
    <t>BLANK WALL PLATES-SINGLE-WHITE-1PK</t>
  </si>
  <si>
    <t>BLANK WALL PLATES-SINGLE STAINLESS-1PK</t>
  </si>
  <si>
    <t>BLANK KEYSTONE INSERTS - IVORY - 6PK</t>
  </si>
  <si>
    <t>BLANK KEYSTONE INSERTS - WHITE - 6PK</t>
  </si>
  <si>
    <t>BINDING POST DÉCOR WALL PLATES-X2 WHITE</t>
  </si>
  <si>
    <t>BINDING POST DÉCOR WALL PLATES-X4 WHITE</t>
  </si>
  <si>
    <t>BINDING POST DÉCOR WALL PLATES-X8 WHITE</t>
  </si>
  <si>
    <t>BINDING POST KEYSTONE INSERTS - 4PK</t>
  </si>
  <si>
    <t>BULK CABLE WALL PLATE-SINGLE - WHITE</t>
  </si>
  <si>
    <t>CAT5E KEYSTONE JACKS 4PK</t>
  </si>
  <si>
    <t>F81 KEYSTONE INSERTS - IVORY</t>
  </si>
  <si>
    <t>F81 KEYSTONE INSERTS - WHITE</t>
  </si>
  <si>
    <t>HDMI WALL PLATE W/CV AND AUDIO-DBL GANG</t>
  </si>
  <si>
    <t>HDMI KEYSTONE INSERT</t>
  </si>
  <si>
    <t>SLIM LINE HDMI DÉCOR WALL PLATE - DOUBLE</t>
  </si>
  <si>
    <t>SLIM LINE HDMI DÉCOR WALL PLATES-SINGLE</t>
  </si>
  <si>
    <t>KEYSTONE WHITE 1 PORT WALL PLATE - 1PK</t>
  </si>
  <si>
    <t>KEYSTONE WHITE 2 PORT WALL PLATE - 1PK</t>
  </si>
  <si>
    <t>KEYSTONE WHITE 3 PORT WALL PLATE - 1PK</t>
  </si>
  <si>
    <t>KEYSTONE WHITE 4 PORT WALL PLATE - 1PK</t>
  </si>
  <si>
    <t>KEYSTONE WHITE 6 PORT WALL PLATE - 1PK</t>
  </si>
  <si>
    <t>RCA JACK TO F FEMALE KEYSTONE INSERTS-BLACK-2PK</t>
  </si>
  <si>
    <t>RCA JACK TO F FEMALE KEYSTONE INSERTS-WHITE-2 PK</t>
  </si>
  <si>
    <t>RCA KEYSTONE INSERTS-WHITE- RED &amp; WHITE - 2 PK</t>
  </si>
  <si>
    <t>SPRING LOADED BINDING POST DÉCOR WALL PLATE-X2</t>
  </si>
  <si>
    <t>SPRING LOADED BINDING POST DÉCOR WALL PLATE-X4</t>
  </si>
  <si>
    <t>SPRING LOADED BINDING POST DÉCOR WALL PLATE-X8</t>
  </si>
  <si>
    <t>Connectors &amp; Accessories</t>
  </si>
  <si>
    <t>CAT5 8P8C RJ45 50PK</t>
  </si>
  <si>
    <t>CAT6 8P8C RJ45 50PK</t>
  </si>
  <si>
    <t xml:space="preserve">086429186914 </t>
  </si>
  <si>
    <t>CAT6 SHIELDED RJ45 100 PK</t>
  </si>
  <si>
    <t>RG59 BNC COMPRESSION CONNECTOR 50 PACK</t>
  </si>
  <si>
    <t>RG59 RCA COMPRESSION CONNECTOR 50 PACK</t>
  </si>
  <si>
    <t>RG6 BNC COMPRESSION CONNECTOR 50 PACK</t>
  </si>
  <si>
    <t xml:space="preserve">086429293780 </t>
  </si>
  <si>
    <t>RG6 F COMPRESSION CONNECTOR 50 PACK</t>
  </si>
  <si>
    <t>RG6Q F COMPRESSION CONNECTOR 50 PACK</t>
  </si>
  <si>
    <t>RG6 RCA CONNECTOR 50 PACK</t>
  </si>
  <si>
    <t>CS-CCRG6RCA-10</t>
  </si>
  <si>
    <t>RG6 RCA CONNECTOR 10 PACK</t>
  </si>
  <si>
    <t xml:space="preserve"> Tools</t>
  </si>
  <si>
    <t>CS-COMPTOOL</t>
  </si>
  <si>
    <t>COMPRESSION TOOL F/BNC/RCA RG58/59/62/6</t>
  </si>
  <si>
    <t>CS-CRIMPTOOL</t>
  </si>
  <si>
    <t xml:space="preserve">CRIMP TOOL FOR 8P8C/RJ45 &amp; 6P4C/RJ11 </t>
  </si>
  <si>
    <t>STRIPPER TOOL CAT5/6</t>
  </si>
  <si>
    <t>PREP TOOL FOR RG-59/6+MINI</t>
  </si>
  <si>
    <t xml:space="preserve"> Ethernet Patch Cables</t>
  </si>
  <si>
    <t>CAT5E PATCH CORD - 100 FT</t>
  </si>
  <si>
    <t>CAT5E PATCH CORD - 10 FT</t>
  </si>
  <si>
    <t>CAT5E PATCH CORD - 18 INCH</t>
  </si>
  <si>
    <t>CAT5E PATCH CORD - 18 INCH POLY BAG</t>
  </si>
  <si>
    <t>CAT5E PATCH CORD - 25 FT</t>
  </si>
  <si>
    <t xml:space="preserve">CAT5E PATCH CORD - 3 FT </t>
  </si>
  <si>
    <t>CAT5E PATCH CORD - 3 FT  POLY BAG</t>
  </si>
  <si>
    <t>CAT5E PATCH CORD - 50 FT</t>
  </si>
  <si>
    <t>CAT5E PATCH CORD - 6 FT</t>
  </si>
  <si>
    <t>CAT5E PATCH CORD - 6 FT POLY BAG</t>
  </si>
  <si>
    <t>CAT5E PATCH CORD  - 7FT</t>
  </si>
  <si>
    <t>CAT5E PATCH CORD  - 7FT POLY BAG</t>
  </si>
  <si>
    <t>CAT6 PATCH CABLE BLUE - 10 FEET</t>
  </si>
  <si>
    <t>CAT6 PATCH CABLE BLUE - 15 FEET</t>
  </si>
  <si>
    <t>CAT6 PATCH CABLE BLUE - 18 INCHES</t>
  </si>
  <si>
    <t>CAT6 PATCH CABLE BLUE - 3 FEET</t>
  </si>
  <si>
    <t>CAT6 PATCH CABLE BLUE - 6 FEET</t>
  </si>
  <si>
    <t>CAT6 PATCH CABLE BLUE - 6 FEET POLY BAG</t>
  </si>
  <si>
    <t>CAT6 PATCH CABLE YELLOW - 10 FEET</t>
  </si>
  <si>
    <t>CAT6 PATCH CABLE YELLOW - 18 INCHES</t>
  </si>
  <si>
    <t xml:space="preserve">086429297382 </t>
  </si>
  <si>
    <t>CAT6 PATCH CABLE YELLOW - 18 INCHES POLY BAG</t>
  </si>
  <si>
    <t>CAT6 PATCH CABLE YELLOW - 3 FEET</t>
  </si>
  <si>
    <t>CAT6 PATCH CABLE YELLOW - 6 FEET</t>
  </si>
  <si>
    <t xml:space="preserve">086429297016 </t>
  </si>
  <si>
    <t>CAT6 PATCH CABLE YELLOW - 6 FEET POLY BAG</t>
  </si>
  <si>
    <t xml:space="preserve">CS-C512INBL </t>
  </si>
  <si>
    <t>CAT5E PATCH CORD - 12 INCH BLUE</t>
  </si>
  <si>
    <t>086429318704</t>
  </si>
  <si>
    <t xml:space="preserve">CS-C518INBL </t>
  </si>
  <si>
    <t>CAT5E PATCH CORD - 18 INCH BLUE</t>
  </si>
  <si>
    <t>086429318711</t>
  </si>
  <si>
    <t xml:space="preserve">CS-C53BL </t>
  </si>
  <si>
    <t>CAT5E PATCH CORD - 3 FT  BLUE</t>
  </si>
  <si>
    <t>086429318728</t>
  </si>
  <si>
    <t>CS-C56BL</t>
  </si>
  <si>
    <t>CAT5E PATCH CORD - 6 FT BLUE</t>
  </si>
  <si>
    <t>086429318735</t>
  </si>
  <si>
    <t>CS-C59BL</t>
  </si>
  <si>
    <t>CAT5E PATCH CORD - 9 FT BLUE</t>
  </si>
  <si>
    <t>086429318742</t>
  </si>
  <si>
    <t>CS-C512BL</t>
  </si>
  <si>
    <t>CAT5E PATCH CORD - 12 FT BLUE</t>
  </si>
  <si>
    <t>086429318759</t>
  </si>
  <si>
    <t>CS-C515BL</t>
  </si>
  <si>
    <t>CAT5E PATCH CORD - 15 FT BLUE</t>
  </si>
  <si>
    <t xml:space="preserve">086429318766 </t>
  </si>
  <si>
    <t>CS-C512INBK</t>
  </si>
  <si>
    <t>CAT5E PATCH CORD - 12 INCH BLACK</t>
  </si>
  <si>
    <t xml:space="preserve">086429318773 </t>
  </si>
  <si>
    <t>CS-C518INBK</t>
  </si>
  <si>
    <t>CAT5E PATCH CORD - 18 INCH BLACK</t>
  </si>
  <si>
    <t xml:space="preserve">086429318780 </t>
  </si>
  <si>
    <t>CS-C53BK</t>
  </si>
  <si>
    <t>CAT5E PATCH CORD - 3 FT  BLACK</t>
  </si>
  <si>
    <t xml:space="preserve">086429318797 </t>
  </si>
  <si>
    <t>CS-C56BK</t>
  </si>
  <si>
    <t>CAT5E PATCH CORD - 6 FT BLACK</t>
  </si>
  <si>
    <t xml:space="preserve">086429318803 </t>
  </si>
  <si>
    <t>CS-C59BK</t>
  </si>
  <si>
    <t>CAT5E PATCH CORD - 9 FT BLACK</t>
  </si>
  <si>
    <t xml:space="preserve">086429318810 </t>
  </si>
  <si>
    <t>CS-C512BK</t>
  </si>
  <si>
    <t>CAT5E PATCH CORD - 12 FT BLACK</t>
  </si>
  <si>
    <t xml:space="preserve">086429318827 </t>
  </si>
  <si>
    <t>CS-C515BK</t>
  </si>
  <si>
    <t>CAT5E PATCH CORD - 15 FT BLACK</t>
  </si>
  <si>
    <t xml:space="preserve">086429318834 </t>
  </si>
  <si>
    <t>CS-C512INWT</t>
  </si>
  <si>
    <t>CAT5E PATCH CORD - 12 INCH WHITE</t>
  </si>
  <si>
    <t xml:space="preserve">086429318841 </t>
  </si>
  <si>
    <t>CS-C518INWT</t>
  </si>
  <si>
    <t>CAT5E PATCH CORD - 18 INCH WHITE</t>
  </si>
  <si>
    <t xml:space="preserve">086429318858 </t>
  </si>
  <si>
    <t>CS-C53WT</t>
  </si>
  <si>
    <t>CAT5E PATCH CORD - 3 FT  WHITE</t>
  </si>
  <si>
    <t xml:space="preserve">086429318865 </t>
  </si>
  <si>
    <t>CS-C56WT</t>
  </si>
  <si>
    <t>CAT5E PATCH CORD - 6 FT WHITE</t>
  </si>
  <si>
    <t xml:space="preserve">086429318872 </t>
  </si>
  <si>
    <t>CS-C59WT</t>
  </si>
  <si>
    <t>CAT5E PATCH CORD - 9 FT WHITE</t>
  </si>
  <si>
    <t xml:space="preserve">086429318889 </t>
  </si>
  <si>
    <t>CS-C512WT</t>
  </si>
  <si>
    <t>CAT5E PATCH CORD - 12 FT WHITE</t>
  </si>
  <si>
    <t xml:space="preserve">086429318896 </t>
  </si>
  <si>
    <t>CS-C515WT</t>
  </si>
  <si>
    <t>CAT5E PATCH CORD - 15 FT WHITE</t>
  </si>
  <si>
    <t xml:space="preserve">086429318902 </t>
  </si>
  <si>
    <t xml:space="preserve">CS-C612INBL </t>
  </si>
  <si>
    <t>CAT6 PATCH CABLE - 12 INCHES BLUE</t>
  </si>
  <si>
    <t xml:space="preserve">086429318919 </t>
  </si>
  <si>
    <t xml:space="preserve">CS-C618INBL </t>
  </si>
  <si>
    <t>CAT6 PATCH CABLE - 18 INCHES BLUE</t>
  </si>
  <si>
    <t xml:space="preserve">086429318926 </t>
  </si>
  <si>
    <t xml:space="preserve">CS-C63BL </t>
  </si>
  <si>
    <t>CAT6 PATCH CABLE - 3 FEET BLUE</t>
  </si>
  <si>
    <t xml:space="preserve">086429318933 </t>
  </si>
  <si>
    <t>CS-C66LB</t>
  </si>
  <si>
    <t>CAT6 PATCH CABLE - 6 FEET BLUE</t>
  </si>
  <si>
    <t xml:space="preserve">086429318940 </t>
  </si>
  <si>
    <t>CS-C69BL</t>
  </si>
  <si>
    <t>CAT6 PATCH CABLE - 9 FEET BLUE</t>
  </si>
  <si>
    <t xml:space="preserve">086429318957 </t>
  </si>
  <si>
    <t>CS-C612BL</t>
  </si>
  <si>
    <t>CAT6 PATCH CABLE - 12 FEET BLUE</t>
  </si>
  <si>
    <t xml:space="preserve">086429318964 </t>
  </si>
  <si>
    <t>CS-C615BL</t>
  </si>
  <si>
    <t>CAT6 PATCH CABLE - 15 FEET BLUE</t>
  </si>
  <si>
    <t xml:space="preserve">086429318971 </t>
  </si>
  <si>
    <t>CS-C612INBK</t>
  </si>
  <si>
    <t>CAT6 PATCH CABLE - 12 INCHES BLACK</t>
  </si>
  <si>
    <t xml:space="preserve">086429318988 </t>
  </si>
  <si>
    <t>CS-C618INBK</t>
  </si>
  <si>
    <t>CAT6 PATCH CABLE - 18 INCHES BLACK</t>
  </si>
  <si>
    <t xml:space="preserve">086429318995 </t>
  </si>
  <si>
    <t>CS-C63BK</t>
  </si>
  <si>
    <t>CAT6 PATCH CABLE - 3 FEET BLACK</t>
  </si>
  <si>
    <t xml:space="preserve">086429319008 </t>
  </si>
  <si>
    <t>CS-C66BK</t>
  </si>
  <si>
    <t>CAT6 PATCH CABLE - 6 FEET BLACK</t>
  </si>
  <si>
    <t xml:space="preserve">086429319015 </t>
  </si>
  <si>
    <t>CS-C69BK</t>
  </si>
  <si>
    <t>CAT6 PATCH CABLE - 9 FEET BLACK</t>
  </si>
  <si>
    <t xml:space="preserve">086429319022 </t>
  </si>
  <si>
    <t>CS-C612BK</t>
  </si>
  <si>
    <t>CAT6 PATCH CABLE - 12 FEET BLACK</t>
  </si>
  <si>
    <t xml:space="preserve">086429319039 </t>
  </si>
  <si>
    <t>CS-C615BK</t>
  </si>
  <si>
    <t>CAT6 PATCH CABLE - 15 FEET BLACK</t>
  </si>
  <si>
    <t xml:space="preserve">086429319046 </t>
  </si>
  <si>
    <t>CS-C612INWT</t>
  </si>
  <si>
    <t>CAT6 PATCH CABLE - 12 INCHES WHITE</t>
  </si>
  <si>
    <t xml:space="preserve">086429319053 </t>
  </si>
  <si>
    <t>CS-C618INWT</t>
  </si>
  <si>
    <t>CAT6 PATCH CABLE - 18 INCHES WHITE</t>
  </si>
  <si>
    <t xml:space="preserve">086429319060 </t>
  </si>
  <si>
    <t>CS-C63WT</t>
  </si>
  <si>
    <t>CAT6 PATCH CABLE - 3 FEET WHITE</t>
  </si>
  <si>
    <t xml:space="preserve">086429319077 </t>
  </si>
  <si>
    <t>CS-C66WT</t>
  </si>
  <si>
    <t>CAT6 PATCH CABLE - 6 FEET WHITE</t>
  </si>
  <si>
    <t xml:space="preserve">086429319084 </t>
  </si>
  <si>
    <t>CS-C69WT</t>
  </si>
  <si>
    <t>CAT6 PATCH CABLE - 9 FEET WHITE</t>
  </si>
  <si>
    <t xml:space="preserve">086429319091 </t>
  </si>
  <si>
    <t>CS-C612WT</t>
  </si>
  <si>
    <t>CAT6 PATCH CABLE - 12 FEET WHITE</t>
  </si>
  <si>
    <t xml:space="preserve">086429319107 </t>
  </si>
  <si>
    <t>CS-C615WT</t>
  </si>
  <si>
    <t>CAT6 PATCH CABLE - 15 FEET WHITE</t>
  </si>
  <si>
    <t xml:space="preserve">086429319114 </t>
  </si>
  <si>
    <t>LED Products</t>
  </si>
  <si>
    <t>3528 LED + ADAPTER 10PK</t>
  </si>
  <si>
    <t>3528 LED COUPLER 10PK</t>
  </si>
  <si>
    <t>DC FEMALE QUICK CONNECT FOR 3528 LEDS 5PK</t>
  </si>
  <si>
    <t>3528 LED RIGHT ANGLE ADAPTER 10PK</t>
  </si>
  <si>
    <t>3528 LED T ADAPTER 10PK</t>
  </si>
  <si>
    <t>5050 LED + ADAPTER 10PK</t>
  </si>
  <si>
    <t>5050 LED COUPLER 10PK</t>
  </si>
  <si>
    <t>DC FEMALE QUICK CONNECT FOR 5050 LEDS 5PK</t>
  </si>
  <si>
    <t>5050 LED RIGHT ANGLE ADAPTER 10PK</t>
  </si>
  <si>
    <t>5050 LED T ADAPTER 10PK</t>
  </si>
  <si>
    <t>COOL WHITE 3528 LED STRIP 5M 1P65</t>
  </si>
  <si>
    <t>COOL WHITE 3528 LED STRIP 5M INDOOR</t>
  </si>
  <si>
    <t>COOL WHITE 5050 LED STRIP 5M 1P65</t>
  </si>
  <si>
    <t>COOL WHITE 5050 LED STRIP 5M INDOOR</t>
  </si>
  <si>
    <t>LED DIMMER WITH IR CONTROL</t>
  </si>
  <si>
    <t>12V 6A POWER SUPPLY FOR LED STRIPS UL</t>
  </si>
  <si>
    <t>12V 6A POWER SUPPLY FOR LED STRIPS NON-UL</t>
  </si>
  <si>
    <t>WARM WHITE 3528 LED STRIP 5M 1P65</t>
  </si>
  <si>
    <t>WARM WHITE 3528 LED STRIP 5M INDOOR</t>
  </si>
  <si>
    <t>WARM WHITE 5050 LED STRIP 5M 1P65</t>
  </si>
  <si>
    <t>WARM WHITE 5050 LED STRIP 5M INDOOR</t>
  </si>
  <si>
    <t xml:space="preserve">086429309139 </t>
  </si>
  <si>
    <t>Keep It clean Products</t>
  </si>
  <si>
    <t>CS-WRAPBLK</t>
  </si>
  <si>
    <t>VELCRO WRAP BLACK 8" 50PK</t>
  </si>
  <si>
    <t xml:space="preserve">086429319169 </t>
  </si>
  <si>
    <t>A/V Converters</t>
  </si>
  <si>
    <t>CS-CVHDM</t>
  </si>
  <si>
    <t>COMPONENT TO HDMI CONVERTER</t>
  </si>
  <si>
    <t>086429318551</t>
  </si>
  <si>
    <t>CS-AVHDM</t>
  </si>
  <si>
    <t>COMPOSITE AV TO HDMI CONVERTER</t>
  </si>
  <si>
    <t xml:space="preserve">086429318513 </t>
  </si>
  <si>
    <t>CS-HDMAV</t>
  </si>
  <si>
    <t>HDMI TO COMPOSITE AV CONVERTER</t>
  </si>
  <si>
    <t xml:space="preserve">086429318520 </t>
  </si>
  <si>
    <t>CS-HDMVGA</t>
  </si>
  <si>
    <t>HDMI TO VGA CONVERTER</t>
  </si>
  <si>
    <t xml:space="preserve">086429318537 </t>
  </si>
  <si>
    <t>CS-VGAHDM</t>
  </si>
  <si>
    <t>VGA TO HDMI CONVERTER</t>
  </si>
  <si>
    <t xml:space="preserve">086429318544 </t>
  </si>
  <si>
    <t>Fixed Wall Mounts</t>
  </si>
  <si>
    <t>LP3265</t>
  </si>
  <si>
    <t>LOW PROFILE 32-65" 120LBS</t>
  </si>
  <si>
    <t>086429249954</t>
  </si>
  <si>
    <t>LP64PL</t>
  </si>
  <si>
    <t>LOW PROFILE 600X400 VESA 132LBS POST INSTALL LEVEL</t>
  </si>
  <si>
    <t>086429290277</t>
  </si>
  <si>
    <t>LP3260</t>
  </si>
  <si>
    <t>LOW PROFILE - FLAT 32-60" 120LBS</t>
  </si>
  <si>
    <t>086429249923</t>
  </si>
  <si>
    <t>LP2642</t>
  </si>
  <si>
    <t>LOW PROFILE - FLAT 26-42" 100LBS</t>
  </si>
  <si>
    <t>086429249916</t>
  </si>
  <si>
    <t>F2642</t>
  </si>
  <si>
    <t>LOW PROFILE 26-42" 65LBS</t>
  </si>
  <si>
    <t>086429249930</t>
  </si>
  <si>
    <t>CS-LP64E</t>
  </si>
  <si>
    <t>LOW PROFILE 600X400 VESA 150LBS</t>
  </si>
  <si>
    <t>086429314157</t>
  </si>
  <si>
    <t>CS-LP44E</t>
  </si>
  <si>
    <t>LOW PROFILE 400X400 VESA 100LBS</t>
  </si>
  <si>
    <t>086429314140</t>
  </si>
  <si>
    <t>LP1026</t>
  </si>
  <si>
    <t>LOW PROFILE -FLAT 10-26" 33LBS</t>
  </si>
  <si>
    <t>086429249961</t>
  </si>
  <si>
    <t>Tilt Wall Mounts</t>
  </si>
  <si>
    <t>AS-TX86</t>
  </si>
  <si>
    <t>TILT 800X600 VESA 135LBS RETAIL</t>
  </si>
  <si>
    <t>086429276967</t>
  </si>
  <si>
    <t>TX86</t>
  </si>
  <si>
    <t>TILT 800X600 VESA 135LBS BULK</t>
  </si>
  <si>
    <t>TL64PL</t>
  </si>
  <si>
    <t>TILT 600X400 VESA 132LBS POST INSTALL LEVEL</t>
  </si>
  <si>
    <t>086429290260</t>
  </si>
  <si>
    <t>T3260</t>
  </si>
  <si>
    <t>TILT 32-60" 100LBS</t>
  </si>
  <si>
    <t>086429249992</t>
  </si>
  <si>
    <t>T2642</t>
  </si>
  <si>
    <t>TILT 26-42" 70LBS</t>
  </si>
  <si>
    <t>086429249985</t>
  </si>
  <si>
    <t>TL64</t>
  </si>
  <si>
    <t>TILT 600X400 VESA 88LBS BULK</t>
  </si>
  <si>
    <t>086429274543</t>
  </si>
  <si>
    <t>CS-TL64E</t>
  </si>
  <si>
    <t>TILT 600X400 VESA 150LBS</t>
  </si>
  <si>
    <t>086429314171</t>
  </si>
  <si>
    <t>CS-TM44E</t>
  </si>
  <si>
    <t>TILT 400X400 VESA 100LBS</t>
  </si>
  <si>
    <t xml:space="preserve">086429314164 </t>
  </si>
  <si>
    <t>T2642-E</t>
  </si>
  <si>
    <t>TILT 26-42" 66LBS</t>
  </si>
  <si>
    <t>086429249978</t>
  </si>
  <si>
    <t>Full Motion Wall Mounts</t>
  </si>
  <si>
    <t>FMXL75</t>
  </si>
  <si>
    <t>FULL MOTION 700X500 VESA 150 LBS</t>
  </si>
  <si>
    <t>086429318681</t>
  </si>
  <si>
    <t>AS-FM64</t>
  </si>
  <si>
    <t>FULL MOTION 600X450 VESA 120 LBS</t>
  </si>
  <si>
    <t>086429280353</t>
  </si>
  <si>
    <t>FM3260</t>
  </si>
  <si>
    <t>FULL MOTION 32-60" 110LBS</t>
  </si>
  <si>
    <t>086429249909</t>
  </si>
  <si>
    <t>FML64PL</t>
  </si>
  <si>
    <t>FULL MOTION 600X400 VESA 75LBS HORIZONTAL ADJUSTABLE</t>
  </si>
  <si>
    <t>086429290253</t>
  </si>
  <si>
    <t>FM2260</t>
  </si>
  <si>
    <t>FULL MOTION 22-60" 120LBS</t>
  </si>
  <si>
    <t>086429249879</t>
  </si>
  <si>
    <t>FM3242</t>
  </si>
  <si>
    <t>FULL MOTION 32-42" 77LBS</t>
  </si>
  <si>
    <t>086429249893</t>
  </si>
  <si>
    <t>FML22-R2</t>
  </si>
  <si>
    <t>FULL MOTION LOCKING 200X200 VESA 33 LBS</t>
  </si>
  <si>
    <t xml:space="preserve">086429305186 </t>
  </si>
  <si>
    <t>FML22</t>
  </si>
  <si>
    <t>FULL MOTION LOCKING 200X200 VESA 40 LBS</t>
  </si>
  <si>
    <t>086429284016</t>
  </si>
  <si>
    <t>FM2642</t>
  </si>
  <si>
    <t>FULL MOTION 26-42" 66LBS</t>
  </si>
  <si>
    <t>086429249886</t>
  </si>
  <si>
    <t>EAM32</t>
  </si>
  <si>
    <t>ARM WALL MOUNT FITS UP TO 32"</t>
  </si>
  <si>
    <t>086429218813</t>
  </si>
  <si>
    <t>Specialty Mounts</t>
  </si>
  <si>
    <t>AS-RC3260</t>
  </si>
  <si>
    <t>ROLLING CART 32-60" FOR TVAM</t>
  </si>
  <si>
    <t>086429250059</t>
  </si>
  <si>
    <t>CM64NPT</t>
  </si>
  <si>
    <t>CEILING MOUNT 600X400 NPT</t>
  </si>
  <si>
    <t>086429291595</t>
  </si>
  <si>
    <t>AS-CM3260</t>
  </si>
  <si>
    <t>CEILING MOUNT 32-60" FOR TVAM</t>
  </si>
  <si>
    <t>086429250042</t>
  </si>
  <si>
    <t>PMNPT</t>
  </si>
  <si>
    <t>PROJECTOR MOUNT NPT</t>
  </si>
  <si>
    <t>086429290284</t>
  </si>
  <si>
    <t>EPM-UNI</t>
  </si>
  <si>
    <t>UNIVERSAL PROJECTOR MOUNT</t>
  </si>
  <si>
    <t>086429177608</t>
  </si>
  <si>
    <t>Desk Mounts</t>
  </si>
  <si>
    <t>DMD22</t>
  </si>
  <si>
    <t>DUAL MONITOR DESK MOUNT 100x100 22LBS X 2</t>
  </si>
  <si>
    <t>086429282531</t>
  </si>
  <si>
    <t>DMS22</t>
  </si>
  <si>
    <t>SINGLE MONITOR DESK MOUNT 100x100 22LBS</t>
  </si>
  <si>
    <t>086429282524</t>
  </si>
  <si>
    <t>SBMSW</t>
  </si>
  <si>
    <t>SOUNDBAR MOUNT SWIVEL</t>
  </si>
  <si>
    <t>086429284009</t>
  </si>
  <si>
    <t xml:space="preserve"> Component Shelves</t>
  </si>
  <si>
    <t>AS-DVDSHELF1</t>
  </si>
  <si>
    <t>SINGLE DVD SHELF</t>
  </si>
  <si>
    <t>086429260409</t>
  </si>
  <si>
    <t>AS-DVDSHELF2</t>
  </si>
  <si>
    <t>DOUBLE DVD SHELF</t>
  </si>
  <si>
    <t>086429260416</t>
  </si>
  <si>
    <t>IR Kits</t>
  </si>
  <si>
    <t>AS-IRKIT</t>
  </si>
  <si>
    <t>IR KIT WITH 1 RX &amp; 4 DUAL EMITTERS</t>
  </si>
  <si>
    <t>086429276820</t>
  </si>
  <si>
    <t xml:space="preserve">Lighting </t>
  </si>
  <si>
    <t>AS-RGB5MK</t>
  </si>
  <si>
    <t>5M KIT RBG 5050 LED STRIP 24 KEY</t>
  </si>
  <si>
    <t>086429278435</t>
  </si>
  <si>
    <t>AS-RGB5MK2</t>
  </si>
  <si>
    <t xml:space="preserve">5M KIT RGB 5050 LED STRIP 44 KEY </t>
  </si>
  <si>
    <t>086429309092</t>
  </si>
  <si>
    <t>AS-LEDCKWW</t>
  </si>
  <si>
    <t>LED CABINET KIT WARM WHITE</t>
  </si>
  <si>
    <t>086429309108</t>
  </si>
  <si>
    <t>AS-HDM-JR</t>
  </si>
  <si>
    <t>Helios DAD JR</t>
  </si>
  <si>
    <t>086429282357</t>
  </si>
  <si>
    <t>ASH-HDM803</t>
  </si>
  <si>
    <t>3 FEET HDMI HS W/ETHERNET 18Gbps</t>
  </si>
  <si>
    <t>086429301171</t>
  </si>
  <si>
    <t>ASH-HDM806</t>
  </si>
  <si>
    <t>6 FEET HDMI HS W/ETHERNET 18Gbps</t>
  </si>
  <si>
    <t>086429301188</t>
  </si>
  <si>
    <t>ASH-HDM812</t>
  </si>
  <si>
    <t>12 FEET HDMI HS W/ETHERNET 18Gbps</t>
  </si>
  <si>
    <t>086429301195</t>
  </si>
  <si>
    <t>AS-HD18-3</t>
  </si>
  <si>
    <t>086429299003</t>
  </si>
  <si>
    <t>AS-HD18-6</t>
  </si>
  <si>
    <t>086429299010</t>
  </si>
  <si>
    <t>AS-HD18-12</t>
  </si>
  <si>
    <t>086429298976</t>
  </si>
  <si>
    <t>AS-HDM-2003</t>
  </si>
  <si>
    <t>3 FEET FLAT HDMI CABLE</t>
  </si>
  <si>
    <t xml:space="preserve">086429247806 </t>
  </si>
  <si>
    <t>AS-HDM-2006</t>
  </si>
  <si>
    <t>6 FEET FLAT HDMI CABLE</t>
  </si>
  <si>
    <t xml:space="preserve">086429247813 </t>
  </si>
  <si>
    <t>AS-HDM-2010</t>
  </si>
  <si>
    <t>10 FEET FLAT HDMI CABLE</t>
  </si>
  <si>
    <t xml:space="preserve">086429247820 </t>
  </si>
  <si>
    <t>AS-HDM-2013</t>
  </si>
  <si>
    <t>13 FEET FLAT HDMI CABLE</t>
  </si>
  <si>
    <t>086429247837</t>
  </si>
  <si>
    <t>AS-HDM-2019</t>
  </si>
  <si>
    <t>19 FEET FLAT HDMI CABLE</t>
  </si>
  <si>
    <t>086429247844</t>
  </si>
  <si>
    <t>AS-HDM-1003</t>
  </si>
  <si>
    <t>3 FEET SUPER SKINNY HDMI CABLE</t>
  </si>
  <si>
    <t>086429247851</t>
  </si>
  <si>
    <t>AS-HDM-1006</t>
  </si>
  <si>
    <t>6 FEET SUPER SKINNY HDMI CABLE</t>
  </si>
  <si>
    <t>086429247868</t>
  </si>
  <si>
    <t>AS-HDM-903</t>
  </si>
  <si>
    <t>3 FEET HIGH SPEED HDMI CABLE</t>
  </si>
  <si>
    <t>086429247875</t>
  </si>
  <si>
    <t>AS-HDM-906</t>
  </si>
  <si>
    <t>6 FEET HIGH SPEED HDMI CABLE</t>
  </si>
  <si>
    <t>086429247882</t>
  </si>
  <si>
    <t>AS-HDM-913</t>
  </si>
  <si>
    <t>13 FEET HIGH SPEED HDMI CABLE</t>
  </si>
  <si>
    <t>086429247899</t>
  </si>
  <si>
    <t>AS-HDM-920</t>
  </si>
  <si>
    <t>20 FEET HIGH SPEED HDMI CABLE</t>
  </si>
  <si>
    <t>086429247905</t>
  </si>
  <si>
    <t>AS-HDMMINID1003</t>
  </si>
  <si>
    <t>3 FEET HDMI TO HDMI MINI D CABLE</t>
  </si>
  <si>
    <t xml:space="preserve">086429247912 </t>
  </si>
  <si>
    <t>AS-HDMMINID1006</t>
  </si>
  <si>
    <t>6 FEET HDMI TO HDMI MINI D CABLE</t>
  </si>
  <si>
    <t>086429247929</t>
  </si>
  <si>
    <t>HDMI ADAPTERS</t>
  </si>
  <si>
    <t>AS-HDFLATLFT</t>
  </si>
  <si>
    <t>HDMI ADAPTOR VERTICAL FLAT LFT</t>
  </si>
  <si>
    <t>086429247943</t>
  </si>
  <si>
    <t>AS-HDFLATRT</t>
  </si>
  <si>
    <t>HDMI ADAPTOR VERTICAL FLAT RT</t>
  </si>
  <si>
    <t>086429247950</t>
  </si>
  <si>
    <t>AS-HDMRAD</t>
  </si>
  <si>
    <t>HDMI ADAPTOR RIGHT ANGLE DOWN</t>
  </si>
  <si>
    <t>086429250592</t>
  </si>
  <si>
    <t>AS-HDMRAU</t>
  </si>
  <si>
    <t>HDMI ADAPTOR RIGHT ANGLE UP</t>
  </si>
  <si>
    <t>086429250585</t>
  </si>
  <si>
    <t>AS-HDMMINID</t>
  </si>
  <si>
    <t>HDMI TO HDMI MICRO D ADAPTER</t>
  </si>
  <si>
    <t xml:space="preserve">086429247967 </t>
  </si>
  <si>
    <t>HDMI Switch</t>
  </si>
  <si>
    <t>AS-HDM-4X1SW</t>
  </si>
  <si>
    <t>4 IN 1 OUT SWITCH W/PWR SUP&amp;RE</t>
  </si>
  <si>
    <t>086429247974</t>
  </si>
  <si>
    <t>Stereo Audio Cables</t>
  </si>
  <si>
    <t>AS-A-2003</t>
  </si>
  <si>
    <t>3 FEET STEREO CABLE</t>
  </si>
  <si>
    <t>086429247981</t>
  </si>
  <si>
    <t>AS-A-2006</t>
  </si>
  <si>
    <t>6 FEET STEREO CABLE</t>
  </si>
  <si>
    <t xml:space="preserve">086429247998 </t>
  </si>
  <si>
    <t>AS-A-2013</t>
  </si>
  <si>
    <t>13 FEET STEREO CABLE</t>
  </si>
  <si>
    <t xml:space="preserve">086429248001 </t>
  </si>
  <si>
    <t>AS-A-1003</t>
  </si>
  <si>
    <t>086429248018</t>
  </si>
  <si>
    <t>AS-A-1006</t>
  </si>
  <si>
    <t>086429248025</t>
  </si>
  <si>
    <t>AS-A-1013</t>
  </si>
  <si>
    <t>086429248032</t>
  </si>
  <si>
    <t>Audio Adapter Cables</t>
  </si>
  <si>
    <t>AS-ADPT-35RCA</t>
  </si>
  <si>
    <t>6 FEET 3.5MM PLUG 2 RCA STEREO</t>
  </si>
  <si>
    <t>086429248063</t>
  </si>
  <si>
    <t>AS-ADPT-TRA</t>
  </si>
  <si>
    <t>RIGHT ANGLE TOSLINK ADAPTER</t>
  </si>
  <si>
    <t>086429250653</t>
  </si>
  <si>
    <t>AS-ADPT-Y1</t>
  </si>
  <si>
    <t>RCA Y CABLE / 1 MALE TO 2 FEMALE</t>
  </si>
  <si>
    <t xml:space="preserve">086429248049 </t>
  </si>
  <si>
    <t>AS-ADPT-Y2</t>
  </si>
  <si>
    <t>RCA Y CABLE / 2 MALE TO 1 FEMALE</t>
  </si>
  <si>
    <t>086429248056</t>
  </si>
  <si>
    <t>Digital Coax Cables</t>
  </si>
  <si>
    <t>AS-D-2003</t>
  </si>
  <si>
    <t xml:space="preserve">3 FEET DIGITAL COAX CABLE </t>
  </si>
  <si>
    <t>086429248070</t>
  </si>
  <si>
    <t>AS-D-2006</t>
  </si>
  <si>
    <t>6 FEET DIGITAL COAX CABLE</t>
  </si>
  <si>
    <t>086429248087</t>
  </si>
  <si>
    <t>AS-D-2013</t>
  </si>
  <si>
    <t>13 FEET DIGITAL COAX CABLE</t>
  </si>
  <si>
    <t>086429248094</t>
  </si>
  <si>
    <t>AS-D-1003</t>
  </si>
  <si>
    <t>3 FEET DIGITAL COAX CABLE</t>
  </si>
  <si>
    <t>086429248100</t>
  </si>
  <si>
    <t>AS-D-1006</t>
  </si>
  <si>
    <t>086429248117</t>
  </si>
  <si>
    <t>AS-D-1013</t>
  </si>
  <si>
    <t>086429248124</t>
  </si>
  <si>
    <t>Toslink Cables</t>
  </si>
  <si>
    <t>AS-T-2003</t>
  </si>
  <si>
    <t>3 FEET OPTICAL CABLE</t>
  </si>
  <si>
    <t>086429248131</t>
  </si>
  <si>
    <t>AS-T-2006</t>
  </si>
  <si>
    <t>6 FEET OPTICAL CABLE</t>
  </si>
  <si>
    <t>086429248148</t>
  </si>
  <si>
    <t>AS-T-2013</t>
  </si>
  <si>
    <t>13 FEET OPTICAL CABLE</t>
  </si>
  <si>
    <t>086429248155</t>
  </si>
  <si>
    <t>AS-T-1003</t>
  </si>
  <si>
    <t>086429248162</t>
  </si>
  <si>
    <t>AS-T-1006</t>
  </si>
  <si>
    <t>086429248179</t>
  </si>
  <si>
    <t>AS-T-1013</t>
  </si>
  <si>
    <t>086429248186</t>
  </si>
  <si>
    <t>AS-T-1020</t>
  </si>
  <si>
    <t>20 FEET OPTICAL CABLE</t>
  </si>
  <si>
    <t>086429250639</t>
  </si>
  <si>
    <t>Subwoofer Cables</t>
  </si>
  <si>
    <t>AS-S-2010</t>
  </si>
  <si>
    <t>10 FEET SUBWOOFER CABLE</t>
  </si>
  <si>
    <t>086429248193</t>
  </si>
  <si>
    <t>AS-S-2019</t>
  </si>
  <si>
    <t>19 FEET SUBWOOFER CABLE</t>
  </si>
  <si>
    <t>086429248216</t>
  </si>
  <si>
    <t>Power Products</t>
  </si>
  <si>
    <t>AS-P-103U</t>
  </si>
  <si>
    <t>3 OUTLET 900J SURGE W/ 2 2.1A USB</t>
  </si>
  <si>
    <t>086429315659</t>
  </si>
  <si>
    <t>AS-P-107</t>
  </si>
  <si>
    <t>7 OUTLET 900J SURGE PROTECTOR</t>
  </si>
  <si>
    <t>086429315642</t>
  </si>
  <si>
    <t>AS-PWRLODBL</t>
  </si>
  <si>
    <t>DOUBLE OUTLET POWER RELOCATION KIT</t>
  </si>
  <si>
    <t>086429315314</t>
  </si>
  <si>
    <t>CS-6X6PWR</t>
  </si>
  <si>
    <t>6X6 IN WALL BOX W/ DUAL POWER OUTLETS</t>
  </si>
  <si>
    <t>086429315321</t>
  </si>
  <si>
    <t>AS-HDM-SP</t>
  </si>
  <si>
    <t>HDMI SURGE PROTECTOR</t>
  </si>
  <si>
    <t>086429277322</t>
  </si>
  <si>
    <t>AS-P-210</t>
  </si>
  <si>
    <t>7 OUTLET 1080J  6FT</t>
  </si>
  <si>
    <t>086429246441</t>
  </si>
  <si>
    <t>AS-P-500</t>
  </si>
  <si>
    <t>8 OUTLET 2160J COAX&amp;PHONE 6FT</t>
  </si>
  <si>
    <t>086429246458</t>
  </si>
  <si>
    <t>AS-P-601</t>
  </si>
  <si>
    <t>1U RM 2160J 8 OUT 3PR COAX&amp;PHO</t>
  </si>
  <si>
    <t>086429246465</t>
  </si>
  <si>
    <t>AS-PWRLOCATE</t>
  </si>
  <si>
    <t>POWER RELOCATION KIT</t>
  </si>
  <si>
    <t>086429301201</t>
  </si>
  <si>
    <t>Screen Cleaners</t>
  </si>
  <si>
    <t>AS-SC001</t>
  </si>
  <si>
    <t>LCD CLEANING KIT 2X45ML W/CLTH</t>
  </si>
  <si>
    <t>086429281619</t>
  </si>
  <si>
    <t>AS-SC002</t>
  </si>
  <si>
    <t>LCD CLEANING KIT 2000ML W/CLTH</t>
  </si>
  <si>
    <t>086429281626</t>
  </si>
  <si>
    <t>AS-SC003</t>
  </si>
  <si>
    <t>TABLET CLEANING KIT 6ML W/SPNG</t>
  </si>
  <si>
    <t>086429281633</t>
  </si>
  <si>
    <t>AS-SC004</t>
  </si>
  <si>
    <t>TABLET CLEANING KIT 20ML W/CLTH</t>
  </si>
  <si>
    <t>086429281640</t>
  </si>
  <si>
    <t>Mobility</t>
  </si>
  <si>
    <t>ASM-35M-M</t>
  </si>
  <si>
    <t>3.5MM TO 3.5MM CABLE - WHITE 40"</t>
  </si>
  <si>
    <t>086429284290</t>
  </si>
  <si>
    <t>ASM-35M-MR</t>
  </si>
  <si>
    <t>3.5MM TO 3.5MM RETRACTABLE - WHITE 60"</t>
  </si>
  <si>
    <t xml:space="preserve">086429284306 </t>
  </si>
  <si>
    <t>ASM-ACIL</t>
  </si>
  <si>
    <t>AC CHARGER FOR IPHONE 5</t>
  </si>
  <si>
    <t>086429284313</t>
  </si>
  <si>
    <t>ASM-ACIL24</t>
  </si>
  <si>
    <t>LIGHTNING AC CHARGER 2.4A MFI C48</t>
  </si>
  <si>
    <t xml:space="preserve">086429302970 </t>
  </si>
  <si>
    <t>ASM-ACMICR</t>
  </si>
  <si>
    <t>AC CHARGER FOR ANDROID</t>
  </si>
  <si>
    <t>086429284320</t>
  </si>
  <si>
    <t>ASM-ACUSB1</t>
  </si>
  <si>
    <t>110 V TO 5V 2.1A SINGLE - WHITE</t>
  </si>
  <si>
    <t>086429284337</t>
  </si>
  <si>
    <t>ASM-ACUSB2</t>
  </si>
  <si>
    <t>110 V TO 5V 2.1A DUAL - WHITE</t>
  </si>
  <si>
    <t>086429284344</t>
  </si>
  <si>
    <t>ASM-ACUSB234</t>
  </si>
  <si>
    <t>110V TO 5V 3.4A DUAL OUTLET</t>
  </si>
  <si>
    <t>086429301256</t>
  </si>
  <si>
    <t>ASM-ACUSB3</t>
  </si>
  <si>
    <t xml:space="preserve">110V TO 5V 2.1A DUAL W AC  </t>
  </si>
  <si>
    <t xml:space="preserve">086429284351 </t>
  </si>
  <si>
    <t>ASM-DC234</t>
  </si>
  <si>
    <t>12V TO 5V 3.4A DUAL OUTLET</t>
  </si>
  <si>
    <t>086429301249</t>
  </si>
  <si>
    <t>ASM-DC248B</t>
  </si>
  <si>
    <t>12V TO V5 4.8A DUAL OUTLET ROUND BLACK</t>
  </si>
  <si>
    <t xml:space="preserve">086429302987 </t>
  </si>
  <si>
    <t>ASM-DCUSB1</t>
  </si>
  <si>
    <t>12 V TO 5V 2.1A SINGLE - WHITE</t>
  </si>
  <si>
    <t>086429284368</t>
  </si>
  <si>
    <t>ASM-DCUSB2</t>
  </si>
  <si>
    <t>12 V TO 5V 2.1A DUAL - WHITE</t>
  </si>
  <si>
    <t>086429284375</t>
  </si>
  <si>
    <t>ASM-DCUSBI</t>
  </si>
  <si>
    <t>CLA FOR IPHONE 5 - WHITE</t>
  </si>
  <si>
    <t>086429284382</t>
  </si>
  <si>
    <t>ASM-DCUSBILM</t>
  </si>
  <si>
    <t>LIGHTNING CLA 2.4A MFI C48</t>
  </si>
  <si>
    <t>086429292899</t>
  </si>
  <si>
    <t>ASM-DCUSBMICR</t>
  </si>
  <si>
    <t>CLA FOR ANDROID - WHITE</t>
  </si>
  <si>
    <t>086429284399</t>
  </si>
  <si>
    <t>ASM-I5SP</t>
  </si>
  <si>
    <t>IPHONE 5 SCREEN PROTECTOR</t>
  </si>
  <si>
    <t>086429301218</t>
  </si>
  <si>
    <t>ASM-I6PSP</t>
  </si>
  <si>
    <t>IPHONE 6 PLUS SCREEN PROTECTOR</t>
  </si>
  <si>
    <t>086429303854</t>
  </si>
  <si>
    <t>ASM-I6SP</t>
  </si>
  <si>
    <t>IPHONE 6 SCREEN PROTECTOR</t>
  </si>
  <si>
    <t>086429301225</t>
  </si>
  <si>
    <t>ASM-USB2N1</t>
  </si>
  <si>
    <t>MICRO USB WITH LIGHTNING ADAPTER MFI C48</t>
  </si>
  <si>
    <t xml:space="preserve">086429301232 </t>
  </si>
  <si>
    <t>ASM-USBBAT</t>
  </si>
  <si>
    <t>USB BATTERY BACKUP FOR PHONES</t>
  </si>
  <si>
    <t xml:space="preserve">086429284412 </t>
  </si>
  <si>
    <t>ASM-USBI</t>
  </si>
  <si>
    <t>USB TO 30 PIN  - WHITE 40"</t>
  </si>
  <si>
    <t>086429284429</t>
  </si>
  <si>
    <t>ASM-USBIL</t>
  </si>
  <si>
    <t>USB TO LIGHTNING - WHITE 40"</t>
  </si>
  <si>
    <t>086429284436</t>
  </si>
  <si>
    <t>ASM-USBILM3</t>
  </si>
  <si>
    <t>LIGHTNING CABLE 3 FT MFI C48</t>
  </si>
  <si>
    <t xml:space="preserve">086429292912 </t>
  </si>
  <si>
    <t>ASM-USBILM6</t>
  </si>
  <si>
    <t>LIGHTNING CABLE 6 FT MFI C48</t>
  </si>
  <si>
    <t xml:space="preserve">086429292929 </t>
  </si>
  <si>
    <t>ASM-USBILR</t>
  </si>
  <si>
    <t>USB TO LIGHTNING RETRACTABLE - WHITE 40"</t>
  </si>
  <si>
    <t xml:space="preserve">086429284443 </t>
  </si>
  <si>
    <t>ASM-USBIR</t>
  </si>
  <si>
    <t>USB TO 30 PIN RETRACTABLE - WHITE 40"</t>
  </si>
  <si>
    <t xml:space="preserve">086429284450 </t>
  </si>
  <si>
    <t>ASM-USBM</t>
  </si>
  <si>
    <t>USB TO MICRO USB - WHITE 40"</t>
  </si>
  <si>
    <t xml:space="preserve">086429284467 </t>
  </si>
  <si>
    <t>ASM-USBMR</t>
  </si>
  <si>
    <t>USB TO MICRO USB RETRACTABLE - WHITE 40"</t>
  </si>
  <si>
    <t xml:space="preserve">086429284474 </t>
  </si>
  <si>
    <t>ASM-USBUNV</t>
  </si>
  <si>
    <t>USB TO MICRO/30 PIN/LIGHTNING 40"</t>
  </si>
  <si>
    <t>086429285679</t>
  </si>
  <si>
    <t>ASM-ISTAND</t>
  </si>
  <si>
    <t>IPAD STANDARD STAND 360° SWIVEL</t>
  </si>
  <si>
    <t>086429285730</t>
  </si>
  <si>
    <t>ACCESSORY KIT</t>
  </si>
  <si>
    <t>HEL-BHDKT1</t>
  </si>
  <si>
    <t>4K HOME THEATER BUNDLE</t>
  </si>
  <si>
    <t>086429303786</t>
  </si>
  <si>
    <t>Home Antennas</t>
  </si>
  <si>
    <t>AS-ANT4067</t>
  </si>
  <si>
    <t>INDOOR/OUTOOR MEDIUM ANTENNA AMPLIFIED</t>
  </si>
  <si>
    <t xml:space="preserve">086429296415 </t>
  </si>
  <si>
    <t>AS-ANT4091</t>
  </si>
  <si>
    <t>INDOOR/OUTOOR OMNI ANTENNA AMPLIFIED</t>
  </si>
  <si>
    <t>086429296408</t>
  </si>
  <si>
    <t>AS-ANT4030</t>
  </si>
  <si>
    <t>INDOOR UHF/VHF ANTENNA AMPLIFIED</t>
  </si>
  <si>
    <t>086429302925</t>
  </si>
  <si>
    <t>AS-ANT2710</t>
  </si>
  <si>
    <t>086429303045</t>
  </si>
  <si>
    <t>MODEL</t>
  </si>
  <si>
    <t>DESCRIPTION</t>
  </si>
  <si>
    <t>UPC</t>
  </si>
  <si>
    <t>16-4C+CAT5E350</t>
  </si>
  <si>
    <t>16-4C&amp;24-4PAIR CAT5 350MZ 500</t>
  </si>
  <si>
    <t xml:space="preserve">086429145171 </t>
  </si>
  <si>
    <t>18-2/22-2</t>
  </si>
  <si>
    <t>18-2+22-2 BL W/ YEL STRIPE 1K</t>
  </si>
  <si>
    <t xml:space="preserve">086429321254 </t>
  </si>
  <si>
    <t>2 X RG6 Quad + 2 X CAT5E350 - CCS Yellow 500' Reel</t>
  </si>
  <si>
    <t xml:space="preserve">086429145102 </t>
  </si>
  <si>
    <t>2 X RG6 Quad + 2 X CAT5E350 - Bare Copper Blue 500' Reel</t>
  </si>
  <si>
    <t>2+2-CAT6</t>
  </si>
  <si>
    <t>2 RG6Q W/ 2 CAT6 500FT</t>
  </si>
  <si>
    <t xml:space="preserve">086429197378 </t>
  </si>
  <si>
    <t>AC-0001-500</t>
  </si>
  <si>
    <t>ACC CONT 22-3SH/18-4/22-2/22-4</t>
  </si>
  <si>
    <t xml:space="preserve">086429223343 </t>
  </si>
  <si>
    <t>LUTRON-G</t>
  </si>
  <si>
    <t>GN STR 22-2CSH&amp;18-2C GRAF EYE</t>
  </si>
  <si>
    <t xml:space="preserve">086429145508 </t>
  </si>
  <si>
    <t>RG6Q-CAT5E350</t>
  </si>
  <si>
    <t>RG6QUAD&amp;CAT5E350 SIAMESE R 500</t>
  </si>
  <si>
    <t xml:space="preserve">086429145027 </t>
  </si>
  <si>
    <t>RGB5+CAT5E350</t>
  </si>
  <si>
    <t>RGB5 WITH CAT5 500FT REEL</t>
  </si>
  <si>
    <t xml:space="preserve">086429166138 </t>
  </si>
  <si>
    <t>RGB6+CAT5E350</t>
  </si>
  <si>
    <t>RGB6 WITH CAT5 500FT REEL</t>
  </si>
  <si>
    <t xml:space="preserve">086429166145 </t>
  </si>
  <si>
    <t>CATEGORY CABLE</t>
  </si>
  <si>
    <t>24-4 Pair Category 5 350MHZ Blue 1,000' Box</t>
  </si>
  <si>
    <t>24-4 Pair Category 5 350MHZ Blue 500' Box</t>
  </si>
  <si>
    <t>CAT5E350-BK</t>
  </si>
  <si>
    <t>24-4 PAIR CAT5 350MHZ BLACK 1K</t>
  </si>
  <si>
    <t xml:space="preserve">086429217342 </t>
  </si>
  <si>
    <t>24-4 Pair Category 5 350MHZ Blue 1,000' Box Plenum</t>
  </si>
  <si>
    <t xml:space="preserve">086429185665 </t>
  </si>
  <si>
    <t>CAT5E350-BRN</t>
  </si>
  <si>
    <t>24-4PAIR CAT5 350MHZ BRN 1000</t>
  </si>
  <si>
    <t xml:space="preserve">086429281206 </t>
  </si>
  <si>
    <t>24-4 Pair Category 5 350MHZ Blue 1,000' Reel Direct Burial</t>
  </si>
  <si>
    <t>24-4 Pair Category 5 350MHZ Grey 1,000' Box</t>
  </si>
  <si>
    <t>24-4 Pair Category 5 350MHZ Green 1,000' Box</t>
  </si>
  <si>
    <t>CAT5E350-GR-PL</t>
  </si>
  <si>
    <t>24-4 Pair Category 5 350MHZ Green 1,000' Box Plenum</t>
  </si>
  <si>
    <t>086429324163</t>
  </si>
  <si>
    <t>24-4 Pair Category 5 350MHZ Orange 1,000' Box</t>
  </si>
  <si>
    <t>24-4 Pair Category 5 350MHZ Pink 1,000' Box</t>
  </si>
  <si>
    <t>24-4 Pair Category 5 350MHZ Red 1,000' Box</t>
  </si>
  <si>
    <t>24-4 Pair Category 5 350MHZ Blue 1,000' Box - Shielded</t>
  </si>
  <si>
    <t>24-4 Pair Category 5 350MHZ Green 1,000' Box - Shielded</t>
  </si>
  <si>
    <t>24-4 Pair Category 5 350MHZ Yellow 1,000' Box - Shielded</t>
  </si>
  <si>
    <t>24-4 Pair CAT5 350MHZ Siamese Blue 500' Box</t>
  </si>
  <si>
    <t>CAT5E350-V</t>
  </si>
  <si>
    <t>24-4 Pair Category 5 350MHZ Violet 1,000' Box</t>
  </si>
  <si>
    <t>086429318292</t>
  </si>
  <si>
    <t>24-4 Pair Category 5 350MHZ White 1,000' Box</t>
  </si>
  <si>
    <t>CAT5E350-WH-PL</t>
  </si>
  <si>
    <t>24-4 Pair Category 5 350MHZ White 1,000' Box Plenum</t>
  </si>
  <si>
    <t>086429324170</t>
  </si>
  <si>
    <t>24-4 Pair Category 5 350MHZ Yellow 1,000' Box</t>
  </si>
  <si>
    <t>23-4 Pair Category 6 1,000' Box- Blue</t>
  </si>
  <si>
    <t>23-4 Pair Category 6 500' pull box - Burnt Orange</t>
  </si>
  <si>
    <t>23-4 Pair Augmented Category 6 1,000' Box- Blue</t>
  </si>
  <si>
    <t>23-4 Pair Category 6 1,000' Box- Black</t>
  </si>
  <si>
    <t>CAT6-BK-PL</t>
  </si>
  <si>
    <t>23-4 Pair Category 6 1,000' Box- Black Plenum</t>
  </si>
  <si>
    <t>086429309498</t>
  </si>
  <si>
    <t>CAT6-B-PL-500</t>
  </si>
  <si>
    <t>23-4PR CAT6 PLEN BL 500FT</t>
  </si>
  <si>
    <t xml:space="preserve">086429222063 </t>
  </si>
  <si>
    <t>23-4 Pair Category 6 1,000' Box- Blue Direct Burial</t>
  </si>
  <si>
    <t>23-4 Pair Category 6 1,000' Box - Green</t>
  </si>
  <si>
    <t xml:space="preserve">086429213504 </t>
  </si>
  <si>
    <t>CAT6-GR-PL</t>
  </si>
  <si>
    <t>23-4 PR CAT6 1000 FT GRN PLENU</t>
  </si>
  <si>
    <t xml:space="preserve">086429191086 </t>
  </si>
  <si>
    <t>23-4 Pair Category 6 1,000' Box - Grey</t>
  </si>
  <si>
    <t>CAT6-GY-SH</t>
  </si>
  <si>
    <t>CAT6 REEL 1000FT - GREY</t>
  </si>
  <si>
    <t xml:space="preserve">086429239474 </t>
  </si>
  <si>
    <t>23-4 Pair Category 6 1,000' Box- Orange</t>
  </si>
  <si>
    <t>23-4 Pair Category 6 1,000' Box- Blue Plenum</t>
  </si>
  <si>
    <t>23-4 Pair Category 6 1,000' Box- Blue Shielded</t>
  </si>
  <si>
    <t xml:space="preserve">086429239450 </t>
  </si>
  <si>
    <t>23 AWG CAT6 Dual Siamese Blue 1,000' Reel</t>
  </si>
  <si>
    <t>CAT6-SIAM-Y500</t>
  </si>
  <si>
    <t>23 AWG CAT6 Dual Siamese Blue 500' Reel</t>
  </si>
  <si>
    <t>086429181995</t>
  </si>
  <si>
    <t>23-4 Pair Category 6 1,000' Box - Violet</t>
  </si>
  <si>
    <t>23-4 Pair Category 6 1,000' Box - White</t>
  </si>
  <si>
    <t>23-4 Pair Category 6 1,000' Box- White Shielded</t>
  </si>
  <si>
    <t>23-4 Pair Category 6 1,000' Box - Yellow</t>
  </si>
  <si>
    <t>CAT6-Y-PL</t>
  </si>
  <si>
    <t>23-4 PR CAT6 1000FT YEL PLENUM</t>
  </si>
  <si>
    <t xml:space="preserve">086429191109 </t>
  </si>
  <si>
    <t>24-4PR CAT5 350MHZ BLU 1KFT BX</t>
  </si>
  <si>
    <t>086429316137</t>
  </si>
  <si>
    <t>CS-CAT5E-B-500</t>
  </si>
  <si>
    <t>24-4PR CAT5 350MHZ BLUE 500' BX</t>
  </si>
  <si>
    <t xml:space="preserve">086429325894 </t>
  </si>
  <si>
    <t>CS-CAT5E-BK</t>
  </si>
  <si>
    <t>24-4PR CAT5 350MHZ BLACK 1KFT BX</t>
  </si>
  <si>
    <t>086429324149</t>
  </si>
  <si>
    <t>CS-CAT5E-G</t>
  </si>
  <si>
    <t>24-4PR CAT5 350MHZ GRY 1KFT BX</t>
  </si>
  <si>
    <t xml:space="preserve">086429316144 </t>
  </si>
  <si>
    <t>CS-CAT5E-GR</t>
  </si>
  <si>
    <t>24-4PR CAT5 350MHZ GREEN 1KFT BX</t>
  </si>
  <si>
    <t xml:space="preserve">086429325740 </t>
  </si>
  <si>
    <t>CS-CAT5E-GR-500</t>
  </si>
  <si>
    <t>24-4PR CAT5 350MHZ GREEN 500' BX</t>
  </si>
  <si>
    <t xml:space="preserve">086429325870 </t>
  </si>
  <si>
    <t>CS-CAT5E-OR</t>
  </si>
  <si>
    <t>24-4PR CAT5 350MHZ ORANGE 1KFT BX</t>
  </si>
  <si>
    <t>086429324156</t>
  </si>
  <si>
    <t>CS-CAT5E-W</t>
  </si>
  <si>
    <t>24-4PR CAT5 350MHZ WHT 1KFT BX</t>
  </si>
  <si>
    <t xml:space="preserve">086429316151 </t>
  </si>
  <si>
    <t>CS-CAT5E-WH-500</t>
  </si>
  <si>
    <t>24-4PR CAT5 350MHZ WHITE 500' BX</t>
  </si>
  <si>
    <t xml:space="preserve">086429325887 </t>
  </si>
  <si>
    <t>CS-CAT5E-Y</t>
  </si>
  <si>
    <t>24-4PR CAT5 350 MHZ YEL 1000FT</t>
  </si>
  <si>
    <t xml:space="preserve">086429316168 </t>
  </si>
  <si>
    <t>CS-CAT6-B</t>
  </si>
  <si>
    <t>23-4 PR CAT6 BLUE 1000FT BOX</t>
  </si>
  <si>
    <t>086429316175</t>
  </si>
  <si>
    <t>CS-CAT6-BK</t>
  </si>
  <si>
    <t>23-4 PR CAT6 BLACK 1000FT BOX</t>
  </si>
  <si>
    <t>086429316182</t>
  </si>
  <si>
    <t>CS-CAT6-GR</t>
  </si>
  <si>
    <t>23-4 PR CAT6 GREEN 1000FT BOX</t>
  </si>
  <si>
    <t xml:space="preserve">086429316199 </t>
  </si>
  <si>
    <t>CS-CAT6-WH</t>
  </si>
  <si>
    <t>23-4 PR CAT6 WHITE 1000FT BOX</t>
  </si>
  <si>
    <t>086429316212</t>
  </si>
  <si>
    <t>CS-CAT6-Y</t>
  </si>
  <si>
    <t>23-4 PR CAT6 YELLOW 1000FT BOX</t>
  </si>
  <si>
    <t xml:space="preserve">086429316205 </t>
  </si>
  <si>
    <t>COAX CABLE</t>
  </si>
  <si>
    <t>RG6 DUAL CCS 1000FT BLK JKT BX</t>
  </si>
  <si>
    <t>086429316397</t>
  </si>
  <si>
    <t>CS-RG6CCS-500</t>
  </si>
  <si>
    <t>RG6 DUAL CCS 500FT BLK JKT BX</t>
  </si>
  <si>
    <t xml:space="preserve">086429324194 </t>
  </si>
  <si>
    <t>CS-RG6CCS-500W</t>
  </si>
  <si>
    <t>RG6 DUAL CCS 500FT WHT JKT BX</t>
  </si>
  <si>
    <t xml:space="preserve">086429324200 </t>
  </si>
  <si>
    <t>CS-RG6CCS-W</t>
  </si>
  <si>
    <t>RG6 DUAL CCS 1000FT WHT JKT BX</t>
  </si>
  <si>
    <t>086429324187</t>
  </si>
  <si>
    <t>CS-RG6QB</t>
  </si>
  <si>
    <t>RG6Q CCS 3.0GHZ CL2 BLKBX 1KFT</t>
  </si>
  <si>
    <t xml:space="preserve">086429316403 </t>
  </si>
  <si>
    <t>CS-RG6QB-500</t>
  </si>
  <si>
    <t>RG6Q CCS 3.0GHZ CL2 BLKBX 500FT</t>
  </si>
  <si>
    <t xml:space="preserve">086429316410 </t>
  </si>
  <si>
    <t>RG11-1000</t>
  </si>
  <si>
    <t>RG11 1000FT REEL</t>
  </si>
  <si>
    <t xml:space="preserve">086429314362 </t>
  </si>
  <si>
    <t>RG59-BC/BC</t>
  </si>
  <si>
    <t>RG59 BC/BC 95% COPBRAD 1000</t>
  </si>
  <si>
    <t xml:space="preserve">086429145072 </t>
  </si>
  <si>
    <t>RG6 Dual BC + 60% Braid 100% Foil 3.0GHZ Black Reel 1,000'</t>
  </si>
  <si>
    <t>RG6 Dual BC+60% Braid 100% Foil 3.0GHZ Black 500' Box</t>
  </si>
  <si>
    <t>RG6BC-BW-500</t>
  </si>
  <si>
    <t>RG6 Dual BC+60% Braid 100% Foil 3.0GHZ White 500' Box</t>
  </si>
  <si>
    <t>086429301126</t>
  </si>
  <si>
    <t>RG6 Dual BC+60% Braid 100% Foil 3.0GHZ Black Siamese 500' Box</t>
  </si>
  <si>
    <t>RG6Dual BC + 60% Braid 100% Foil 3.0GHZ White Reel 1000'</t>
  </si>
  <si>
    <t>RG6 Dual CCS 1,000' Black Box</t>
  </si>
  <si>
    <t>RG6 Dual CCS 500' Pull Box - Black</t>
  </si>
  <si>
    <t>RG6 Dual CCS 500' Pull Box - Yellow</t>
  </si>
  <si>
    <t>RG6CCS-W</t>
  </si>
  <si>
    <t>RG6 Dual CCS 1,000' White Box</t>
  </si>
  <si>
    <t xml:space="preserve">086429267552 </t>
  </si>
  <si>
    <t xml:space="preserve">RG6 Quad CCS 3.0GHZ CL2 Black Reel 1,000' </t>
  </si>
  <si>
    <t>RG6 Quad CCS 3.0GHZ CL2 Black Box 1,000'</t>
  </si>
  <si>
    <t>RG6 Quad CCS 3.0GHZ CL2 Black Box 500'</t>
  </si>
  <si>
    <t>RG6 Quad BC 3.0GHZ Black Reel 1,000'</t>
  </si>
  <si>
    <t>RG6 Quad BC 3.0GHZ Black Box 1,000'</t>
  </si>
  <si>
    <t>RG6 Quad BC 3.0GHZ White Box 1,000'</t>
  </si>
  <si>
    <t>RG6 Quad BC 3.0GHZ White Reel 1,000'</t>
  </si>
  <si>
    <t>RG6 Quad CCS 3.0GHZ CL2 Black Box 1,000' Plenum</t>
  </si>
  <si>
    <t>RG6 Quad CCS 3.0GHZ CL2 White Box 1,000'</t>
  </si>
  <si>
    <t>RG6 Quad CCS 3.0GHZ CL2 White Box 500'</t>
  </si>
  <si>
    <t>RG6 QUAD CCS DIRECT BURIAL 1K FEET BOX</t>
  </si>
  <si>
    <t>RG6Q-PL</t>
  </si>
  <si>
    <t>RG6QUAD CCS 3.0G PLEN 1K SPOOL</t>
  </si>
  <si>
    <t xml:space="preserve">086429191116 </t>
  </si>
  <si>
    <t>RG6Q-SIAM</t>
  </si>
  <si>
    <t>RG6QUAD SIAMESE CCS 3.0G R 500</t>
  </si>
  <si>
    <t xml:space="preserve">086429145003 </t>
  </si>
  <si>
    <t>RG6 Quad Siamese BC 3.0G Reel 500'</t>
  </si>
  <si>
    <t>RG6 Quad CCS 3.0GHZ CL2 White Reel 1,000'</t>
  </si>
  <si>
    <t>SECURITY &amp; CONTROL CABLE</t>
  </si>
  <si>
    <t>14-2-SD-FWR</t>
  </si>
  <si>
    <t>14/2 SOLID FWR 1000 REEL RD</t>
  </si>
  <si>
    <t xml:space="preserve">086429186563 </t>
  </si>
  <si>
    <t>18-2 Solid, 1,000' Pull Box Grey</t>
  </si>
  <si>
    <t>18-2-SD-FWR</t>
  </si>
  <si>
    <t>18/2 SOLID UL FPLR 1000FT 2WIR</t>
  </si>
  <si>
    <t xml:space="preserve">086429176946 </t>
  </si>
  <si>
    <t>18-2 Solid Fire Alarm Shielded 1,000' Reel</t>
  </si>
  <si>
    <t>18-4 Solid Fire Alarm  1,000' Reel</t>
  </si>
  <si>
    <t xml:space="preserve">086429176953 </t>
  </si>
  <si>
    <t>18-4-SD-FWRSH</t>
  </si>
  <si>
    <t>18/2 SOLID UL FPLR SHIELDED 4W</t>
  </si>
  <si>
    <t xml:space="preserve">086429176977 </t>
  </si>
  <si>
    <t>22-2 SOLID BLUE 500FT BAG</t>
  </si>
  <si>
    <t>22-2 SOLID BEIGE 500FT BAG</t>
  </si>
  <si>
    <t>22-2 SOLID BROWN 500FT BAG</t>
  </si>
  <si>
    <t>22-2 SOLID GREEN 500FT BAG</t>
  </si>
  <si>
    <t>22-2 SOLID GREY 500FT BAG</t>
  </si>
  <si>
    <t>22-2 SOLID ORANGE 500FT BAG</t>
  </si>
  <si>
    <t>22-2 SOLID VIOLET 500FT BAG</t>
  </si>
  <si>
    <t>22-2 Solid 500' White Bag</t>
  </si>
  <si>
    <t>22-2 SOLID YELLOW 500FT BAG</t>
  </si>
  <si>
    <t>22-2 Stranded Blue 200' Speed Bag</t>
  </si>
  <si>
    <t>22-2-SR-BL-500</t>
  </si>
  <si>
    <t>22-2 SR BLUE 500FT SB</t>
  </si>
  <si>
    <t xml:space="preserve">086429315086 </t>
  </si>
  <si>
    <t>22-2 Stranded Brown 500' Speed Bag</t>
  </si>
  <si>
    <t>22-2-SR-GR</t>
  </si>
  <si>
    <t>22-2 Stranded Green 500' Speed Bag</t>
  </si>
  <si>
    <t>086429324231</t>
  </si>
  <si>
    <t>22-2-SR-GY</t>
  </si>
  <si>
    <t>22-2 Stranded Gray 500' Speed Bag</t>
  </si>
  <si>
    <t>086429324224</t>
  </si>
  <si>
    <t>22-2-SR-OR</t>
  </si>
  <si>
    <t>22-2 Stranded Orange 500' Speed Bag</t>
  </si>
  <si>
    <t>086429324248</t>
  </si>
  <si>
    <t>22-2-SR-WH-1000</t>
  </si>
  <si>
    <t>22-2 STRANDED 1000FT BX-WHITE</t>
  </si>
  <si>
    <t xml:space="preserve">086429265459 </t>
  </si>
  <si>
    <t>22-2 Stranded White 350' Speed Bag</t>
  </si>
  <si>
    <t>22-2 Stranded White 500' Speed Bag</t>
  </si>
  <si>
    <t>22-2 Stranded Yellow 1,000' Box</t>
  </si>
  <si>
    <t>22-2-SR-YL-500</t>
  </si>
  <si>
    <t>22-2 Stranded Yellow 500' Speed Bag</t>
  </si>
  <si>
    <t>086429324217</t>
  </si>
  <si>
    <t>22-4C-BW</t>
  </si>
  <si>
    <t>22-4 STRANDED NON SHIELD 1K BX</t>
  </si>
  <si>
    <t xml:space="preserve">086429166121 </t>
  </si>
  <si>
    <t>22-4 Solid Blue 500' Bag</t>
  </si>
  <si>
    <t>22-4 Solid Beige 500' Bag</t>
  </si>
  <si>
    <t>22-4 Solid Brown 500' Bag</t>
  </si>
  <si>
    <t>22/4 Solid UL FPLR 2,000' Pull Box</t>
  </si>
  <si>
    <t>22-4-SD-FWR1000</t>
  </si>
  <si>
    <t>22/4 SOLID UL FPLR 1000FT</t>
  </si>
  <si>
    <t xml:space="preserve">086429266098 </t>
  </si>
  <si>
    <t>22-4 Solid Green 500' Bag</t>
  </si>
  <si>
    <t>22-4 Solid Grey 500' Bag</t>
  </si>
  <si>
    <t>22-4 Solid Orange 500' Bag</t>
  </si>
  <si>
    <t>22-4 Solid Violet 500' Bag</t>
  </si>
  <si>
    <t xml:space="preserve">086429279531 </t>
  </si>
  <si>
    <t>22-4 Solid White 500' Bag</t>
  </si>
  <si>
    <t>22-4 Solid Yellow 500' Bag</t>
  </si>
  <si>
    <t>22-4 Stranded White 500' Bag</t>
  </si>
  <si>
    <t>22 Gauge 6 Conductor Shielded 1,000 Pull Box</t>
  </si>
  <si>
    <t>CAMERA CABLE</t>
  </si>
  <si>
    <t>RG59 BC/BC 95% Copper Braid &amp; 18-2C Blk Direct Burial 500' Reel WATER BLOCK TAPE</t>
  </si>
  <si>
    <t xml:space="preserve">086429145096 </t>
  </si>
  <si>
    <t>RG59 BC/BC 95% Copper Braid &amp; 18-2C 500' Black Reel in Box</t>
  </si>
  <si>
    <t>RG59 BC/BC 95% Copper Braid &amp; 18-2C 500' - White Reel in Box</t>
  </si>
  <si>
    <t>RG59-18-2C-PL</t>
  </si>
  <si>
    <t>RG59 &amp; 18-2C 1000FT BLACK REEL</t>
  </si>
  <si>
    <t xml:space="preserve">086429304721 </t>
  </si>
  <si>
    <t>RG59 CCA &amp; 18-2C Black 500' Pull Box</t>
  </si>
  <si>
    <t>RG59 CCA &amp; 18-2C Black 1,000' REEL</t>
  </si>
  <si>
    <t>SPEAKER CABLE</t>
  </si>
  <si>
    <t>SW12-500</t>
  </si>
  <si>
    <t xml:space="preserve">SPEAKER WIRE 12GA CLEAR 500FT 12 AWG Акустический кабель прозрачный 150М </t>
  </si>
  <si>
    <t>12-2C 500FT Reel</t>
  </si>
  <si>
    <t>14-2C 105 Strand Oxygen Free Speaker Cable White 500' Box</t>
  </si>
  <si>
    <t>14-2C Direct Burial, 500' Pull Box, Black</t>
  </si>
  <si>
    <t>14-2C 105 Strand Oxygen Free Speaker Cable White 500' Reel</t>
  </si>
  <si>
    <t>14GA 2C 1000FT REEL</t>
  </si>
  <si>
    <t xml:space="preserve">086429213511 </t>
  </si>
  <si>
    <t>14-4C 105 Strand Oxygen Free Speaker Cable White 500' Box</t>
  </si>
  <si>
    <t>14-4C-BW-PL</t>
  </si>
  <si>
    <t>14-4 CONDUCTOR 105 ST CT PLENU</t>
  </si>
  <si>
    <t xml:space="preserve">086429191147 </t>
  </si>
  <si>
    <t>14-4C Direct Burial, 500' Pull Box Black</t>
  </si>
  <si>
    <t>14-4C 105 Strand Oxygen Free Speaker Cable White 500' Reel</t>
  </si>
  <si>
    <t>16-2C 65 Strand Oxygen Free Speaker Cable Black 1000' Pull Box</t>
  </si>
  <si>
    <t>16-2C 65 Strand Oxygen Free Speaker Cable White 500' Pull Box</t>
  </si>
  <si>
    <t>16-2C-BK-PL</t>
  </si>
  <si>
    <t>16-2C REEL PLENUM 1K FT BOX</t>
  </si>
  <si>
    <t>086429309504</t>
  </si>
  <si>
    <t>16-2C 65 Strand Oxygen Free Speaker Cable Purple 1,000' Box</t>
  </si>
  <si>
    <t>16-2C 65 Strand Oxygen Free Speaker Cable White 1,000' Box</t>
  </si>
  <si>
    <t>16-2C 65 Strand Oxygen Free Speaker Cable White 500' Box</t>
  </si>
  <si>
    <t>16-2C Direct Burial Speaker Cable Black 1,000'</t>
  </si>
  <si>
    <t xml:space="preserve">086429246526 </t>
  </si>
  <si>
    <t>16-2C 65 Strand Oxygen Free Heavy Duty Speaker Cable White 500' Box</t>
  </si>
  <si>
    <t>16-2C-DB</t>
  </si>
  <si>
    <t>16-2C DIRECT BURIAL 1000FT</t>
  </si>
  <si>
    <t xml:space="preserve">086429250189 </t>
  </si>
  <si>
    <t>16-2C Stranded Shielded White 1,000' Box</t>
  </si>
  <si>
    <t>16-2C Stranded Shielded White 500' Box</t>
  </si>
  <si>
    <t>16-2C 65 Strand Oxygen Free Speaker Cable White 1,000' Reel</t>
  </si>
  <si>
    <t>16-2C BOX PLENUM 1K FT REEL</t>
  </si>
  <si>
    <t>16-4C 65 Strand Oxygen Free Speaker Cable White 500' Box</t>
  </si>
  <si>
    <t>16-4C 65 Strand Oxygen Free Speaker Cable Black 500' Box</t>
  </si>
  <si>
    <t>16-4C-BW-DB</t>
  </si>
  <si>
    <t>16-4C DIRECT BURIAL 1000FT PB</t>
  </si>
  <si>
    <t xml:space="preserve">086429246533 </t>
  </si>
  <si>
    <t>16-4C 65 Strand Oxygen Free Heavy Duty Speaker Cable White 500' Box</t>
  </si>
  <si>
    <t>16-4C 65 Strand Oxygen Free Speaker Cable Orange 500' Box</t>
  </si>
  <si>
    <t>16-4C 65 Strand OFC Speaker Cable 500' Reel Plenum</t>
  </si>
  <si>
    <t>14-2C SPKR WIRE WHT 500FT BOX</t>
  </si>
  <si>
    <t>086429316229</t>
  </si>
  <si>
    <t>16-2C SPKR WIRE WHT 1000FT BOX</t>
  </si>
  <si>
    <t>086429316236</t>
  </si>
  <si>
    <t>16-2C SPKR WIRE WHT 500FT BOX</t>
  </si>
  <si>
    <t>086429316243</t>
  </si>
  <si>
    <t xml:space="preserve">CS-162-500B </t>
  </si>
  <si>
    <t>16-2C SPKR WIRE BLK 500FT BOX</t>
  </si>
  <si>
    <t>086429324255</t>
  </si>
  <si>
    <t>16-4C SPKR WIRE WHT 500FT BOX</t>
  </si>
  <si>
    <t>086429316250</t>
  </si>
  <si>
    <t>EHD Cables</t>
  </si>
  <si>
    <t>EHD-HD-5M</t>
  </si>
  <si>
    <t xml:space="preserve">.5M ACTIVE SLIM HDMI HIGH SPEED W/ETHERNET CABLE </t>
  </si>
  <si>
    <t>086429277124</t>
  </si>
  <si>
    <t>EHD-HD1M</t>
  </si>
  <si>
    <t xml:space="preserve">1M ACTIVE SLIM HDMI HIGH SPEED W/ETHERNET CABLE </t>
  </si>
  <si>
    <t>086429269976</t>
  </si>
  <si>
    <t>EHD-HD1-5M</t>
  </si>
  <si>
    <t xml:space="preserve">1.5M ACTIVE SLIM HDMI HIGH SPEED W/ETHERNET CABLE </t>
  </si>
  <si>
    <t xml:space="preserve">086429277117 </t>
  </si>
  <si>
    <t>EHD-HD2M</t>
  </si>
  <si>
    <t xml:space="preserve">2M ACTIVE SLIM HDMI HIGH SPEED W/ETHERNET CABLE </t>
  </si>
  <si>
    <t>086429269983</t>
  </si>
  <si>
    <t>EHD-HD3M</t>
  </si>
  <si>
    <t xml:space="preserve">3M ACTIVE SLIM HDMI HIGH SPEED W/ETHERNET CABLE </t>
  </si>
  <si>
    <t>086429269990</t>
  </si>
  <si>
    <t>EHD-HD4M</t>
  </si>
  <si>
    <t xml:space="preserve">4M ACTIVE SLIM HDMI HIGH SPEED W/ETHERNET CABLE </t>
  </si>
  <si>
    <t>086429270002</t>
  </si>
  <si>
    <t>EHD-HD5M</t>
  </si>
  <si>
    <t xml:space="preserve">5M ACTIVE SLIM HDMI HIGH SPEED W/ETHERNET CABLE </t>
  </si>
  <si>
    <t>086429270019</t>
  </si>
  <si>
    <t>EHD-HD6M</t>
  </si>
  <si>
    <t xml:space="preserve">6M ACTIVE SLIM HDMI HIGH SPEED W/ETHERNET CABLE </t>
  </si>
  <si>
    <t xml:space="preserve">086429275366 </t>
  </si>
  <si>
    <t>EHD-HD8M</t>
  </si>
  <si>
    <t xml:space="preserve">8M ACTIVE SLIM HDMI HIGH SPEED W/ETHERNET CABLE </t>
  </si>
  <si>
    <t xml:space="preserve">086429275373 </t>
  </si>
  <si>
    <t>EHD-HD10M</t>
  </si>
  <si>
    <t xml:space="preserve">10M ACTIVE SLIM HDMI HIGH SPEED W/ETHERNET CABLE </t>
  </si>
  <si>
    <t xml:space="preserve">086429275380 </t>
  </si>
  <si>
    <t>EHD-HD12M</t>
  </si>
  <si>
    <t xml:space="preserve">12M ACTIVE SLIM HDMI HIGH SPEED W/ETHERNET CABLE </t>
  </si>
  <si>
    <t xml:space="preserve">086429275397 </t>
  </si>
  <si>
    <t>EHD-HD15M</t>
  </si>
  <si>
    <t xml:space="preserve">15M ACTIVE SLIM HDMI HIGH SPEED CABLE </t>
  </si>
  <si>
    <t>086429275403</t>
  </si>
  <si>
    <t>EHD-HD20M</t>
  </si>
  <si>
    <t xml:space="preserve">20M ACTIVE SLIM HDMI HIGH SPEED CABLE </t>
  </si>
  <si>
    <t xml:space="preserve">086429275410 </t>
  </si>
  <si>
    <t>EHD-HD25M</t>
  </si>
  <si>
    <t xml:space="preserve">25M ACTIVE SLIM HDMI HIGH SPEED CABLE </t>
  </si>
  <si>
    <t>086429275427</t>
  </si>
  <si>
    <t>EHD EVOLV CABLES</t>
  </si>
  <si>
    <t>EHD-EV10</t>
  </si>
  <si>
    <t xml:space="preserve">10M EVOLV PROGRAMMABLE HDMI CABLE CL/FT4 RATED </t>
  </si>
  <si>
    <t>086429281800</t>
  </si>
  <si>
    <t>EHD-EV15</t>
  </si>
  <si>
    <t xml:space="preserve">15M EVOLV PROGRAMMABLE HDMI CABLE CL/FT4 RATED </t>
  </si>
  <si>
    <t>086429281817</t>
  </si>
  <si>
    <t>EHD-EV22</t>
  </si>
  <si>
    <t xml:space="preserve"> 22M EVOLV PROGRAMMABLE HDMI CABLE CL/FT4 RATED</t>
  </si>
  <si>
    <t>086429281824</t>
  </si>
  <si>
    <t>EHD-EV30</t>
  </si>
  <si>
    <t xml:space="preserve">30M EVOLV PROGRAMMABLE HDMI CABLE CL/FT4 RATED </t>
  </si>
  <si>
    <t>086429281831</t>
  </si>
  <si>
    <t>EHD-EV37</t>
  </si>
  <si>
    <t xml:space="preserve">37M EVOLV PROGRAMMABLE HDMI CABLE CL/FT4 RATED </t>
  </si>
  <si>
    <t>086429281848</t>
  </si>
  <si>
    <t xml:space="preserve">EHA-1000 </t>
  </si>
  <si>
    <t>EVOLV HDMI CABLE PROGRAMMER</t>
  </si>
  <si>
    <t>086429281886</t>
  </si>
  <si>
    <t>EHD-USB3</t>
  </si>
  <si>
    <t>3 FT USB CABLE</t>
  </si>
  <si>
    <t>086429285198</t>
  </si>
  <si>
    <t>EHD-USB6</t>
  </si>
  <si>
    <t>6FT USB CABLE</t>
  </si>
  <si>
    <t>086429285204</t>
  </si>
  <si>
    <t>EHD-USBPWR</t>
  </si>
  <si>
    <t>AC TO USB POWER ADAPTER</t>
  </si>
  <si>
    <t>086429285211</t>
  </si>
  <si>
    <t>VELOX CABLES</t>
  </si>
  <si>
    <t>EHV-HD-5</t>
  </si>
  <si>
    <t>EHV-HD1</t>
  </si>
  <si>
    <t>1M TARGA 1 MOD HDMI CABLE 18Gbps</t>
  </si>
  <si>
    <t>086429303274</t>
  </si>
  <si>
    <t>EHV-HD2</t>
  </si>
  <si>
    <t>2M TARGA 1 MOD HDMI CABLE 18Gbps</t>
  </si>
  <si>
    <t>086429303281</t>
  </si>
  <si>
    <t>EHV-HD3</t>
  </si>
  <si>
    <t>3M TARGA 1 MOD HDMI CABLE 18Gbps</t>
  </si>
  <si>
    <t>086429303298</t>
  </si>
  <si>
    <t>EHV-HD4</t>
  </si>
  <si>
    <t>4M TARGA 1 MOD HDMI CABLE 18Gbps</t>
  </si>
  <si>
    <t>086429303304</t>
  </si>
  <si>
    <t>EHV-HD5</t>
  </si>
  <si>
    <t>5M TARGA 1 MOD HDMI CABLE 18Gbps</t>
  </si>
  <si>
    <t>086429303311</t>
  </si>
  <si>
    <t>EHV-HD8</t>
  </si>
  <si>
    <t>8M TARGA 1 MOD HDMI CABLE 18Gbps</t>
  </si>
  <si>
    <t>086429303335</t>
  </si>
  <si>
    <t>EHV-HD10</t>
  </si>
  <si>
    <t>10M TARGA 1 MOD HDMI CABLE 18Gbps</t>
  </si>
  <si>
    <t>086429303342</t>
  </si>
  <si>
    <t>EHV-HD12</t>
  </si>
  <si>
    <t xml:space="preserve">12M TARGA 1 MOD HDMI 18G  ACTIVE CABLE </t>
  </si>
  <si>
    <t>086429309719</t>
  </si>
  <si>
    <t>EHV-HD15</t>
  </si>
  <si>
    <t xml:space="preserve">15M TARGA 1 MOD HDMI CABLE 18G </t>
  </si>
  <si>
    <t>NEW</t>
  </si>
  <si>
    <t>EHD-HDM-JR</t>
  </si>
  <si>
    <t>EHD DAD JR</t>
  </si>
  <si>
    <t>086429282340</t>
  </si>
  <si>
    <t xml:space="preserve">HDMI SURGE PROTECTOR 2.0 READY 18G </t>
  </si>
  <si>
    <t>086429278848</t>
  </si>
  <si>
    <t>HDMIUNCENS-PB</t>
  </si>
  <si>
    <t>JEFF BOCCACCIO'S HDMI UNCENSORED</t>
  </si>
  <si>
    <t>086429272693</t>
  </si>
  <si>
    <t>6 TIERS</t>
  </si>
  <si>
    <t>6 вертикальных уровней</t>
  </si>
  <si>
    <t>Июль 2016г.</t>
  </si>
  <si>
    <t xml:space="preserve">Важно! Все модели, кроме ATXXXNC, поставляются со стандартной 17" лицевой панелью, или 19", монтируемой в rack. Пожалуйста, укажите тип передней панели при заказе.  </t>
  </si>
  <si>
    <r>
      <rPr>
        <b/>
        <sz val="11"/>
        <color theme="5"/>
        <rFont val="Arial"/>
        <family val="2"/>
        <charset val="204"/>
      </rPr>
      <t>НОВИНКА!!!</t>
    </r>
    <r>
      <rPr>
        <b/>
        <sz val="11"/>
        <color theme="1"/>
        <rFont val="Arial"/>
        <family val="2"/>
        <charset val="204"/>
      </rPr>
      <t xml:space="preserve">   СЕРИЯ 520NC</t>
    </r>
  </si>
  <si>
    <t xml:space="preserve">AT 522NC </t>
  </si>
  <si>
    <t>Усиление в классе D, с использованием N-Core усилительных модулей и линейным источником питания с автоматическим 117/230 выбором напряжения в корпусе 3ru шасси.</t>
  </si>
  <si>
    <t xml:space="preserve"> 200 x 2 </t>
  </si>
  <si>
    <t xml:space="preserve">AT 523NC </t>
  </si>
  <si>
    <t xml:space="preserve"> 200 x 3</t>
  </si>
  <si>
    <t xml:space="preserve">AT 524NC </t>
  </si>
  <si>
    <t xml:space="preserve"> 200 x 4</t>
  </si>
  <si>
    <t xml:space="preserve">AT 525NC </t>
  </si>
  <si>
    <t xml:space="preserve"> 200 x 5</t>
  </si>
  <si>
    <t xml:space="preserve">AT 526NC </t>
  </si>
  <si>
    <t xml:space="preserve"> 200 x 6</t>
  </si>
  <si>
    <t xml:space="preserve">AT 527NC </t>
  </si>
  <si>
    <t xml:space="preserve"> 200 x 7</t>
  </si>
  <si>
    <t xml:space="preserve">AT 528NC </t>
  </si>
  <si>
    <t xml:space="preserve"> 200 x 8</t>
  </si>
  <si>
    <r>
      <rPr>
        <b/>
        <sz val="11"/>
        <color theme="5"/>
        <rFont val="Arial"/>
        <family val="2"/>
        <charset val="204"/>
      </rPr>
      <t>НОВИНКА!!!</t>
    </r>
    <r>
      <rPr>
        <b/>
        <sz val="11"/>
        <color theme="1"/>
        <rFont val="Arial"/>
        <family val="2"/>
        <charset val="204"/>
      </rPr>
      <t xml:space="preserve">   СЕРИЯ 540NC</t>
    </r>
  </si>
  <si>
    <t xml:space="preserve">AT 542NC </t>
  </si>
  <si>
    <t xml:space="preserve">500 x 2 </t>
  </si>
  <si>
    <t xml:space="preserve">AT 543NC </t>
  </si>
  <si>
    <t>500 x 3</t>
  </si>
  <si>
    <t xml:space="preserve">AT 544NC </t>
  </si>
  <si>
    <t xml:space="preserve"> 500 x 4</t>
  </si>
  <si>
    <t>NC RMK</t>
  </si>
  <si>
    <t>Rackmount Kit</t>
  </si>
  <si>
    <r>
      <t xml:space="preserve">Origin </t>
    </r>
    <r>
      <rPr>
        <sz val="36"/>
        <color theme="8" tint="0.39997558519241921"/>
        <rFont val="Calibri"/>
        <family val="2"/>
        <charset val="204"/>
        <scheme val="minor"/>
      </rPr>
      <t>Acoustics</t>
    </r>
  </si>
  <si>
    <t>Аксессуары</t>
  </si>
  <si>
    <t>D108</t>
  </si>
  <si>
    <t>3-х полосная коаксиальная АС (10",4",3/4") Поворотный срене/высокочастотный модуль            Частотная характеристика: 25Гц - 20кГц, Сопротивление: 8Ом,   Чувствительность: 91дБ                                  Мощность: 50 - 250 Вт,         Диаметр: 286мм, Диаметр отверстия: 264мм,  Глубина монтажа: 188мм</t>
  </si>
  <si>
    <t>Bracket:
BR10          Enclosure:
FB10</t>
  </si>
  <si>
    <t>D106</t>
  </si>
  <si>
    <t>3-х полосная коаксиальная АС (10",4",3/4") Поворотный срене/высокочастотный модуль            Частотная характеристика: 28Гц - 20кГц, Сопротивление: 8Ом,   Чувствительность: 91дБ                                  Мощность: 50 - 200 Вт,         Диаметр: 286мм, Диаметр отверстия: 264мм,  Глубина монтажа: 188мм</t>
  </si>
  <si>
    <t>D104</t>
  </si>
  <si>
    <t>3-х полосная коаксиальная АС (10",4",3/4") Поворотный срене/высокочастотный модуль            Частотная характеристика: 28Гц - 20кГц, Сопротивление: 8Ом,   Чувствительность: 91дБ                                  Мощность: 50 - 185 Вт,         Диаметр: 286мм, Диаметр отверстия: 264мм,  Глубина монтажа: 188мм</t>
  </si>
  <si>
    <t>D88</t>
  </si>
  <si>
    <t>3-х полосная коаксиальная АС (8",4",3/4") Поворотный срене/высокочастотный модуль            Частотная характеристика: 30Гц - 20кГц, Сопротивление: 8Ом,   Чувствительность: 90дБ                                  Мощность: 50 - 200 Вт,         Диаметр: 244мм, Диаметр отверстия: 222мм,  Глубина монтажа: 187мм</t>
  </si>
  <si>
    <t>Bracket:
BR68         Enclosure:
FBD82X8</t>
  </si>
  <si>
    <t>D86</t>
  </si>
  <si>
    <t>3-х полосная коаксиальная АС (8",4",3/4") Поворотный срене/высокочастотный модуль            Частотная характеристика: 34Гц - 20кГц, Сопротивление: 8Ом,   Чувствительность: 90дБ                                  Мощность: 50 - 175 Вт,         Диаметр: 244мм, Диаметр отверстия: 222мм,  Глубина монтажа: 187мм</t>
  </si>
  <si>
    <t>D84</t>
  </si>
  <si>
    <t>3-х полосная коаксиальная АС (8",4",3/4") Поворотный срене/высокочастотный модуль            Частотная характеристика: 36Гц - 20кГц, Сопротивление: 8Ом,   Чувствительность: 89дБ                                  Мощность: 50 - 150 Вт,         Диаметр: 244мм, Диаметр отверстия: 222мм,  Глубина монтажа: 187мм</t>
  </si>
  <si>
    <t>D82</t>
  </si>
  <si>
    <t>2-х полосная коаксиальная АС (8",1")        Поворотный высокочастотный модуль            Частотная характеристика: 38Гц - 20кГц, Сопротивление: 8Ом,   Чувствительность: 89дБ                                  Мощность: 50 - 125 Вт,         Диаметр: 244мм, Диаметр отверстия: 222мм,  Глубина монтажа: 135мм</t>
  </si>
  <si>
    <t>Bracket:
BR68         Enclosure:
FBD82X8;    FBD82X6</t>
  </si>
  <si>
    <t>D80</t>
  </si>
  <si>
    <t>2-х полосная коаксиальная АС (8",1")        Поворотный высокочастотный модуль            Частотная характеристика: 38Гц - 20кГц, Сопротивление: 8Ом,   Чувствительность: 87дБ                                  Мощность: 20 - 100 Вт,         Диаметр: 244мм, Диаметр отверстия: 222мм,  Глубина монтажа: 94мм</t>
  </si>
  <si>
    <t>D68</t>
  </si>
  <si>
    <t>2-х полосная коаксиальная АС (6,5",1")        Поворотный высокочастотный модуль            Частотная характеристика: 40Гц - 20кГц, Сопротивление: 8Ом,   Чувствительность: 90дБ                                  Мощность: 25 - 160 Вт,         Диаметр: 244мм, Диаметр отверстия: 222мм,  Глубина монтажа: 135мм</t>
  </si>
  <si>
    <t>D66</t>
  </si>
  <si>
    <t>2-х полосная коаксиальная АС (6,5",1")        Поворотный высокочастотный модуль            Частотная характеристика: 43Гц - 20кГц, Сопротивление: 8Ом,   Чувствительность: 90дБ                                  Мощность: 25 - 150 Вт,         Диаметр: 244мм, Диаметр отверстия: 222мм,  Глубина монтажа: 135мм</t>
  </si>
  <si>
    <t>D64</t>
  </si>
  <si>
    <t>2-х полосная коаксиальная АС (6,5",1")        Поворотный высокочастотный модуль            Частотная характеристика: 45Гц - 20кГц, Сопротивление: 8Ом,   Чувствительность: 89дБ                                  Мощность: 25 - 140 Вт,         Диаметр: 244мм, Диаметр отверстия: 222мм,  Глубина монтажа: 135мм</t>
  </si>
  <si>
    <t>D62</t>
  </si>
  <si>
    <t>2-х полосная коаксиальная АС (6,5",1")        Поворотный высокочастотный модуль            Частотная характеристика: 48Гц - 20кГц, Сопротивление: 8Ом,   Чувствительность: 89дБ                                  Мощность: 25 - 125 Вт,         Диаметр: 244мм, Диаметр отверстия: 222мм,  Глубина монтажа: 92мм</t>
  </si>
  <si>
    <t>D60</t>
  </si>
  <si>
    <t>2-х полосная коаксиальная АС (6,5",1")        Поворотный высокочастотный модуль            Частотная характеристика: 48Гц - 20кГц, Сопротивление: 8Ом,   Чувствительность: 86дБ                                  Мощность: 20 - 100 Вт,         Диаметр: 244мм, Диаметр отверстия: 222мм,  Глубина монтажа: 92мм</t>
  </si>
  <si>
    <t>D38</t>
  </si>
  <si>
    <t>2-х полосная коаксиальная АС (3",1")                Частотная характеристика: 75Гц - 20кГц, Сопротивление: 8Ом,   Чувствительность: 83дБ                                  Мощность: 20 - 100 Вт,         Диаметр: 108мм, Диаметр отверстия: 89мм,  Глубина монтажа: 86мм</t>
  </si>
  <si>
    <t xml:space="preserve">Bracket:
BR3         </t>
  </si>
  <si>
    <t>D82DT/SUR</t>
  </si>
  <si>
    <t>2-х полосная АС (8", 2*1")                                                2 канала в одной колонке (или один на выбор)                              Частотная характеристика: 38Гц - 20кГц, Сопротивление: 8Ом,   Чувствительность: 89дБ                                  Мощность: 50 - 125 Вт,         Диаметр: 244мм, Диаметр отверстия: 222мм,  Глубина монтажа: 92мм</t>
  </si>
  <si>
    <t>D62DT/SUR</t>
  </si>
  <si>
    <t>2-х полосная АС (6,5", 2*1")                                                2 канала в одной колонке (или один на выбор)                              Частотная характеристика: 48Гц - 20кГц, Сопротивление: 8Ом,   Чувствительность: 89дБ                                  Мощность: 25 - 125 Вт,         Диаметр: 244мм, Диаметр отверстия: 222мм,  Глубина монтажа: 92мм</t>
  </si>
  <si>
    <t>D60DT/ SUR</t>
  </si>
  <si>
    <t>2-х полосная АС (6,5", 2*1")                                                2 канала в одной колонке                               Частотная характеристика: 48Гц - 20кГц, Сопротивление: 8Ом,   Чувствительность: 86дБ                                  Мощность: 20 - 100 Вт,         Диаметр: 244мм, Диаметр отверстия: 222мм,  Глубина монтажа: 92мм</t>
  </si>
  <si>
    <t>P80</t>
  </si>
  <si>
    <t>2-х полосная коаксиальная АС (8",1")        Поворотный высокочастотный модуль            Частотная характеристика: 38Гц - 20кГц, Сопротивление: 8Ом,   Чувствительность: 88дБ                                  Мощность: 5 - 100 Вт,         Диаметр: 273мм, Диаметр отверстия: 247мм,  Глубина монтажа: 96мм</t>
  </si>
  <si>
    <t>Bracket:
BRP8          Enclosure:
FBP8</t>
  </si>
  <si>
    <t>P61</t>
  </si>
  <si>
    <t>2-х полосная коаксиальная АС (6,5",1")        Поворотный высокочастотный модуль            Частотная характеристика: 48Гц - 20кГц, Сопротивление: 8Ом,   Чувствительность: 86дБ                                  Мощность: 5 - 100 Вт,         Диаметр: 223мм, Диаметр отверстия: 202мм,  Глубина монтажа: 90мм</t>
  </si>
  <si>
    <t>Bracket:
BRP6         Enclosure:
FBP6</t>
  </si>
  <si>
    <t>P60</t>
  </si>
  <si>
    <t>P80DT</t>
  </si>
  <si>
    <t>2-х полосная АС (8", 2*1")                                                2 канала в одной колонке (или один на выбор)                              Частотная характеристика: 38Гц - 20кГц, Сопротивление: 8Ом,   Чувствительность: 88дБ                                  Мощность: 5 - 100 Вт,         Диаметр: 273мм, Диаметр отверстия: 247мм,  Глубина монтажа: 96мм</t>
  </si>
  <si>
    <t>P60DT</t>
  </si>
  <si>
    <t>2-х полосная АС (6,5", 2*1")                                                2 канала в одной колонке (или один на выбор)                              Частотная характеристика: 48Гц - 20кГц, Сопротивление: 8Ом,   Чувствительность: 86дБ                                  Мощность: 25 - 125 Вт,         Диаметр: 223мм, Диаметр отверстия: 202мм,  Глубина монтажа: 90мм</t>
  </si>
  <si>
    <t>TF36</t>
  </si>
  <si>
    <t>3-х полосная корпусная  АС (2*3,5"; 2*3,5"; 1*3/4")             Частотная характеристика: 50Гц - 20кГц, Сопротивление: 8Ом,   Чувствительность: 89дБ                                  Мощность: 5 - 110 Вт,         Диаметр: 244мм, Диаметр отверстия: 222мм,  Глубина монтажа: 70мм</t>
  </si>
  <si>
    <t>Bracket:
BR68         Enclosure:
   FBD82X6</t>
  </si>
  <si>
    <t>TF34</t>
  </si>
  <si>
    <t>3-х полосная корпусная  АС (2*3,5"; 2*3,5"; 1*3/4")             Частотная характеристика: 55Гц - 20кГц, Сопротивление: 8Ом,   Чувствительность: 89дБ                                  Мощность: 5 - 90 Вт,         Диаметр: 244мм, Диаметр отверстия: 222мм,  Глубина монтажа: 70мм</t>
  </si>
  <si>
    <t>TF64DT</t>
  </si>
  <si>
    <t>2-х полосная корпусная  АС (6,5"; 2*3/4")             Частотная характеристика: 45Гц - 20кГц, Сопротивление: 8Ом,   Чувствительность: 89дБ                                  Мощность: 5 - 140 Вт,         Диаметр: 244мм, Диаметр отверстия: 222мм,  Глубина монтажа: 70мм</t>
  </si>
  <si>
    <t>THTR68</t>
  </si>
  <si>
    <t>3-х полосная  АС (2*6,5"; 2*6,5"; 1*1")         Поворотный высокочастотный модуль            Частотная характеристика: 38Гц - 20кГц, Сопротивление: 8Ом,   Чувствительность: 90дБ                                  Мощность: 25 - 200 Вт,       Габариты: 220х758мм, Размер отверстия: 198х736мм,  Глубина монтажа: 95мм</t>
  </si>
  <si>
    <t>Bracket:
BRL30</t>
  </si>
  <si>
    <t>THTR66</t>
  </si>
  <si>
    <t>3-х полосная  АС (2*6,5"; 2*6,5"; 1*1")         Поворотный высокочастотный модуль            Частотная характеристика: 40Гц - 20кГц, Сопротивление: 8Ом,   Чувствительность: 90дБ                                  Мощность: 25 - 200 Вт,       Габариты: 220х758мм, Размер отверстия: 198х736мм,  Глубина монтажа: 95мм</t>
  </si>
  <si>
    <t>LCR68</t>
  </si>
  <si>
    <t>2-х полосная  АС (2*6,5";  1*1")                   Поворотный высокочастотный модуль            Частотная характеристика: 53Гц - 20кГц, Сопротивление: 8Ом,   Чувствительность: 90дБ                                  Мощность: 25 - 175 Вт,       Габариты: 190х386мм, Размер отверстия: 168х364мм,  Глубина монтажа: 95мм</t>
  </si>
  <si>
    <t>Bracket:
BRL15       Enclosure:
FB15S</t>
  </si>
  <si>
    <t>LCR66</t>
  </si>
  <si>
    <t>2-х полосная  АС (2*6,5";  1*1")                   Поворотный высокочастотный модуль            Частотная характеристика: 55Гц - 20кГц, Сопротивление: 8Ом,   Чувствительность: 90дБ                                  Мощность: 25 - 150 Вт,       Габариты: 190х386мм, Размер отверстия: 168х364мм,  Глубина монтажа: 95мм</t>
  </si>
  <si>
    <t>LCR64</t>
  </si>
  <si>
    <t>LCR38</t>
  </si>
  <si>
    <t>2-х полосная  АС (2*3,5";  1*1")                   Поворотный высокочастотный модуль            Частотная характеристика: 70Гц - 20кГц, Сопротивление: 8Ом,   Чувствительность: 90дБ                                  Мощность: 25 - 80 Вт,       Габариты: 134х262мм, Размер отверстия: 122х240мм,  Глубина монтажа: 95мм</t>
  </si>
  <si>
    <t>Bracket:
BRL10       Enclosure:
FB10S</t>
  </si>
  <si>
    <t>LCR36</t>
  </si>
  <si>
    <t>С68</t>
  </si>
  <si>
    <t>2-х полосная  АС (4х8";  1*1")                       Поворотный высокочастотный модуль            Частотная характеристика: 40Гц - 20кГц, Сопротивление: 8Ом,   Чувствительность: 89дБ                                  Мощность: 25 - 140 Вт,       Габариты: 140х300мм, Размер отверстия: 118х278мм,  Глубина монтажа: 95мм</t>
  </si>
  <si>
    <t>Bracket:
BRL12      Enclosure:
FB12S</t>
  </si>
  <si>
    <t>С66</t>
  </si>
  <si>
    <t>2-х полосная  АС (4х8";  1*1")                       Поворотный высокочастотный модуль            Частотная характеристика: 43Гц - 20кГц, Сопротивление: 8Ом,   Чувствительность: 89дБ                                  Мощность: 25 - 125 Вт,       Габариты: 140х300мм, Размер отверстия: 118х278мм,  Глубина монтажа: 95мм</t>
  </si>
  <si>
    <t>С64</t>
  </si>
  <si>
    <t>2-х полосная  АС (4х8";  1*1")                       Поворотный высокочастотный модуль            Частотная характеристика: 45Гц - 20кГц, Сопротивление: 8Ом,   Чувствительность: 89дБ                                  Мощность: 25 - 110 Вт,       Габариты: 140х300мм, Размер отверстия: 118х278мм,  Глубина монтажа: 95мм</t>
  </si>
  <si>
    <t>С62</t>
  </si>
  <si>
    <t>CSUB10N</t>
  </si>
  <si>
    <t>10" Сабвуфер с длинноходным алюминиевым диффузором                                                        Частотная характеристика: 30Гц - 250Гц,                                      Мощность: 250 Вт,       Габариты: 88х330х330мм, Размер отверстия: 268х268мм</t>
  </si>
  <si>
    <t xml:space="preserve">      Enclosure:
      CSUB10NCE     Amps:         SUBA150
  or SUBA500</t>
  </si>
  <si>
    <t>CSUB10NCE</t>
  </si>
  <si>
    <t xml:space="preserve">Встраиваемый алюминиевый корпус для сабвуфера CSUB10N,  Габариты: 1120х330х88мм, </t>
  </si>
  <si>
    <t>Сабвуфер  CSUB10N</t>
  </si>
  <si>
    <t>CSUB10R</t>
  </si>
  <si>
    <t>10" корпусной сабвуфер с длинноходным алюминиевым диффузором                                                        Частотная характеристика: 33Гц - 250Гц,                                     Мощность: 250 Вт,       Габариты: 88х330х430мм, Размер отверстия: 268х268мм</t>
  </si>
  <si>
    <t xml:space="preserve"> Amps:         SUBA150
  or SUBA500</t>
  </si>
  <si>
    <t>SUBA 500</t>
  </si>
  <si>
    <t>500Вт(RMS @ 4Ом) одноканальный усилитель для сабвуфера в классе D  с предустановками DSP. Авто включение/выключение. 10 полосный эквалайзер. Кроссовер 40-160Гц с шагом 1 Гц. Пульт ДУ. , Габариты 45mm x 435mm x 264mm.</t>
  </si>
  <si>
    <t>Сабвуфер  CSUB10N    CSUB10R</t>
  </si>
  <si>
    <t>SUBA 150</t>
  </si>
  <si>
    <t>150Вт одноканальный усилитель для сабвуфера в классе D. Авто включение/выключение.  Кроссовер 50-160Гц. Переключатель фазы 0-180. Габариты 51mm x 229mm x 229mm.</t>
  </si>
  <si>
    <t>Сабвуфер  CSUB10N    CSUB10R  DSUB6F68 DSUB6F3</t>
  </si>
  <si>
    <t>DSUB6F 68</t>
  </si>
  <si>
    <t>Потолочный встраиваемый сабвуфер. Два 6" антивибрационных вуфера. Корпус из МДФ. 6" труба фазоинвертора длиной 750мм. Комплектуется брекетом BR68 и круглым грилем.  Входные и выходные клеммы.      Частотная характеристика: 33Гц - 250Гц, Сопротивление: 8Ом,   Чувствительность: 87дБ                                  Мощность: 150 Вт,   Диаметр отверстия: 222мм</t>
  </si>
  <si>
    <t xml:space="preserve"> Amps:         SUBA150</t>
  </si>
  <si>
    <t>DSUB6F3</t>
  </si>
  <si>
    <t>Потолочный встраиваемый сабвуфер. Два 6" антивибрационных вуфера. Корпус из МДФ. 4" труба фазоинвертора длиной 480мм. Комплектуется брекетом, круглым и квадратным грилем.  Входные и выходные клеммы.      Частотная характеристика: 33Гц - 250Гц, Сопротивление: 8Ом,   Чувствительность: 87дБ                                  Мощность: 100 Вт,   Диаметр отверстия: 89мм</t>
  </si>
  <si>
    <t>SUB12</t>
  </si>
  <si>
    <t>Активный сабвуфер с 12" алюминиевым вуфером. Цвет: черный лак. Усилитель класса D 250Вт. Регулировки кроссовера, фазы и уровня. Входы линейный, LFE, высокоуровневый. Высокоуровневый выход. Частотная характреристика 22Гц ±3дБГабариты: ШхВхГ 457х406х470мм</t>
  </si>
  <si>
    <t>SUB10</t>
  </si>
  <si>
    <t>Активный сабвуфер с 10" алюминиевым вуфером. Цвет: черный лак. Усилитель класса D 150Вт. Регулировки кроссовера, фазы и уровня. Входы линейный, LFE, высокоуровневый. Высокоуровневый выход. Частотная характреристика 26Гц ±3дБ Габариты: ШхВхГ 406х356х406мм</t>
  </si>
  <si>
    <t>SUB8</t>
  </si>
  <si>
    <t>Активный сабвуфер с 8" алюминиевым вуфером. Цвет: черный лак. Усилитель класса D 100Вт. Регулировки кроссовера, фазы и уровня. Входы линейный, LFE, высокоуровневый. Высокоуровневый выход. Частотная характреристика 32Гц ±3дБ Габариты: ШхВхГ 305х305х305мм</t>
  </si>
  <si>
    <t>SUBV10</t>
  </si>
  <si>
    <t>Активный сабвуфер с 10" алюминиевым вуфером. Цвет: черный ясень. Усилитель класса D 150Вт. Регулировки кроссовера, фазы и уровня. Входы линейный, LFE. Частотная характреристика 26Гц ±3дБ Габариты: ШхВхГ 330х330х330мм</t>
  </si>
  <si>
    <t>LS64</t>
  </si>
  <si>
    <t>2-х полосная АС, 6” полипропиленовый вуфер
 1” купольный титановый твитер,
пассивный радиатор
Корпус из водонепроницаемого  PolyComposite, 
Подключение 8Ом и 70В линию
Частотная характеристика 60Гц-20кГц ± 3дБ</t>
  </si>
  <si>
    <t xml:space="preserve">Сабвуфер
 OSUB12, OSUB10
Усилитель
CDi1000        Крепеж LSTM,  LSLS, LSSS, LSFM </t>
  </si>
  <si>
    <t>LS44</t>
  </si>
  <si>
    <t>2-х полосная АС, 4” полипропиленовый вуфер
 3/4” купольный титановый твитер,
Корпус из водонепроницаемого  PolyComposite, 
Подключение 8Ом и 70В линию
Частотная характеристика 80Гц-20кГц ± 3дБ</t>
  </si>
  <si>
    <t xml:space="preserve">Сабвуфер
 OSUB10, OSUB8
Усилитель
CDi1000        Крепеж LSTM,  LSLS, LSSS, LSFM </t>
  </si>
  <si>
    <t>OSUB12</t>
  </si>
  <si>
    <t>Пассивный сабвуфер подземной установки,             12" полипропиленовый вуфер                              Корпус из водонепроницаемого  PolyComposite, 
Подключение в 70В линию
Частотная характеристика 23Гц-100Гц ± 3дБ</t>
  </si>
  <si>
    <t>Сателлиты LS64,  Усилитель
CDi1000</t>
  </si>
  <si>
    <t>OSUB10</t>
  </si>
  <si>
    <t>Пассивный сабвуфер подземной установки,             10" полипропиленовый вуфер                              Корпус из водонепроницаемого  PolyComposite, 
Подключение в 70В линию
Частотная характеристика 32Гц-100Гц ± 3дБ</t>
  </si>
  <si>
    <t>Сателлиты        LS64, LS44,  Усилитель
CDi1000</t>
  </si>
  <si>
    <t>OSUB8</t>
  </si>
  <si>
    <t>Пассивный сабвуфер подземной установки,             10" полипропиленовый вуфер                              Корпус из водонепроницаемого  PolyComposite, 
Подключение 8Ом и  в 70В линию
Частотная характеристика 39Гц-100Гц ± 3дБ</t>
  </si>
  <si>
    <t>Сателлиты LS44, Усилитель
CDi1000</t>
  </si>
  <si>
    <t>LSTM</t>
  </si>
  <si>
    <t>Крепеж на дерево для сателлитов LS64, LS44</t>
  </si>
  <si>
    <t xml:space="preserve">Сателлиты        LS64, LS44,  </t>
  </si>
  <si>
    <t>LSLS</t>
  </si>
  <si>
    <t>Шип в землю для сателлитов LS64, LS44 большой</t>
  </si>
  <si>
    <t>LSSS</t>
  </si>
  <si>
    <t>Шип в землю для сателлитов LS64, LS44 маленький</t>
  </si>
  <si>
    <t>LSFM</t>
  </si>
  <si>
    <t>Крепеж на стену для сателлитов LS64, LS44</t>
  </si>
  <si>
    <t>CDi1000</t>
  </si>
  <si>
    <t xml:space="preserve">Усилитель для сателлитов и сабвуферов ландшафтной коллекции с предустановками DSP. Выход на 2, 4, 8 Ом и 70В/100В и 140В. Выходная мощность (на канал @ 4 Ом):                                 2*500 Вт.Соотношение сигнал-шум (ниже номинальной 1 кГц
мощность на 8 Ом) : 100 дБ (взвешенное). </t>
  </si>
  <si>
    <t xml:space="preserve">Сателлиты        LS64, LS44, Сабвуфер
 OSUB12, OSUB10, OSUB8 </t>
  </si>
  <si>
    <t>CDi2000</t>
  </si>
  <si>
    <t xml:space="preserve">Усилитель для сателлитов и сабвуферов ландшафтной коллекции с предустановками DSP. Выход на 2, 4, 8 Ом и 70В/100В и 140В.           Выходная мощность (на канал @ 4 Ом): 2*800Вт.Соотношение сигнал-шум (ниже номинальной 1 кГц
мощность на 8 Ом) : 100 дБ (взвешенное). </t>
  </si>
  <si>
    <t>AS41SYS</t>
  </si>
  <si>
    <t>Комплект ландшафтной акустики из 4х  AS4SAT и сабвуфера AS8SUB. AS4SAT - 2х полосная АС (4,5", 0,75"). AS8SUB - 8" полипропиленовый вуфер. Сопротивление: 8Ом. Частотная характеристика системы: 39Гц-20кГц ± 3дБ Чувствительность 87дБ. Рекомендуемая мощность 100-200т.</t>
  </si>
  <si>
    <t>AS4SAT</t>
  </si>
  <si>
    <t>Комплект из 2-х сателлитов AS4SAT. 2х полосная АС (4,5", 0,75").Сопротивление: 8Ом. Частотная характеристика системы: 80Гц-20кГц ± 3дБ Чувствительность 87дБ. Рекомендуемая мощность 100-200т.</t>
  </si>
  <si>
    <t>Могут быть использованы с AS41SYS</t>
  </si>
  <si>
    <t>OS66B OS66W</t>
  </si>
  <si>
    <t>2-х полосная  АС (4х8";  1*1", +2 пассивных радиатора 4х8" )                                              Частотная характеристика: 52Гц - 20кГц, Сопротивление: 8Ом,   Чувствительность: 88дБ                                  Мощность: 5 - 80 Вт,       Габариты: 330mm x 178mm x 178mm. Цвета - белый, черный.</t>
  </si>
  <si>
    <t>Регулятор громкости OV100</t>
  </si>
  <si>
    <t>OS64DT B OS64DTW</t>
  </si>
  <si>
    <t>2-х полосная стерео  АС (4х8";  2*1", +2 пассивных радиатора 4х8" )                                              Частотная характеристика: 60Гц - 20кГц, Сопротивление: 8Ом,   Чувствительность: 90дБ                                  Мощность: 5 - 100 Вт,       Габариты: 330mm x 178mm x 178mm. Цвета - белый, черный.</t>
  </si>
  <si>
    <t>OS64B OS64W</t>
  </si>
  <si>
    <t>2-х полосная  АС (4х8";  1*1", +2 пассивных радиатора 4х8" )                                              Частотная характеристика: 60Гц - 20кГц, Сопротивление: 8Ом,   Чувствительность: 88дБ                                  Мощность: 5 - 70 Вт,       Габариты: 330mm x 178mm x 178mm. Цвета - белый, черный.</t>
  </si>
  <si>
    <t>OS56B OS56W</t>
  </si>
  <si>
    <t>2-х полосная  АС (5,25";  1*0,75", +2 пассивных радиатора 5,25" )                                              Частотная характеристика: 63Гц - 20кГц, Сопротивление: 8Ом,   Чувствительность: 88дБ                                  Мощность: 5 - 70 Вт,       Габариты: 266mm x 178mm x 178mm. Цвета - белый, черный.</t>
  </si>
  <si>
    <t>OS54DT B OS54DTW</t>
  </si>
  <si>
    <t>2-х полосная стерео  АС (5,25";  2*0,75", +2 пассивных радиатора 5,25" )                                              Частотная характеристика: 68Гц - 20кГц, Сопротивление: 8Ом,   Чувствительность: 90дБ                                  Мощность: 5 - 80 Вт,       Габариты: 266mm x 178mm x 178mm. Цвета - белый, черный.</t>
  </si>
  <si>
    <t>OS54B OS54W</t>
  </si>
  <si>
    <t>2-х полосная АС (5,25";  1*0,75", +2 пассивных радиатора 5,25" )                                              Частотная характеристика: 63Гц - 20кГц, Сопротивление: 8Ом,   Чувствительность: 88дБ                                  Мощность: 5 - 60 Вт,       Габариты: 266mm x 178mm x 178mm. Цвета - белый, черный.</t>
  </si>
  <si>
    <t xml:space="preserve">Регулятор громкости ACOVC1000 </t>
  </si>
  <si>
    <t>OV100</t>
  </si>
  <si>
    <t>Настенный поворотный водонепроницаемый регулятор громкости. Цвет серый. Мощность - 70-100Вт. Частотная характеристика 20Гц-20кГц. Диапазон регулирования 42дБ.</t>
  </si>
  <si>
    <t>A1250</t>
  </si>
  <si>
    <t>12-ти канальный усилитель мощности по 50Вт на канал в классе D. Таймер автовыключения 20 минут. 12-вольтовый триггер. Выходная мощность (два канала по мостовой схеме) 8Ω мост @ 1кГц , КНИ 1.0% - 90Вт. Отношение сигнал/шум - 95дБ. Габариты 450mm x 89mm x 340mm.</t>
  </si>
  <si>
    <t>A2150</t>
  </si>
  <si>
    <t>2-х канальный усилитель мощности по150Вт на канал в классе D. Таймер автовыключения 20 минут. 12-вольтовый триггер. Выходная мощность (два канала по мостовой схеме) 8Ω мост @ 1кГц , КНИ 1.0% - 280Вт. Отношение сигнал/шум - 95дБ. Габариты 450mm x 89mm x 340mm. Выходная мощность (два канала) 8Ω@1кГц , КНИ 1.0% - 95Вт</t>
  </si>
  <si>
    <t>DS6VC</t>
  </si>
  <si>
    <t>Коммутатор до 6 пар АС.Индивидуальная  настройка уровня громкости для каждой пары
Подключение от 
одного усилителя.
Автоматическая защита
без необходимости участия пользователя.
Индивидуальная кнопка вкл/выкл.
Сверхмощные винтовые разъемы, способные
принимать до 12 AWG провод. Мощность усилителя -  300Вт. Частотная характеристика 20Гц-20кГц.</t>
  </si>
  <si>
    <t>SL6</t>
  </si>
  <si>
    <t>Коммутатор до 6 пар АС.Индивидуальная  переключастели для каждой пары
Подключение от 
одного усилителя.
Автоматическая защита
без необходимости участия пользователя.
Сверхмощные винтовые разъемы, способные
принимать до 12 AWG провод. Мощность усилителя -  100Вт. Частотная характеристика 20Гц-22кГц.</t>
  </si>
  <si>
    <t>SL4</t>
  </si>
  <si>
    <t>Коммутатор до 4 пар АС.Индивидуальная  переключастели для каждой пары
Подключение от 
одного усилителя.
Автоматическая защита
без необходимости участия пользователя.
Сверхмощные винтовые разъемы, способные
принимать до 12 AWG провод. Мощность усилителя -  100Вт. Частотная характеристика 20Гц-22кГц.</t>
  </si>
  <si>
    <t>Настенный ползунковый регулятор громкости. Цвета белый, миндальный и слоновая кость. Мощность - 70-100Вт. Частотная характеристика 20Гц-20кГц. Диапазон регулирования 42дБ.</t>
  </si>
  <si>
    <t>VI100</t>
  </si>
  <si>
    <t>Настенный поворотный регулятор громкости. Цвета белый, миндальный и слоновая кость. Мощность - 70-100Вт. Частотная характеристика 20Гц-20кГц. Диапазон регулирования 42дБ.</t>
  </si>
  <si>
    <t>VI50</t>
  </si>
  <si>
    <t>Настенный поворотный регулятор громкости. Цвета белый, миндальный и слоновая кость. Мощность - 30-50Вт. Частотная характеристика 20Гц-20кГц. Диапазон регулирования 42дБ.</t>
  </si>
  <si>
    <t>V70V</t>
  </si>
  <si>
    <t>Настенный поворотный 70-вольтовый регулятор громкости. Цвета белый, миндальный и слоновая кость. Мощность -10Вт. Частотная характеристика 20Гц-20кГц. Диапазон регулирования 42дБ.</t>
  </si>
  <si>
    <t>ADC8</t>
  </si>
  <si>
    <t xml:space="preserve">Коммутируемый регулятор громкости до 8 пар АС.   • Подключение до 8 пар
динамиков на один усилитель
• Стандартные разъемы Феникс
• Компактный дизайн
</t>
  </si>
  <si>
    <t>FB10</t>
  </si>
  <si>
    <t>Корпус для встраивания в стену. Лицевая панель 457x450mm. Корпус 265x356x188mm. Диаметр отверстия 264mm.</t>
  </si>
  <si>
    <t>Рекомендуемые АС                            • D108
• D106
• D104</t>
  </si>
  <si>
    <t>FBD82X8</t>
  </si>
  <si>
    <t>Корпус для встраивания в стену. Лицевая панель 457x450mm. Корпус 430x356x188mm. Диаметр отверстия 222mm.</t>
  </si>
  <si>
    <t>Рекомендуемые АС                            • D80 Collection (все)
• D60 Collection (все)
• ThinFit Collection (все)</t>
  </si>
  <si>
    <t>FBD82X6</t>
  </si>
  <si>
    <t>Корпус для встраивания в стену. Лицевая панель 457x450mm. Корпус 254x356x146mm. Диаметр отверстия 222mm.</t>
  </si>
  <si>
    <t>Рекомендуемые АС                            • D82                        • D82DT/SUR
• D60 Collection (все)
• ThinFit Collection (все)</t>
  </si>
  <si>
    <t>FBP8</t>
  </si>
  <si>
    <t>Корпус для встраивания в стену. Лицевая панель 457x450mm. Корпус 430mm x 356mm x 146mm. Диаметр отверстия 247mm.</t>
  </si>
  <si>
    <t>Рекомендуемые АС                            • P60
• P60DT
• P61</t>
  </si>
  <si>
    <t>FB12S</t>
  </si>
  <si>
    <t>Корпус для встраивания в стену. Лицевая панель 457x457mm. Корпус 365mm x 365mm x 89mm. Габариты отверстия 118 x 278mm.</t>
  </si>
  <si>
    <t>Рекомендуемые АС                            • C68
• C66
• C64
• C62</t>
  </si>
  <si>
    <t>FB10S</t>
  </si>
  <si>
    <t>Корпус для встраивания в стену. Лицевая панель 457x457mm. Корпус 365mm x 365mm x 89mm. Габариты отверстия 122 x 240mm.</t>
  </si>
  <si>
    <t>Рекомендуемые АС                            • LCR38
• LCR36</t>
  </si>
  <si>
    <t>FB15S</t>
  </si>
  <si>
    <t>Корпус для встраивания в стену. Лицевая панель 457x457mm. Корпус 365mm x 365mm x 89mm. Габариты отверстия 168 x 364mm.</t>
  </si>
  <si>
    <t>Рекомендуемые АС                            • LCR68
• LCR66
• LCR64</t>
  </si>
  <si>
    <t>BR10</t>
  </si>
  <si>
    <t>Брекет для встраивания в стену</t>
  </si>
  <si>
    <t>BR68</t>
  </si>
  <si>
    <t>BR3</t>
  </si>
  <si>
    <t xml:space="preserve">Рекомендуемые АС                            • D30 Collection (все)
</t>
  </si>
  <si>
    <t>BRP8</t>
  </si>
  <si>
    <t xml:space="preserve">Рекомендуемые АС                            • P80
• P80DT
</t>
  </si>
  <si>
    <t>BRP6</t>
  </si>
  <si>
    <t>BRL30</t>
  </si>
  <si>
    <t>Рекомендуемые АС                            • THTR68
• THTR66</t>
  </si>
  <si>
    <t>BRL15</t>
  </si>
  <si>
    <t>BRL10</t>
  </si>
  <si>
    <t>BRL12</t>
  </si>
  <si>
    <t>Рекомендуемые АС                            • C68
• C66
• C64</t>
  </si>
  <si>
    <t xml:space="preserve">DPS10, DPS68, PPS8, PPS6, CPS6, LPS6, LPS3 </t>
  </si>
  <si>
    <t>Многоразовый шаблон для покраски акустики. Литой пластик с металлическими пластинами для крепления к магнитам на монтажных кольцах.</t>
  </si>
  <si>
    <t xml:space="preserve">SQ10, SQ8P, SQ68, SQ6P </t>
  </si>
  <si>
    <t>Квадратные грили для замены на стандартные круглые.</t>
  </si>
  <si>
    <t>BZ10, BZ68</t>
  </si>
  <si>
    <t>Кольцо с направляющими, грилем и крепежными клипсами для Director Collection.</t>
  </si>
  <si>
    <t>Потолочная встраиваемая акустика</t>
  </si>
  <si>
    <t>Director Collection</t>
  </si>
  <si>
    <t>Director Dual Tweeter Collection</t>
  </si>
  <si>
    <t>Producer Collection</t>
  </si>
  <si>
    <t>ThinFit Collection</t>
  </si>
  <si>
    <t>Producer Dual Tweeter Collection</t>
  </si>
  <si>
    <t>Стеновая встраиваемая акустика</t>
  </si>
  <si>
    <t>THTR Collection</t>
  </si>
  <si>
    <t>LCR 60 Collection</t>
  </si>
  <si>
    <t>LCR 30 Collection</t>
  </si>
  <si>
    <t>С 60 Collection</t>
  </si>
  <si>
    <t>Composer Subwoofers</t>
  </si>
  <si>
    <t>потолочные встраиваемые сабвуферы</t>
  </si>
  <si>
    <t>Director Subwoofers</t>
  </si>
  <si>
    <t>напольные сабвуферы</t>
  </si>
  <si>
    <t>Bassic Subwoofers</t>
  </si>
  <si>
    <t>Ландшафтная акустика</t>
  </si>
  <si>
    <t>Seasons Landscape Collection</t>
  </si>
  <si>
    <t>Acoustascape Collection</t>
  </si>
  <si>
    <t>Seasons Outdoor Collection</t>
  </si>
  <si>
    <t>Электроника</t>
  </si>
  <si>
    <t>Усилители</t>
  </si>
  <si>
    <t>Speaker Selectors</t>
  </si>
  <si>
    <t>Регуляторы громкости</t>
  </si>
  <si>
    <t>Installation Accessories</t>
  </si>
  <si>
    <t>Sound Enclosures</t>
  </si>
  <si>
    <t>New Construction Brackets</t>
  </si>
  <si>
    <t>Paint Shields</t>
  </si>
  <si>
    <t>Grilles</t>
  </si>
  <si>
    <t>Платформа для установки винилового проигрывателя  для стоек серии EXOTERYC,  PRESTIGE. Опора из немагнитной нержавеющей стали.</t>
  </si>
  <si>
    <t>Опционная полка к стойкам серии EXOTERYC,  PRESTIGE . Обязательны при ширине компонента менее 110мм.</t>
  </si>
  <si>
    <t>САЙТ ПРОИЗВОДИТЕЛЯ:</t>
  </si>
  <si>
    <t>www.artesaniaaudio.com/ru</t>
  </si>
  <si>
    <t>www.ati-amp.com</t>
  </si>
  <si>
    <t>www.crestron.com</t>
  </si>
  <si>
    <t>www.christiedigital.com</t>
  </si>
  <si>
    <t>www.christie.pro</t>
  </si>
  <si>
    <t>www.metrahometheater.com</t>
  </si>
  <si>
    <t>www.screeninnovations.com</t>
  </si>
  <si>
    <t>www.thetadigital.com</t>
  </si>
  <si>
    <t>www.originacoustics.com</t>
  </si>
  <si>
    <t>www.oceanwayaudio.com</t>
  </si>
  <si>
    <t>www.jaymar.ca/hometheatre.html</t>
  </si>
  <si>
    <t>www.wolfcinema.com</t>
  </si>
  <si>
    <t>www.crestron.ru</t>
  </si>
  <si>
    <t>121-037101-01</t>
  </si>
  <si>
    <t>DWU1052-Q (Black) 1-DLP, Dual Lamp, WUXGA, 10000lm, Body Only</t>
  </si>
  <si>
    <t>121-038102-01</t>
  </si>
  <si>
    <t>DHD1052-Q (Black) 1-DLP, Dual Lamp, HD, 9500lm, Body Only</t>
  </si>
  <si>
    <t>003-005516-01</t>
  </si>
  <si>
    <t>Lamp 430W (for DHD1052-Q)</t>
  </si>
  <si>
    <t>HS-Series</t>
  </si>
  <si>
    <t>140-015107-01</t>
  </si>
  <si>
    <t>D13WU-HS 1-DLP Laser Phosphor, WUXGA, 13,500 lumens with</t>
  </si>
  <si>
    <t>140-017109-01</t>
  </si>
  <si>
    <t>D13HD-HS 1-DLP Laser Phosphor HD, 13,000 lumens with</t>
  </si>
  <si>
    <t>4.0 - 7.0:1 Zoom Lens (Full ILS) - requires shroud</t>
  </si>
  <si>
    <t>140-117100-01</t>
  </si>
  <si>
    <t>Christie One - HS, H, Q Series - Rigging Frame (Steel 89lbs)</t>
  </si>
  <si>
    <t>D12WU-H 1-DLP, Dual Lamp, WUXGA, 12,000 lumens, body only</t>
  </si>
  <si>
    <t>D12WU-H Black 1-DLP, Dual Lamp, WUXGA, 12,000 lumens, body</t>
  </si>
  <si>
    <t>D12HD-H 1-DLP, Dual Lamp, HD, 11,000 lumens, body only</t>
  </si>
  <si>
    <t>D12HD-H Black 1-DLP, Dual Lamp, HD, 11,000 lumens, body only</t>
  </si>
  <si>
    <t>140-031105-01</t>
  </si>
  <si>
    <t>DWU850-GS 1-DLP Laser Phosphor, WUXGA, 8,000 lumens with</t>
  </si>
  <si>
    <t>140-031116-01</t>
  </si>
  <si>
    <t>DWU850-GS Black 1-DLP Laser Phosphor, WUXGA, 8,000 lumens</t>
  </si>
  <si>
    <t>140-030104-01</t>
  </si>
  <si>
    <t>DHD850-GS 1-DLP Laser Phosphor, HD, 7,200 lumens with</t>
  </si>
  <si>
    <t>140-030115-01</t>
  </si>
  <si>
    <t>DHD850-GS Black 1-DLP Laser Phosphor, HD, 7,200 lumens with</t>
  </si>
  <si>
    <t>140-028101-01</t>
  </si>
  <si>
    <t>DWU700-GS 1-DLP Laser Phosphor, WUXGA, 7,000 lumens - body</t>
  </si>
  <si>
    <t>140-028112-01</t>
  </si>
  <si>
    <t>DWU700-GS Black 1-DLP Laser Phosphor, WUXGA, 7,000 lumens - body only</t>
  </si>
  <si>
    <t>140-027100-01</t>
  </si>
  <si>
    <t>DHD700-GS 1-DLP Laser Phosphor, HD, 6,300 lumens - body only</t>
  </si>
  <si>
    <t>140-027111-01</t>
  </si>
  <si>
    <t>DHD700-GS Black 1-DLP Laser Phosphor, HD, 6,300 lumens - body only</t>
  </si>
  <si>
    <t>Captiva</t>
  </si>
  <si>
    <t>140-011103-01</t>
  </si>
  <si>
    <t>140-012104-01</t>
  </si>
  <si>
    <t>140-120104-01</t>
  </si>
  <si>
    <t>Wall Mount</t>
  </si>
  <si>
    <t>140-121105-01</t>
  </si>
  <si>
    <t>IR Pen (x1)</t>
  </si>
  <si>
    <t>140-122106-01</t>
  </si>
  <si>
    <t>Captiva Touch (Laser IR Curtain)</t>
  </si>
  <si>
    <t>AP Series</t>
  </si>
  <si>
    <t>121-042107-01</t>
  </si>
  <si>
    <t>LWU502</t>
  </si>
  <si>
    <t>121-041106-01</t>
  </si>
  <si>
    <t>LW502</t>
  </si>
  <si>
    <t>003-005852-01</t>
  </si>
  <si>
    <t>Lamp 300W UHP</t>
  </si>
  <si>
    <t>003-005853-01</t>
  </si>
  <si>
    <t>Air Filter</t>
  </si>
  <si>
    <t>LX501</t>
  </si>
  <si>
    <t>121-014106-01</t>
  </si>
  <si>
    <t>LX501 (White) 3LCD, XGA, Pro, 5000lm with 1.5-2.2:1 Lens</t>
  </si>
  <si>
    <t>ASSY Lamp 245W HDCN</t>
  </si>
  <si>
    <t>MICROTILES</t>
  </si>
  <si>
    <t>123-001102-XX</t>
  </si>
  <si>
    <t>Display Unit D100</t>
  </si>
  <si>
    <t>123-124108-XX</t>
  </si>
  <si>
    <t>MICROTILES Screen S300</t>
  </si>
  <si>
    <t>123-128102-XX</t>
  </si>
  <si>
    <t>MICROTILES Screen S310</t>
  </si>
  <si>
    <t>123-101103-XX</t>
  </si>
  <si>
    <t>MICROTILES ECU E100</t>
  </si>
  <si>
    <t>123-103105-XX</t>
  </si>
  <si>
    <t>MICROTILES User Kit</t>
  </si>
  <si>
    <t>123-122106-XX</t>
  </si>
  <si>
    <t>MICROTILES Y Cord Kit (IncludesCords, clips, trim, tape, screws - no power)</t>
  </si>
  <si>
    <t>MICROTILES Line Cord for Tile</t>
  </si>
  <si>
    <t>MICROTILES Line Cord for ECU</t>
  </si>
  <si>
    <t>123-105107-XX</t>
  </si>
  <si>
    <t>MICROTILES Foot/Ends</t>
  </si>
  <si>
    <t>123-106108-XX</t>
  </si>
  <si>
    <t>MICROTILES Foot/Centre (2 pack)</t>
  </si>
  <si>
    <t>123-107109-XX</t>
  </si>
  <si>
    <t>MICROTILES Mount Bracket (2 pack)</t>
  </si>
  <si>
    <t xml:space="preserve">123-118101-XX </t>
  </si>
  <si>
    <t>MICROTILES Road Case</t>
  </si>
  <si>
    <t>123-125109-XX</t>
  </si>
  <si>
    <t>MICROTILES Air filter pack (3 in pack), requires 1 for 1 tiles.</t>
  </si>
  <si>
    <t>Интерактивная рамка I-Kit</t>
  </si>
  <si>
    <t>I-Kit</t>
  </si>
  <si>
    <t>108-438106-XX</t>
  </si>
  <si>
    <t>INT-KIT 3 x 1</t>
  </si>
  <si>
    <t>108-439107-XX</t>
  </si>
  <si>
    <t>108-440109-XX</t>
  </si>
  <si>
    <t>108-441100-XX</t>
  </si>
  <si>
    <t>INT-KIT MICROTILES mount 3 x 1</t>
  </si>
  <si>
    <t>108-442101-XX</t>
  </si>
  <si>
    <t>INT-KIT MICROTILES mount +1W</t>
  </si>
  <si>
    <t>108-443102-XX</t>
  </si>
  <si>
    <t>INT-KIT MICROTILES mount +1H</t>
  </si>
  <si>
    <t>108-457107-XX</t>
  </si>
  <si>
    <t>INT-KIT Power Supply</t>
  </si>
  <si>
    <t>PHOENIX</t>
  </si>
  <si>
    <t>120-059105-01</t>
  </si>
  <si>
    <t>Phoenix Node (inc. Rack ears, USB Cables, KVM and Power cord)</t>
  </si>
  <si>
    <t>120-122106-01</t>
  </si>
  <si>
    <t>1-5 Nodes</t>
  </si>
  <si>
    <t>120-123107-01</t>
  </si>
  <si>
    <t>6-15 Nodes</t>
  </si>
  <si>
    <t>120-124108-01</t>
  </si>
  <si>
    <t>16-50 Nodes</t>
  </si>
  <si>
    <t>120-125109-01</t>
  </si>
  <si>
    <t>51+ Nodes</t>
  </si>
  <si>
    <t>120-117100-01</t>
  </si>
  <si>
    <t>Phoneix Rack Mount Ears</t>
  </si>
  <si>
    <t>120-119102-01</t>
  </si>
  <si>
    <t>Phoenix Table Mount</t>
  </si>
  <si>
    <t>120-120104-01</t>
  </si>
  <si>
    <t>Phoenix VESA Mount (piggyback)</t>
  </si>
  <si>
    <t>120-118101-01</t>
  </si>
  <si>
    <t>Phoenix VESA Mount (sandwich)</t>
  </si>
  <si>
    <t>120-121105-01</t>
  </si>
  <si>
    <t>Phoenix Cable USB-A x Mini B</t>
  </si>
  <si>
    <t>Spyder X20</t>
  </si>
  <si>
    <t>VISTA  SPYDER</t>
  </si>
  <si>
    <t>120-052108-01</t>
  </si>
  <si>
    <t>Spyder X20-1608</t>
  </si>
  <si>
    <t>120-052119-01</t>
  </si>
  <si>
    <t>Spyder X20-1608 ST</t>
  </si>
  <si>
    <t>120-052120-01</t>
  </si>
  <si>
    <t>Spyder X20-1608 HD</t>
  </si>
  <si>
    <t>120-052131-01</t>
  </si>
  <si>
    <t>Spyder X20-1608 ST HD</t>
  </si>
  <si>
    <t>120-066103-01</t>
  </si>
  <si>
    <t>Spyder X20 PROCSR 1608 RMT CPU *</t>
  </si>
  <si>
    <t>120-066114-01</t>
  </si>
  <si>
    <t>Spyder X20 RMT CPU 1608 ST *</t>
  </si>
  <si>
    <t>120-066125-01</t>
  </si>
  <si>
    <t>Spyder X20 RMT CPU 1608 HD *</t>
  </si>
  <si>
    <t>120-066136-01</t>
  </si>
  <si>
    <t>Spyder X20 RMT CPU 1608 ST HD *</t>
  </si>
  <si>
    <t>120-064101-01</t>
  </si>
  <si>
    <t>Spyder X20 Processor 0808i</t>
  </si>
  <si>
    <t>120-064112-01</t>
  </si>
  <si>
    <t>Spyder X20 PRCSR 0808i ST</t>
  </si>
  <si>
    <t>120-064123-01</t>
  </si>
  <si>
    <t>Spyder X20 PRCSR 0808i HD</t>
  </si>
  <si>
    <t>120-064134-01</t>
  </si>
  <si>
    <t>Spyder X20 0808i PRCSR ST HD</t>
  </si>
  <si>
    <t>120-065102-01</t>
  </si>
  <si>
    <t>Spyder X20 PRCSR 0808i RMT CPU *</t>
  </si>
  <si>
    <t>120-065113-01</t>
  </si>
  <si>
    <t>Spyder X20 CPU RMT 0808i ST *</t>
  </si>
  <si>
    <t>120-065124-01</t>
  </si>
  <si>
    <t>Spyder X20 CPU RMT 0808i HD *</t>
  </si>
  <si>
    <t>120-065135-01</t>
  </si>
  <si>
    <t>Spyder X20 CPU RMT 0808i ST HD *</t>
  </si>
  <si>
    <t>003-003043-01</t>
  </si>
  <si>
    <t>Spyder X20 Input Upgrade</t>
  </si>
  <si>
    <t>120-114107-01</t>
  </si>
  <si>
    <t>X20 HDCP option 1 (for units with s/n 10413 or later)</t>
  </si>
  <si>
    <t>CUBE COMPONENTS</t>
  </si>
  <si>
    <r>
      <t xml:space="preserve">Cube Components - D132U 50" </t>
    </r>
    <r>
      <rPr>
        <b/>
        <sz val="12"/>
        <color rgb="FFFF0000"/>
        <rFont val="Arial"/>
        <family val="2"/>
        <charset val="204"/>
      </rPr>
      <t>4:3</t>
    </r>
  </si>
  <si>
    <t>122-001102-05</t>
  </si>
  <si>
    <t>CC50-2301, 50" Cube Enclosure for RPMSP-LED02 (0.69:1 )</t>
  </si>
  <si>
    <t>122-101113-01</t>
  </si>
  <si>
    <t>SC50-XP01, Cross Prism Screen, Peak Gain:</t>
  </si>
  <si>
    <t>122-102148-03</t>
  </si>
  <si>
    <t xml:space="preserve"> PE50-3602, 36" Height Pedestal (Stock item) </t>
  </si>
  <si>
    <r>
      <t>Cube Components - D132U 67"</t>
    </r>
    <r>
      <rPr>
        <b/>
        <sz val="12"/>
        <color rgb="FFFF0000"/>
        <rFont val="Arial"/>
        <family val="2"/>
        <charset val="204"/>
      </rPr>
      <t xml:space="preserve"> 4:3</t>
    </r>
  </si>
  <si>
    <t>122-002103-05</t>
  </si>
  <si>
    <t>CC67-3101, 67" Cube Enclosure for RPMSP-LED02 (0.69:1)</t>
  </si>
  <si>
    <t>122-101103-03</t>
  </si>
  <si>
    <t xml:space="preserve"> SC67-XP01, Cross Prism Screen, Peak Gain: 1.9 </t>
  </si>
  <si>
    <t>122-103149-03</t>
  </si>
  <si>
    <t xml:space="preserve"> PE67-3602, 36" Height Pedestal (Stock item) </t>
  </si>
  <si>
    <t>Cube Components 70" - RPMHD-LED01</t>
  </si>
  <si>
    <t xml:space="preserve">122-007108-01 </t>
  </si>
  <si>
    <r>
      <t xml:space="preserve">CC70-3601 70" </t>
    </r>
    <r>
      <rPr>
        <b/>
        <sz val="12"/>
        <color rgb="FFFF0000"/>
        <rFont val="Arial"/>
        <family val="2"/>
        <charset val="204"/>
      </rPr>
      <t xml:space="preserve">16:9 </t>
    </r>
    <r>
      <rPr>
        <sz val="12"/>
        <color rgb="FF000000"/>
        <rFont val="Arial"/>
        <family val="2"/>
        <charset val="204"/>
      </rPr>
      <t xml:space="preserve">ratio Cube enclosure for RPMHD-LED02 (0.64:1 lens) </t>
    </r>
  </si>
  <si>
    <t xml:space="preserve">122-105107-01 </t>
  </si>
  <si>
    <t xml:space="preserve">SC70-XP01, 16:9 ratio Cross Prism Screen, Peak Gain 1.9 </t>
  </si>
  <si>
    <t xml:space="preserve">122-111104-01 </t>
  </si>
  <si>
    <t xml:space="preserve">PE70-3601, 36" Height HD Pedestal </t>
  </si>
  <si>
    <r>
      <t xml:space="preserve">Cube Components 70'' </t>
    </r>
    <r>
      <rPr>
        <b/>
        <sz val="12"/>
        <color rgb="FFFF0000"/>
        <rFont val="Arial"/>
        <family val="2"/>
        <charset val="204"/>
      </rPr>
      <t>4:3</t>
    </r>
  </si>
  <si>
    <t xml:space="preserve">122-006107-02  </t>
  </si>
  <si>
    <r>
      <t xml:space="preserve">CC70-3201, 70" </t>
    </r>
    <r>
      <rPr>
        <b/>
        <sz val="12"/>
        <color rgb="FFFF0000"/>
        <rFont val="Arial"/>
        <family val="2"/>
        <charset val="204"/>
      </rPr>
      <t>4:3</t>
    </r>
    <r>
      <rPr>
        <sz val="12"/>
        <color rgb="FF000000"/>
        <rFont val="Arial"/>
        <family val="2"/>
        <charset val="204"/>
      </rPr>
      <t xml:space="preserve"> Cube Enclosure for RPMSP-LED02 (0.69:1)</t>
    </r>
  </si>
  <si>
    <t xml:space="preserve">122-109101-01 </t>
  </si>
  <si>
    <t>SC70-XP02 Screen</t>
  </si>
  <si>
    <t xml:space="preserve">122-110103-01  </t>
  </si>
  <si>
    <t>PE70-3602, 36" Pedestal</t>
  </si>
  <si>
    <r>
      <t xml:space="preserve">70" HD </t>
    </r>
    <r>
      <rPr>
        <b/>
        <sz val="12"/>
        <color rgb="FFFF0000"/>
        <rFont val="Arial"/>
        <family val="2"/>
        <charset val="204"/>
      </rPr>
      <t>Front  Access</t>
    </r>
  </si>
  <si>
    <t xml:space="preserve">122-008109-01 </t>
  </si>
  <si>
    <t>CF70-4001, 70" HD Front Access Cube for RPMHD-LED02 (0.64:1 lens) incl. Screen</t>
  </si>
  <si>
    <t xml:space="preserve">122-112105-01 </t>
  </si>
  <si>
    <t>Motorised Alignment Mount</t>
  </si>
  <si>
    <t xml:space="preserve">122-113106-01 </t>
  </si>
  <si>
    <r>
      <t xml:space="preserve">PF70-3601, </t>
    </r>
    <r>
      <rPr>
        <b/>
        <sz val="12"/>
        <color rgb="FFFF0000"/>
        <rFont val="Arial"/>
        <family val="2"/>
        <charset val="204"/>
      </rPr>
      <t>16:9</t>
    </r>
    <r>
      <rPr>
        <sz val="12"/>
        <color rgb="FF000000"/>
        <rFont val="Arial"/>
        <family val="2"/>
        <charset val="204"/>
      </rPr>
      <t xml:space="preserve"> LED Front Access 36" Height HD Pedestal </t>
    </r>
  </si>
  <si>
    <t>Cube Components  72" - RPMWULED01</t>
  </si>
  <si>
    <t xml:space="preserve">122-003104-05 </t>
  </si>
  <si>
    <r>
      <t xml:space="preserve">CC72-3301, 72" </t>
    </r>
    <r>
      <rPr>
        <b/>
        <sz val="12"/>
        <color rgb="FFFF0000"/>
        <rFont val="Arial"/>
        <family val="2"/>
        <charset val="204"/>
      </rPr>
      <t>16:10</t>
    </r>
    <r>
      <rPr>
        <sz val="12"/>
        <color rgb="FF000000"/>
        <rFont val="Arial"/>
        <family val="2"/>
        <charset val="204"/>
      </rPr>
      <t xml:space="preserve"> ratio Cube enclosure for RPMWU-LED02 (0.69:1 lens)</t>
    </r>
  </si>
  <si>
    <t xml:space="preserve">122-101125-02  </t>
  </si>
  <si>
    <t>SC72-XP01, 16:10 ratio Cross Prism Screen, Peak Gain 1.9</t>
  </si>
  <si>
    <t xml:space="preserve">122-104140-02 </t>
  </si>
  <si>
    <t xml:space="preserve">PE72-3601, 36" Height WU Pedestal </t>
  </si>
  <si>
    <r>
      <t xml:space="preserve">Cube Components  80" </t>
    </r>
    <r>
      <rPr>
        <b/>
        <sz val="12"/>
        <color rgb="FFFF0000"/>
        <rFont val="Arial"/>
        <family val="2"/>
        <charset val="204"/>
      </rPr>
      <t>4:3</t>
    </r>
  </si>
  <si>
    <t xml:space="preserve">122-005106-02 </t>
  </si>
  <si>
    <r>
      <t xml:space="preserve">CC80-3601 80" </t>
    </r>
    <r>
      <rPr>
        <b/>
        <sz val="12"/>
        <color rgb="FFFF0000"/>
        <rFont val="Arial"/>
        <family val="2"/>
        <charset val="204"/>
      </rPr>
      <t>4:3</t>
    </r>
    <r>
      <rPr>
        <sz val="12"/>
        <color rgb="FF000000"/>
        <rFont val="Arial"/>
        <family val="2"/>
        <charset val="204"/>
      </rPr>
      <t xml:space="preserve"> ratio Cube enclosure for RPMSP-LED02 </t>
    </r>
  </si>
  <si>
    <t xml:space="preserve">122-106108-01 </t>
  </si>
  <si>
    <t xml:space="preserve">SC80-XP01 Screen </t>
  </si>
  <si>
    <t xml:space="preserve">122-107109-01 </t>
  </si>
  <si>
    <t xml:space="preserve">PE80-3601 Pedestal </t>
  </si>
  <si>
    <t>Projectors</t>
  </si>
  <si>
    <r>
      <t xml:space="preserve">                                           RPMSP-LED                                         </t>
    </r>
    <r>
      <rPr>
        <b/>
        <sz val="12"/>
        <color rgb="FFFF0000"/>
        <rFont val="Arial"/>
        <family val="2"/>
        <charset val="204"/>
      </rPr>
      <t xml:space="preserve">   SXGA+</t>
    </r>
  </si>
  <si>
    <t xml:space="preserve">139-001113-02 </t>
  </si>
  <si>
    <t xml:space="preserve">RPMSP-LED02 SXGA+ DLP LED Rear Screen Tiling Projector 0.69:1 lens No Wi-Fi </t>
  </si>
  <si>
    <t>139-001102-02</t>
  </si>
  <si>
    <t xml:space="preserve"> RPMSP-LED02 SXGA+ DLP LED Rear Screen Tiling Projector 0.69:1 lens</t>
  </si>
  <si>
    <t xml:space="preserve">139-003104-01 </t>
  </si>
  <si>
    <t xml:space="preserve">RPMSP-LED02 SXGA+ DLP LED Rear Screen Tiling Projector 1.2:1 lens </t>
  </si>
  <si>
    <t>Replacement Refurbished LED Module for RPMSP / RPMWU</t>
  </si>
  <si>
    <t xml:space="preserve">139-100102-01 </t>
  </si>
  <si>
    <t xml:space="preserve">User's kit - incl.keypad &amp; manual (one required per order) -LED02 </t>
  </si>
  <si>
    <t xml:space="preserve">139-101103-01 </t>
  </si>
  <si>
    <t xml:space="preserve">DVI Input card AIM-DVI01 -LED02 </t>
  </si>
  <si>
    <r>
      <t xml:space="preserve">                                           RPMHD-LED                                              </t>
    </r>
    <r>
      <rPr>
        <b/>
        <sz val="12"/>
        <color rgb="FFFF0000"/>
        <rFont val="Arial"/>
        <family val="2"/>
        <charset val="204"/>
      </rPr>
      <t>HD1080</t>
    </r>
  </si>
  <si>
    <t xml:space="preserve">139-002114-02 </t>
  </si>
  <si>
    <t>RPMHD-LED02 HD1080 DLP LED Rear Screen Tiling Projector with 0.64:1 lens No Wi-Fi</t>
  </si>
  <si>
    <t xml:space="preserve">139-002103-02 </t>
  </si>
  <si>
    <t xml:space="preserve">RPMHD-LED02 HD1080 DLP LED Rear Screen Tiling Projector with 0.64:1 lens </t>
  </si>
  <si>
    <t xml:space="preserve">139-004105-01 </t>
  </si>
  <si>
    <t xml:space="preserve">RPMHD-LED02 HD1080 DLP LED Rear Screen Tiling Projector with 1.1:1 lens </t>
  </si>
  <si>
    <t xml:space="preserve">TBA </t>
  </si>
  <si>
    <t xml:space="preserve">Replacement Refurbished LED Module for RPMSP / RPMWU </t>
  </si>
  <si>
    <t xml:space="preserve">139-102104-01 </t>
  </si>
  <si>
    <t xml:space="preserve">Front Access User Kit </t>
  </si>
  <si>
    <r>
      <t xml:space="preserve">  RPMWU-LED                                              </t>
    </r>
    <r>
      <rPr>
        <b/>
        <sz val="12"/>
        <color rgb="FFFF0000"/>
        <rFont val="Arial"/>
        <family val="2"/>
        <charset val="204"/>
      </rPr>
      <t xml:space="preserve">   WUXGA</t>
    </r>
  </si>
  <si>
    <t xml:space="preserve">139-005117-01 </t>
  </si>
  <si>
    <t xml:space="preserve">RPMWU-LED02 WUXGA DLP LED Rear Screen Tiling Projector No Wi-Fi </t>
  </si>
  <si>
    <t xml:space="preserve">139-005106-01 </t>
  </si>
  <si>
    <t xml:space="preserve">RPMWU-LED02 WUXGA DLP LED Rear Screen Tiling Projector </t>
  </si>
  <si>
    <t>139-100102-01</t>
  </si>
  <si>
    <t xml:space="preserve"> User's kit - incl.keypad &amp; manual (one required per order) -LED02 </t>
  </si>
  <si>
    <t>139-101103-01</t>
  </si>
  <si>
    <t xml:space="preserve"> DVI Input card AIM-DVI01 -LED02 </t>
  </si>
  <si>
    <t>Provides a set of two (2) plastic covers with custom engraved labeling of each pushbutton position for the front bezel of a TPMC-4SM Isys i/O® 4.3" Wall Mount Touchpanel Media Center. Available in gloss black or gloss white. Easily configured and ordered using Crestron Engraver software.</t>
  </si>
  <si>
    <t>Control and TP</t>
  </si>
  <si>
    <t>Provides a set of two (2) plastic covers with custom engraved labeling of each push-button position for the front bezel of a TPMC-4SM Isys i/O® 4.3" Wall Mount Touchpanel Media Center. Available in gloss black or gloss white. Easily configured and ordered using Crestron Engraver software.</t>
  </si>
  <si>
    <t>Lighting</t>
  </si>
  <si>
    <t>Hides beneath the ground to deliver extended bass response for outdoor speaker systems.</t>
  </si>
  <si>
    <t>Audio</t>
  </si>
  <si>
    <r>
      <t xml:space="preserve">Harmonize with Nature using Crestron® AIR® Landscape Speakers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</si>
  <si>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</si>
  <si>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Available per pair.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</si>
  <si>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Available per pair. </t>
    </r>
    <r>
      <rPr>
        <b/>
        <sz val="7"/>
        <color indexed="10"/>
        <rFont val="Calibri"/>
        <family val="2"/>
      </rPr>
      <t>!Discontinued Product! - Available until depletion of stock.</t>
    </r>
  </si>
  <si>
    <t>High-output ENERGY STAR® qualified power amplifiers for all types of professional audio applications.</t>
  </si>
  <si>
    <t>Provides a 10 ft (3m) antenna extender for many Crestron RF gateways and wireless access points. Works with the MC3 Media Controller, CEN-RFGW-EX infiNET EX™ Gateway, CEN-HPRFGW High Powered RF Gateway, and CEN-WAP-ABG-1G 802.11a/b/g Wireless Access Point.</t>
  </si>
  <si>
    <t>APAD-W</t>
  </si>
  <si>
    <r>
      <t xml:space="preserve">The APAD wall mount LCD controller provides an elegant yet cost-effective room control solution for Crestron&amp;apos;s Adagio® home entertainment systems, MPS multimedia presentation systems, or any control system application requiring a versatile, low-cost user interface. </t>
    </r>
    <r>
      <rPr>
        <b/>
        <sz val="7"/>
        <color indexed="10"/>
        <rFont val="Calibri"/>
        <family val="2"/>
      </rPr>
      <t>!Discontinued Product! - Available until depletion of stock.</t>
    </r>
  </si>
  <si>
    <r>
      <t xml:space="preserve">Audiophile performance 2-way in-ceiling loudspeakers - Designed by Crestron to please the most ardent listener and the most demanding interior designer - with thoughtful features that simplify installation. </t>
    </r>
    <r>
      <rPr>
        <b/>
        <sz val="7"/>
        <color indexed="10"/>
        <rFont val="Calibri"/>
        <family val="2"/>
      </rPr>
      <t>Price per pair..</t>
    </r>
  </si>
  <si>
    <t>An audiophile performance 2-way in-ceiling speaker that produces stereo sound in the space of a single speaker. Designed by Crestron® to please the most ardent listener and the most demanding interior designer — with thoughtful features that simplify installation.</t>
  </si>
  <si>
    <t>An audiophile performance 2-way in-ceiling loudspeaker that produces stereo sound in the space of a single speaker. Designed by Crestron® to please the most ardent listener and the most demanding interior designer — with thoughtful features that simplify installation.</t>
  </si>
  <si>
    <r>
      <t xml:space="preserve">Audiophile performance 2-way in-wall loudspeakers - Designed by Crestron to please the most ardent listener and the most demanding interior designer - with thoughtful features that simplify installation. </t>
    </r>
    <r>
      <rPr>
        <b/>
        <sz val="7"/>
        <color indexed="10"/>
        <rFont val="Calibri"/>
        <family val="2"/>
      </rPr>
      <t>Price per pair..</t>
    </r>
  </si>
  <si>
    <t>Deep, impactful bass in a discreet in-wall design — ideal for whole-house music and home theater systems.</t>
  </si>
  <si>
    <t>A modular tuner card for Adagio systems and the CEN-TRACK. Provides two AM/FM tuners.</t>
  </si>
  <si>
    <t>A modular tuner card for Adagio systems and the CEN-TRACK. Provides access to Internet radio stations, podcasts, Pandora®, SiriusXM®, and more.</t>
  </si>
  <si>
    <t>Facilitates the connection of analog audio sources to one or two DMB-4K-I-HD input blades.</t>
  </si>
  <si>
    <t>Low-cost CAT5 audio extenders for unbalanced stereo and S/PDIF audio signals.</t>
  </si>
  <si>
    <t>The AUD-EXT-200 extends two unbalanced stereo audio signals up to 2000 ft (610 m).</t>
  </si>
  <si>
    <t>The AUD-EXT-201 extends one unbalanced stereo audio signal and two S/PDIF audio signals up to 600 ft (183 m).</t>
  </si>
  <si>
    <t>The AUD-EXT-202 extends two S/PDIF audio signals up to 600 ft (183 m).</t>
  </si>
  <si>
    <t>A rack-mountable 3-Series® control processor offering immense power, expanded memory, numerous integrated control ports and optional control card expansion slots. Features an isolated control subnet providing a Gigabit Ethernet LAN dedicated for Crestron devices.</t>
  </si>
  <si>
    <t>Adds an elegant metallic appearance to CNX-B Designer Series Keypads.</t>
  </si>
  <si>
    <t>1-Gang Architectural Series Faceplate for CNX-B Keypads</t>
  </si>
  <si>
    <r>
      <t xml:space="preserve">1-Gang Architectural Series Faceplate for CNX-B Keypads </t>
    </r>
    <r>
      <rPr>
        <b/>
        <sz val="7"/>
        <color indexed="10"/>
        <rFont val="Calibri"/>
        <family val="2"/>
      </rPr>
      <t>Limited Supply, Special Order.</t>
    </r>
  </si>
  <si>
    <t>1-Gang Architectural Series Faceplate for CNX-B Keypads - White</t>
  </si>
  <si>
    <t>Provides protection against moisture for the front of a CNX-B Designer Keypad.</t>
  </si>
  <si>
    <r>
      <t xml:space="preserve">Provides a 2-gang mounting solution for CNX-B Designer Series Keypads. Standard plastic faceplates and optional metallic covers are available. </t>
    </r>
    <r>
      <rPr>
        <b/>
        <sz val="7"/>
        <color indexed="10"/>
        <rFont val="Calibri"/>
        <family val="2"/>
      </rPr>
      <t>Limited Supply, Special Order.</t>
    </r>
  </si>
  <si>
    <t>2-Gang Designer Series Faceplate for CNX-B Keypads. Requires a Standard faceplate of same size.</t>
  </si>
  <si>
    <t>Provides a 2-gang mounting solution for CNX-B Designer Series Keypads. Standard plastic faceplates and optional metallic covers are available.</t>
  </si>
  <si>
    <r>
      <t xml:space="preserve">Provides a 3-gang mounting solution for CNX-B Designer Series Keypads. Standard plastic faceplates and optional metallic covers are available. </t>
    </r>
    <r>
      <rPr>
        <b/>
        <sz val="7"/>
        <color indexed="10"/>
        <rFont val="Calibri"/>
        <family val="2"/>
      </rPr>
      <t>Limited Supply, Special Order.</t>
    </r>
  </si>
  <si>
    <t>3-Gang Designer Series Faceplate for CNX-B Keypads. Requires a Standard faceplate of same size.</t>
  </si>
  <si>
    <t>B10-BTN button caps provide custom engraved backlit labeling for the HTT-B10X infiNET™ TableTop Controller.</t>
  </si>
  <si>
    <t>Set of 5 Backlit Engravable Buttons with custom engraving for HTT-B10X, white, textured</t>
  </si>
  <si>
    <t>B12-BTN button caps provide custom engraved labeling for Designer Keypad buttons.</t>
  </si>
  <si>
    <t>(1) Button Cap for Designer Series CNX-B12B 12-button keypads, black, backlit. Includes custom engraving.</t>
  </si>
  <si>
    <t>(1) Button Cap for Designer Series CNX-B2B 2-button keypads, black, backlit. Includes custom engraving.</t>
  </si>
  <si>
    <r>
      <t xml:space="preserve">B2-BTN button caps provide custom engraved labeling for Designer Keypad buttons. </t>
    </r>
    <r>
      <rPr>
        <b/>
        <sz val="7"/>
        <color indexed="10"/>
        <rFont val="Calibri"/>
        <family val="2"/>
      </rPr>
      <t>Please verify the correct keypad version when ordering extra buttons.</t>
    </r>
  </si>
  <si>
    <r>
      <t xml:space="preserve">Provide custom laser engraving for CNX-B Designer Keypad. </t>
    </r>
    <r>
      <rPr>
        <b/>
        <sz val="7"/>
        <color indexed="10"/>
        <rFont val="Calibri"/>
        <family val="2"/>
      </rPr>
      <t>Please verify the correct keypad version when ordering extra buttons.</t>
    </r>
  </si>
  <si>
    <r>
      <t xml:space="preserve">(1) Button Cap for Designer Series 2-button keypads, almond. Includes custom engraving. </t>
    </r>
    <r>
      <rPr>
        <b/>
        <sz val="7"/>
        <color indexed="10"/>
        <rFont val="Calibri"/>
        <family val="2"/>
      </rPr>
      <t>Please verify the correct keypad version when ordering engraved buttons.</t>
    </r>
  </si>
  <si>
    <t>B2-BTN button caps provide custom engraved labeling for Designer Keypad buttons.</t>
  </si>
  <si>
    <t>Provide custom laser engraving for CNX-B Designer Keypad.</t>
  </si>
  <si>
    <r>
      <t xml:space="preserve">Provide custom laser engraving for CNX-B Designer Keypad. </t>
    </r>
    <r>
      <rPr>
        <b/>
        <sz val="7"/>
        <color indexed="10"/>
        <rFont val="Calibri"/>
        <family val="2"/>
      </rPr>
      <t>Please verify the correct keypad version when ordering extra or custom engraved buttons.</t>
    </r>
  </si>
  <si>
    <r>
      <t xml:space="preserve">(1) Button Cap for Designer Series 2-button keypads, white. Includes custom engraving. </t>
    </r>
    <r>
      <rPr>
        <b/>
        <sz val="7"/>
        <color indexed="10"/>
        <rFont val="Calibri"/>
        <family val="2"/>
      </rPr>
      <t>Please verify the correct keypad version when ordering extra or custom engraved buttons.</t>
    </r>
  </si>
  <si>
    <r>
      <t xml:space="preserve">(1) Button Cap for Designer Series 4-button keypads, almond. Can be custom engraved. </t>
    </r>
    <r>
      <rPr>
        <b/>
        <sz val="7"/>
        <color indexed="10"/>
        <rFont val="Calibri"/>
        <family val="2"/>
      </rPr>
      <t>Please verify the correct keypad version when ordering extra buttons.</t>
    </r>
  </si>
  <si>
    <r>
      <t xml:space="preserve">(1) Button Cap for Designer Series 4-button keypads, almond. Includes custom engraving. </t>
    </r>
    <r>
      <rPr>
        <b/>
        <sz val="7"/>
        <color indexed="10"/>
        <rFont val="Calibri"/>
        <family val="2"/>
      </rPr>
      <t>Please verify the correct keypad version when ordering engraved buttons.</t>
    </r>
  </si>
  <si>
    <t>(1) Button Cap for Designer Series 4-button keypads, black, backlit. Includes custom engraving.</t>
  </si>
  <si>
    <r>
      <t xml:space="preserve">(1) Button Cap for Designer Series 4-button keypads, white. Can be custom engraved. </t>
    </r>
    <r>
      <rPr>
        <b/>
        <sz val="7"/>
        <color indexed="10"/>
        <rFont val="Calibri"/>
        <family val="2"/>
      </rPr>
      <t>Please verify the correct keypad version when ordering extra buttons.</t>
    </r>
  </si>
  <si>
    <t>B4-BTN button caps provide custom engraved labeling for Designer Keypad buttons.</t>
  </si>
  <si>
    <r>
      <t xml:space="preserve">(1) Button Cap for Designer Series 6-button keypads, white backlit. Includes custom engraving. </t>
    </r>
    <r>
      <rPr>
        <b/>
        <sz val="7"/>
        <color indexed="10"/>
        <rFont val="Calibri"/>
        <family val="2"/>
      </rPr>
      <t>Please verify the correct keypad version when ordering engraved buttons.</t>
    </r>
  </si>
  <si>
    <t>(1) Button Cap for Designer Series 6-button keypads, black backlit. Includes custom engraving.</t>
  </si>
  <si>
    <r>
      <t xml:space="preserve">(1) Button Cap for Designer Series 6-button keypads, black backlit. Includes custom engraving. </t>
    </r>
    <r>
      <rPr>
        <b/>
        <sz val="7"/>
        <color indexed="10"/>
        <rFont val="Calibri"/>
        <family val="2"/>
      </rPr>
      <t>Please verify the correct keypad version when ordering extra buttons.</t>
    </r>
  </si>
  <si>
    <t>B6-BTN button caps provide custom engraved labeling for Designer Keypad buttons.</t>
  </si>
  <si>
    <r>
      <t xml:space="preserve">B6-BTN button caps provide custom engraved labeling for Designer Keypad buttons. </t>
    </r>
    <r>
      <rPr>
        <b/>
        <sz val="7"/>
        <color indexed="10"/>
        <rFont val="Calibri"/>
        <family val="2"/>
      </rPr>
      <t>Please verify the correct keypad version when ordering engraved buttons.</t>
    </r>
  </si>
  <si>
    <r>
      <t xml:space="preserve">(1) Button Cap for Designer Series 8-button keypads, white. Includes custom engraving. </t>
    </r>
    <r>
      <rPr>
        <b/>
        <sz val="7"/>
        <color indexed="10"/>
        <rFont val="Calibri"/>
        <family val="2"/>
      </rPr>
      <t>Please verify the correct keypad version when ordering extra buttons.</t>
    </r>
  </si>
  <si>
    <r>
      <t xml:space="preserve">(1) Button Cap for Designer Series 8-button keypads, black, backlit. Includes custom engraving. </t>
    </r>
    <r>
      <rPr>
        <b/>
        <sz val="7"/>
        <color indexed="10"/>
        <rFont val="Calibri"/>
        <family val="2"/>
      </rPr>
      <t>Please verify the correct keypad version when ordering engraved buttons.</t>
    </r>
  </si>
  <si>
    <t>(1) Button Cap for Designer Series 8-button keypads, black, backlit. Includes custom engraving.</t>
  </si>
  <si>
    <r>
      <t xml:space="preserve">Provide custom laser engraving for CNX-B Designer Keypad. </t>
    </r>
    <r>
      <rPr>
        <b/>
        <sz val="7"/>
        <color indexed="10"/>
        <rFont val="Calibri"/>
        <family val="2"/>
      </rPr>
      <t>Please verify the correct keypad version when ordering engraved buttons.</t>
    </r>
  </si>
  <si>
    <t>B8-BTN button caps provide custom engraved labeling for Designer Keypad buttons.</t>
  </si>
  <si>
    <r>
      <t xml:space="preserve">(1) Button Cap for Designer Series 8-button keypads, white. Includes custom engraving. </t>
    </r>
    <r>
      <rPr>
        <b/>
        <sz val="7"/>
        <color indexed="10"/>
        <rFont val="Calibri"/>
        <family val="2"/>
      </rPr>
      <t>Please verify the correct keypad version when ordering engraved buttons.</t>
    </r>
  </si>
  <si>
    <r>
      <t xml:space="preserve">Provides a UL® listed recess-mount steel enclosure for the Isys® TPMC-9L 9" Wall Mount Touch Screen. </t>
    </r>
    <r>
      <rPr>
        <b/>
        <sz val="7"/>
        <color indexed="10"/>
        <rFont val="Calibri"/>
        <family val="2"/>
      </rPr>
      <t>!Discontinued Product! - Available until depletion of stock.</t>
    </r>
  </si>
  <si>
    <r>
      <t xml:space="preserve">Allows installation of an Isys® TPMC-9L 9" Wall Mount Touch Screen into a concrete or masonry wall. </t>
    </r>
    <r>
      <rPr>
        <b/>
        <sz val="7"/>
        <color indexed="10"/>
        <rFont val="Calibri"/>
        <family val="2"/>
      </rPr>
      <t>!Discontinued Product! - Available until depletion of stock.</t>
    </r>
  </si>
  <si>
    <r>
      <t xml:space="preserve">These backboxes are created to fulfill the need of the European market to wall mount touch panels in concrete or brick walls. </t>
    </r>
    <r>
      <rPr>
        <b/>
        <sz val="7"/>
        <color indexed="10"/>
        <rFont val="Calibri"/>
        <family val="2"/>
      </rPr>
      <t>Fix price. No discounts apply.</t>
    </r>
  </si>
  <si>
    <t>Universal installation housings for a wide range of device installations always ensure optimum installation space for all kinds of devices. The intelligent housing design ensures stability and secure hold in the wall.</t>
  </si>
  <si>
    <t>These backboxes are created to fulfill the need of the European market to wall mount the C2N-CBF in concrete or brick walls.</t>
  </si>
  <si>
    <t>Provides a set of transport control buttons for the onCue BPC-8 Basic Presentation Controller.</t>
  </si>
  <si>
    <r>
      <t xml:space="preserve">A convenient tool for enabling advanced configuration of the onCue BPC-8 Basic Presentation Controller. </t>
    </r>
    <r>
      <rPr>
        <b/>
        <sz val="7"/>
        <color indexed="10"/>
        <rFont val="Calibri"/>
        <family val="2"/>
      </rPr>
      <t>fix price, no discounts apply.</t>
    </r>
  </si>
  <si>
    <t>An extremely simple and cost-effective presentation control solution for K-12 primary education classrooms and small meeting rooms.</t>
  </si>
  <si>
    <t>Media Presentation connection Plate for the CG-MP-WP Floorbox insert - RCA Composite Video w/RCA Stereo Audio. Provides a single-gang Floorbox input or output for composite video and stereo audio</t>
  </si>
  <si>
    <t>Media Presentation Plate for the CG-MP-WP Floorbox insert - Mini-DIN S-Video w/RCA Stereo Audio Provides a single-gang wall mount input or output for S-Video and stereo audio.</t>
  </si>
  <si>
    <t>Media Presentation Plate for the CG-MP-WP Floorbox insert - RCA Component Video w/RCA Stereo Audio. Provides a single-gang wall mount input or output for component video and stereo audio.</t>
  </si>
  <si>
    <t>Media Presentation Plate for the CG-MP-WP Floorbox insert - RCA Component &amp; Composite Video w/2x RCA Stereo Audio. Provides a single-gang wall mount input or output for separate component and composite video signals, each with stereo audio.</t>
  </si>
  <si>
    <t>Media Presentation Plate for the CG-MP-WP Floorbox insert - DB15HD Computer VGA w/Mini-TRS Stereo Audio, Bulkhead Provides a single-gang wall mount input or output for computer VGA or high-resolution RGBHV video, plus stereo audio.</t>
  </si>
  <si>
    <t>Media Presentation Plate for the CG-MP-WP Floorbox insert - DB15HD Computer VGA w/Mini-TRS Stereo Audio, Breakout. Provides a single-gang wall mount input or output for computer VGA or high-resolution RGBHV video, plus stereo audio.</t>
  </si>
  <si>
    <t>Media Presentation Plate for the CG-MP-WP Floorbox insert - DVI-I w/Mini-TRS Stereo Audio. Provides a single-gang wall mount input or output for DVI digital video and analog stereo audio.</t>
  </si>
  <si>
    <t>Media Presentation Plate for the CG-MP-WP Floorbox insert - HDMI® w/Mini-TRS Stereo Audio. Provides a single-gang wall mount input or output for HDMI digital video and audio, plus analog stereo audio.</t>
  </si>
  <si>
    <t>Media Presentation Plate for the CG-MP-WP Floorbox insert - HDMI®. Provides a single-gang wall mount input or output for HDMI® digital video and audio.</t>
  </si>
  <si>
    <t>Media Presentation Plate for the CG-MP-WP Floorbox insert - DisplayPort w/Mini-TRS Stereo Audio. Provides a single-gang wall mount input or output for DisplayPort digital video and audio, plus analog stereo audio.</t>
  </si>
  <si>
    <t>Media Presentation Plate for the CG-MP-WP Floorbox insert - DisplayPort. Provides a single-gang wall mount input or output for DisplayPort digital video and audio.</t>
  </si>
  <si>
    <r>
      <t xml:space="preserve">Media Presentation Plate for the CG-MP-WP Floorbox insert - QuickMedia® w/Cresnet®. Provides a single-gang wall mount connection for QuickMedia® (QM) devices. </t>
    </r>
    <r>
      <rPr>
        <b/>
        <sz val="7"/>
        <color indexed="10"/>
        <rFont val="Calibri"/>
        <family val="2"/>
      </rPr>
      <t>!Discontinued Product! - Available until depletion of stock.</t>
    </r>
  </si>
  <si>
    <t>Media Presentation Plate for the CG-MP-WP Floorbox insert - DigitalMedia 8G+™. Provides a single-gang wall mount connection for DigitalMedia 8G+™ devices.</t>
  </si>
  <si>
    <r>
      <t xml:space="preserve">Media Presentation Plate for the CG-MP-WP Floorbox insert - DigitalMedia™ CAT w/DMNet®. Provides a single-gang wall mount connection for DigitalMedia™ (DM) CAT devices. </t>
    </r>
    <r>
      <rPr>
        <b/>
        <sz val="7"/>
        <color indexed="10"/>
        <rFont val="Calibri"/>
        <family val="2"/>
      </rPr>
      <t>!Discontinued Product! - Available until depletion of stock.</t>
    </r>
  </si>
  <si>
    <t>Media Presentation Plate for the CG-MP-WP Floorbox insert - DigitalMedia™ Fiber. Provides a single-gang wall mount connection for DigitalMedia™ (DM) Fiber devices.</t>
  </si>
  <si>
    <t>Media Presentation Plate for the CG-MP-WP Floorbox insert - DigitalMedia 8G™ Fiber. Provides a single-gang wall mount connection for DigitalMedia 8G™ Fiber devices.</t>
  </si>
  <si>
    <t>Media Presentation Plate for the CG-MP-WP Floorbox insert - Cresnet®. Provides a single-gang wall mount connection for Cresnet® devices.</t>
  </si>
  <si>
    <t>The C2N-ANLZ Cresnet Analyzer is a powerful diagnostic tool for troubleshooting Crestron system installations and programming issues.</t>
  </si>
  <si>
    <r>
      <t xml:space="preserve">Cost-effective wall mount keypads featuring customizable buttons, enhanced LED feedback, and Cresnet wired communication. The C2N-CBD-E models are designed for installation using standard electrical gang boxes and decorator-style faceplates. </t>
    </r>
    <r>
      <rPr>
        <b/>
        <sz val="7"/>
        <color indexed="10"/>
        <rFont val="Calibri"/>
        <family val="2"/>
      </rPr>
      <t>Ships as 2 separate components.</t>
    </r>
  </si>
  <si>
    <r>
      <t xml:space="preserve">&lt;strong&gt;Cameo® Express Keypad, Standard Mount, Gloss Black&lt;/strong&gt;&lt;br /&gt; Cost-effective wall mount keypads featuring customizable buttons, enhanced LED feedback, and Cresnet wired communication. The C2N-CBD-E models are designed for installation using standard electrical gang boxes and decorator-style faceplates. Requires FPL-G1, FPL-G2, FPL-G3 or FPL-G4 faceplates. </t>
    </r>
    <r>
      <rPr>
        <b/>
        <sz val="7"/>
        <color indexed="10"/>
        <rFont val="Calibri"/>
        <family val="2"/>
      </rPr>
      <t>Ships as 2 separate components.</t>
    </r>
  </si>
  <si>
    <r>
      <t xml:space="preserve">Cost-effective wall mount keypads featuring customizable buttons, enhanced LED feedback, and Cresnet wired communication. The C2N-CBD-E models are designed for installation using standard electrical gang boxes and decorator-style faceplates. Requires FPL-G1, FPL-G2, FPL-G3 or FPL-G4 faceplates. </t>
    </r>
    <r>
      <rPr>
        <b/>
        <sz val="7"/>
        <color indexed="10"/>
        <rFont val="Calibri"/>
        <family val="2"/>
      </rPr>
      <t>Ships as separate components.</t>
    </r>
  </si>
  <si>
    <t>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t>
  </si>
  <si>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Remains available as component.</t>
    </r>
  </si>
  <si>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Unit ships as 2 separate components.</t>
    </r>
  </si>
  <si>
    <t>unit will ship as separate components.</t>
  </si>
  <si>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This kit ships as separate components.</t>
    </r>
  </si>
  <si>
    <t>Extremely low-profile wall mount keypads featuring customizable buttons, auto-dimmable backlit text, enhanced LED feedback, Versiport inputs, and Cresnet wired communication. The C2N-CBF-P models are available in 5 colors, and are designed to mount directly into a drywall cutout without requiring a backbox.</t>
  </si>
  <si>
    <r>
      <t xml:space="preserve">Extremely low-profile wall mount keypads featuring customizable buttons, auto-dimmable backlit text, enhanced LED feedback, Versiport inputs, and Cresnet wired communication. The C2N-CBF-P models are available in 5 colors, and are designed to mount directly into a drywall cutout without requiring a backbox. </t>
    </r>
    <r>
      <rPr>
        <b/>
        <sz val="7"/>
        <color indexed="10"/>
        <rFont val="Calibri"/>
        <family val="2"/>
      </rPr>
      <t>Keypad ships as separate components.</t>
    </r>
  </si>
  <si>
    <t>A special Cameo® keypad version designed for use with Vimar™ brand mounting boxes, frames, and cover plates.</t>
  </si>
  <si>
    <r>
      <t xml:space="preserve">Clean, contemporary styled keypads offering simple, versatile pushbutton control for a broad range of applications. Designed for installation using standard electrical boxes and decorator-style faceplates. Requires FPL-G1, FPL-G2, FPL-G3 or FPL-G4 faceplates. </t>
    </r>
    <r>
      <rPr>
        <b/>
        <sz val="7"/>
        <color indexed="10"/>
        <rFont val="Calibri"/>
        <family val="2"/>
      </rPr>
      <t>Limited supply.</t>
    </r>
  </si>
  <si>
    <t>Clean, contemporary styled keypads offering simple, versatile pushbutton control for a broad range of applications. Designed for installation using standard electrical boxes and decorator-style faceplates. Requires FPL-G1, FPL-G2, FPL-G3 or FPL-G4 faceplates.</t>
  </si>
  <si>
    <t>Clean, contemporary styled keypads offering simple, versatile pushbutton control for a broad range of applications. Designed for installation using standard electrical boxes and decorator-style faceplates.</t>
  </si>
  <si>
    <t>A simple AV control keypad offering contemporary styling. Includes pre-labeled button caps for source selection and control.</t>
  </si>
  <si>
    <t>The C2N-HBLOCK is a parallel distribution block for termination of multiple Cresnet cables.</t>
  </si>
  <si>
    <t>As part of a complete Crestron Home® AV distribution system, the C2N-IIF provides an extremely flexible intercom interface solution for door station and entry gate applications. Its powerful amplifier and microphone preamp deliver high-quality 2-way (half-duplex) voice communication employing an electret condenser microphone and weather-resistant speaker (part of &lt;A HREF="/products/show_products.asp?jump=jump&amp;model=c2n-iif-spmk" CLASS="linknormal" target="_blank" &gt;C2N-IIF-SPMK&lt;/A&gt; kit, sold separately). A door camera can also be connected to support full video intercom functionality. Extensive logic inputs and outputs are provided to accommodate a range of access control devices including push-to-call (doorbell) buttons, floor sensors, driveway sensors, keyless entry keypads, door strikes, motorized doors, gates, and more.</t>
  </si>
  <si>
    <t>The C2N-IIF-SPMK includes the mounting hardware, speaker, and microphone element necessary to compose a complete intercom door station using the &lt;A HREF="/products/show_products.asp?jump=jump&amp;model=c2n-iif" CLASS="linknormal" target="_blank"&gt;C2N-IIF&lt;/A&gt; Intercom Interface with select brass plates manufactured by Holovision*.</t>
  </si>
  <si>
    <t>An outboard module for adding control ports to the TPCS-4SM, TPCS-4SMD and other Crestron control systems.</t>
  </si>
  <si>
    <t>The C2N-IRGW-1G IR Gateway is a 1-way infrared receiver for Crestron IR wireless handheld remotes and touchpanels. It is also compatible with third-party IR remotes utilizing the RC5 command set.</t>
  </si>
  <si>
    <t>Provides a simple solution for extending wireless range and filling in dead zones in an infiNET wireless network.</t>
  </si>
  <si>
    <t>The C2N-RMAK is a 3-space 19-inch Rack Mount Kit for C2N-NPA8 and C2N-SPWS300.</t>
  </si>
  <si>
    <t>Cresnet Remote Temperature and Relative Humidity Sensor</t>
  </si>
  <si>
    <t>Shade and Drape Controller, 2 outputs for 120 VAC 3-wire bidirectional motors</t>
  </si>
  <si>
    <t>The C2N-SDC-DC is a 2-channel Shade and Drape Controller designed to provide a convenient and cost-effective solution for controlling 24 Volt DC motorized shades and drapes. 2 outputs for 24 VDC 2-wire bidirectional motors</t>
  </si>
  <si>
    <t>Cresnet Power Supply, 300 watt</t>
  </si>
  <si>
    <t>The C2N-SSC-2 Somfy Shade Controller is a compact Cresnet device designed to provide a bidirectional serial interface for up to two Somfy ILTv1 Intelligent Shade Motors.</t>
  </si>
  <si>
    <r>
      <t xml:space="preserve">The C2N-TFM is a professional FM radio tuner designed to deliver stereophile performance with unsurpassed flexibility when used with a 2-Series control system. </t>
    </r>
    <r>
      <rPr>
        <b/>
        <sz val="7"/>
        <color indexed="10"/>
        <rFont val="Calibri"/>
        <family val="2"/>
      </rPr>
      <t>!Discontinued Product! - Available until depletion of stock.</t>
    </r>
  </si>
  <si>
    <t>The C2N-UNI8IO is a compact interface which allows a third-party keypad to be connected directly to the Cresnet® control network.</t>
  </si>
  <si>
    <t>4-channel Digital Volume Control, 4x4 Matrix Mixer and EQ Module, Cresnet</t>
  </si>
  <si>
    <t>The Creston® C2NI-AG CresLight II Keypad is developed and made in Italy. Elegant in their simplicity with style and design in mind opens up a whole new world of experience in control. A gentle press on the Creslight II Keypad glass surface is all it takes to operate lights, shades, audio and much more.</t>
  </si>
  <si>
    <r>
      <t xml:space="preserve">The Creston® C2NI-AG CresLight II Keypad is developed and made in Italy. Elegant in their simplicity with style and design in mind opens up a whole new world of experience in control. A gentle press on the Creslight II Keypad glass surface is all it takes to operate lights, shades, audio and much more. </t>
    </r>
    <r>
      <rPr>
        <b/>
        <sz val="7"/>
        <color indexed="10"/>
        <rFont val="Calibri"/>
        <family val="2"/>
      </rPr>
      <t>Non-cancellable customized order.</t>
    </r>
  </si>
  <si>
    <r>
      <t xml:space="preserve">Engraveable Glass faceplate for CRESLIGHT keypads </t>
    </r>
    <r>
      <rPr>
        <b/>
        <sz val="7"/>
        <color indexed="10"/>
        <rFont val="Calibri"/>
        <family val="2"/>
      </rPr>
      <t>Non-cancellable customized order.</t>
    </r>
  </si>
  <si>
    <t>Cost-effective audio distribution for 6 to 24 rooms, plus up to 8 auxiliary zones. Affords a luxury Crestron solution at a mid-tier price for small to moderate sized houses, condominiums, and businesses.</t>
  </si>
  <si>
    <r>
      <t xml:space="preserve">A versatile and stylish wall mount keypad featuring customizable backlit buttons. Designed for installation using UK and European electrical boxes. May also be mounted in virtually any surface without a box. Offered in almond, black, and white, with additional Architectural faceplate options available. </t>
    </r>
    <r>
      <rPr>
        <b/>
        <sz val="7"/>
        <color indexed="10"/>
        <rFont val="Calibri"/>
        <family val="2"/>
      </rPr>
      <t>This KIT ships as separate components.</t>
    </r>
  </si>
  <si>
    <t>The C2NI-CB flush mount kit is an optional accessory for use with a Crestron® C2NI-CB keypad.</t>
  </si>
  <si>
    <t>The C2NI-CB-FMKT-BBI is an optional accessory for use with a Crestron® C2NI-CB-FMKT.</t>
  </si>
  <si>
    <t>Architectural Faceplate for C2NI-CB and INETI-CB Series Keypads, Black Textured Trim w/Stainless Steel Inlay</t>
  </si>
  <si>
    <t>Provides three RS-232/422/485 COM ports for expansion of a 3-Series Control System™.</t>
  </si>
  <si>
    <t>Provides 16 Versiports for expansion of a 3-Series Control System™.</t>
  </si>
  <si>
    <t>Provides 8 IR/1-way serial ports for expansion of a 3-Series Control System™.</t>
  </si>
  <si>
    <t>Provides 16 low-voltage relay ports for expansion of a 3-Series Control System™.</t>
  </si>
  <si>
    <t>Provides 8 low-voltage relay ports for expansion of a 3-Series Control System™.</t>
  </si>
  <si>
    <t>The CAEN Series automation enclosures are designed to house Crestron&amp;apos;s CLX-Series lighting control modules and PAC2 or PAC2M control systems. CAEN enclosures are available in an assortment of sizes, suitable for surface or flush wall mount installation. Each model has been engineered to provide a clean and manageable installation with abundant provisions for wire termination and electrical knockouts.</t>
  </si>
  <si>
    <t>Automation Enclosure, 4 modules high x 1 module wide</t>
  </si>
  <si>
    <t>Automation Enclosure, 4 modules high x 2 modules wide</t>
  </si>
  <si>
    <t>Automation Enclosure, 7 modules high x 1 module wide</t>
  </si>
  <si>
    <t>Automation Enclosure, 7 modules high x 2 modules wide</t>
  </si>
  <si>
    <t>Cresnet Network Termination Block for CAEN and CAENIB Automation Enclosures</t>
  </si>
  <si>
    <t>CAEN-CK Cover Kits are designed to extend the depth of Crestron&amp;apos;s CAEN and CAENIB Automation Enclosures, affording 1.5 inch (3.81 cm) additional depth to accommodate excess wiring and third-party devices.</t>
  </si>
  <si>
    <t>Cover Extension Kit for CAEN/CAENIB-4X1</t>
  </si>
  <si>
    <t>Cover Extension Kit for CAEN/CAENIB-4X2</t>
  </si>
  <si>
    <t>Cover Extension Kit for CAEN-7X1</t>
  </si>
  <si>
    <t>Cover Extension Kit for CAEN/CAENIB-7X2</t>
  </si>
  <si>
    <t>Automation Enclosure Mounting Kit for C2N-NPA8 and C2N-SPWS300</t>
  </si>
  <si>
    <t>The CAEN-UMP Series is a line of four universal mounting plates designed to allow non-CLX Crestron lighting modules and third-party devices to be mounted within a CAEN or CAENIB automation enclosure (as permitted by applicable codes).</t>
  </si>
  <si>
    <t>Automation Enclosure Accessory Plate for 1x2 Module Slots</t>
  </si>
  <si>
    <t>Automation Enclosure Accessory Plate for 2x1 Module Slots</t>
  </si>
  <si>
    <t>Automation Enclosure Accessory Plate for 2x2 Module Slots</t>
  </si>
  <si>
    <t>The CAENIB Series automation enclosures are designed to house Crestron&amp;apos;s CLXI-Series lighting control modules with optional load-side circuit breakers, and a PAC2 or PAC2M control system. CAENIB enclosures are available in an assortment of sizes, suitable for surface or flush wall mount installation. Each model has been engineered to provide a clean and manageable installation with abundant provisions for wire termination and electrical knockouts.</t>
  </si>
  <si>
    <t>Automation Enclosure, 4 modules high x 1 module wide - International Version, 230V w/Circuit Breakers</t>
  </si>
  <si>
    <t>Automation Enclosure, 4 modules high x 2 modules wide - International Version, 230V w/Circuit Breakers</t>
  </si>
  <si>
    <t>Automation Enclosure, 7 modules high x 1 module wide - International Version, 230V w/Circuit Breakers</t>
  </si>
  <si>
    <t>Automation Enclosure, 7 modules high x 2 modules wide - International Version, 230V w/Circuit Breakers</t>
  </si>
  <si>
    <t>Blank Cover Plates for CAENIB Automation Enclosures, 5-Pack</t>
  </si>
  <si>
    <t>Adds control card expansion slots to the AV3 3-Series Control System®.</t>
  </si>
  <si>
    <t>The CAM-IFB-100 is a Sony® compact video camera capable of capturing high-quality video. When connected to a Capture HD™ High-Definition Capture Recorder, the CAM-IFB-100 becomes an integral part of Crestron&amp;apos;s ground breaking presentation capture solution, CaptureLiveHD™. Equipped with a fixed focal length lens, the CAM-IFB-100 is an ideal camera for capturing video of a stationary presenter at a podium.</t>
  </si>
  <si>
    <t>Provides a versatile mounting solution for the CAM-IFB-100 Camera for CAPTURE-HD.</t>
  </si>
  <si>
    <t>Provides a very simple and cost-effective solution for capturing lectures, presentations, medical procedures, seminars, and training sessions in high-definition 1080p. Use standalone or as part of a complete CaptureLiveHD™ system.</t>
  </si>
  <si>
    <t>A high-quality meeting and lecture capture solution that&amp;apos;s simple enough for the entire faculty to use, and affordable enough for wide-scale deployment across any sized campus or corporate enterprise.</t>
  </si>
  <si>
    <t>Provides a compact touch screen for simplified remote control of a Capture HD™ High-Definition Capture Recorder.</t>
  </si>
  <si>
    <t>(1) Large Backlit Button Cap for Cameo C2N-CBD and INET-CBD Keypads; Can be custom engraved.</t>
  </si>
  <si>
    <t>(1) Large Backlit Button Cap for Cameo C2N-CBD and INET-CBD Keypads; Includes custom engraving.</t>
  </si>
  <si>
    <t>CB2E-BTN button caps provide custom engraved labeling for Cameo Express Keypads.</t>
  </si>
  <si>
    <t>(1) Medium Backlit Button Cap for Cameo Keypad. Includes custom engraving.</t>
  </si>
  <si>
    <t>(1) Medium Backlit Button Cap for Cameo Keypad. Can be custom engraved.</t>
  </si>
  <si>
    <t>CB3E-BTN button caps provide custom engraved labeling for Cameo Express Keypads.</t>
  </si>
  <si>
    <t>(1) Small Backlit Button Cap for Cameo C2N-CBD-T/S and INET-CBD-T/S Keypads. Includes custom engraving.</t>
  </si>
  <si>
    <r>
      <t xml:space="preserve">(1) Small Backlit Button Cap for Cameo C2N-CBD-T/S and INET-CBD-T/S Keypads. Includes custom engraving. </t>
    </r>
    <r>
      <rPr>
        <b/>
        <sz val="7"/>
        <color indexed="10"/>
        <rFont val="Calibri"/>
        <family val="2"/>
      </rPr>
      <t>can only be used with old-version Cameo keypads.</t>
    </r>
  </si>
  <si>
    <r>
      <t xml:space="preserve">(1) Small Backlit Button Cap for Cameo C2N-CBD-B-S and INET-CBD-B-S Keypads; Black, Smooth. Includes custom engraving. </t>
    </r>
    <r>
      <rPr>
        <b/>
        <sz val="7"/>
        <color indexed="10"/>
        <rFont val="Calibri"/>
        <family val="2"/>
      </rPr>
      <t>can only be used with old-version Cameo keypads.</t>
    </r>
  </si>
  <si>
    <t>(1) Small Backlit Button Cap for Cameo C2N-CBD-B-T, C2N-CBF-B-T, and INET-CBD-B-T Keypads; Black, Textured. Includes custom engraving.</t>
  </si>
  <si>
    <t>(1) Small Backlit Button Cap for Cameo C2N-CBD-B-S and INET-CBD-B-S Keypads; Black, Smooth. Includes custom engraving.</t>
  </si>
  <si>
    <r>
      <t xml:space="preserve">(1) Small Backlit Button Cap for Cameo C2N-CBD-W-S and INET-CBD-W-S Keypads; White, Smooth. Includes custom engraving. </t>
    </r>
    <r>
      <rPr>
        <b/>
        <sz val="7"/>
        <color indexed="10"/>
        <rFont val="Calibri"/>
        <family val="2"/>
      </rPr>
      <t>can only be used with old-version Cameo keypads.</t>
    </r>
  </si>
  <si>
    <t>CB6E-BTN button caps provide custom engraved labeling for Cameo Express Keypads.</t>
  </si>
  <si>
    <t>CB6S-BTN button caps provide custom engraved backlit labeling for Cameo Keypads.</t>
  </si>
  <si>
    <t>CB6SE-BTN button caps provide custom engraved labeling for Cameo Express Keypads.</t>
  </si>
  <si>
    <t>Ascent™ Solid Metal Faceplates for Cameo® Keypads, Standard Mount</t>
  </si>
  <si>
    <t>Cameo® meets high-style with these new ultra-fashionable faceplates. Easy to install, Ascent® faceplates are available in a tasteful selection of luxurious metallic finishes designed to appease the most demanding interior designer.</t>
  </si>
  <si>
    <t>Ascent™ Solid Metal Faceplates for Cameo® Keypads, Flush Mount</t>
  </si>
  <si>
    <t>Cameo meets high-style with these new ultra-fashionable faceplates. Easy to install, Ascent faceplates are available in a tasteful selection of luxurious metallic finishes designed to appease the most demanding interior designer.</t>
  </si>
  <si>
    <t>CBI2-BTN button caps. Custom engraved backlit labeling for Cameo International Version Keypads can be provided.</t>
  </si>
  <si>
    <t>CBI2-BTN button caps provide custom engraved backlit labeling for Cameo International Version Keypads.</t>
  </si>
  <si>
    <t>Set of (2) Large Engravable Button Caps for Cameo International C2NI-CB-B-T and INETI-CB-B-T Keypads, Black, Textured.</t>
  </si>
  <si>
    <t>Set of (2) Large Engravable Button Caps for Cameo International C2NI-CB-W-T and INETI-CB-W-T Keypads, White, Textured. Includes custom engraving.</t>
  </si>
  <si>
    <t>CBI3-BTN button caps provide custom engraved backlit labeling for Cameo International Version Keypads.</t>
  </si>
  <si>
    <t>Set of (4) Small &amp; (1) Medium Backlit Engravable Button Caps for Cameo® International Keypad, Left Side, Almond Textured</t>
  </si>
  <si>
    <t>Set of (4) Small &amp; (1) Medium Backlit Engravable Button Caps for Cameo® International Keypad, Left Side, Black Textured</t>
  </si>
  <si>
    <t>Set of (4) Small &amp; (1) Medium Backlit Engravable Button Caps for Cameo® International Keypad, Left Side, White Textured</t>
  </si>
  <si>
    <t>Set of (4) Small &amp; (1) Medium Backlit Engravable Button Caps for Cameo® International Keypad, Right Side, Almond Textured</t>
  </si>
  <si>
    <t>Set of (4) Small &amp; (1) Medium Backlit Engravable Button Caps for Cameo® International Keypad, Right Side, Black Textured</t>
  </si>
  <si>
    <t>Set of (4) Small &amp; (1) Medium Backlit Engravable Button Caps for Cameo® International Keypad, Right Side, White Textured</t>
  </si>
  <si>
    <t>High-quality audio interface cables for connecting analog audio devices, such as computers and personal media players.</t>
  </si>
  <si>
    <t>50 ft (15 m) plenum rated CAT5e cable supporting (1) Ethernet LAN signal. All connections are 8P8C RJ45 male type.</t>
  </si>
  <si>
    <t>High-quality DVI-D digital video interface cables for connecting high-definition multimedia components, digital video processors, computers, monitors and displays.</t>
  </si>
  <si>
    <t>High-quality, high-speed HDMI digital AV interface cables for connecting high-definition multimedia devices, such as DVD and Blu-ray Disc™ players, cable and satellite HDTV receivers, high-def video displays and projectors, surround sound processors, game consoles, and multimedia computers.</t>
  </si>
  <si>
    <t>High-quality digital AV cables for connecting high-definition multimedia equipment, and converting between DVI and HDMI signal formats. Enable connecting an HDMI DVD player, Blu-ray Disc™ player, or HDTV receiver to a DVI display, video processor, or anything with a DVI input. Also allows connecting computers and other DVI sources to an HDMI display, switcher, or any other video device with an HDMI input.</t>
  </si>
  <si>
    <t>A premium HDMI interconnect with an ingenious locking connector design.</t>
  </si>
  <si>
    <t>Locking High-Speed HDMI® Cable A premium HDMI interconnect with an ingenious locking connector design.</t>
  </si>
  <si>
    <t>50 ft (15 m) plenum rated 22/3 shielded serial control cable. Provides (1) DB9 female connector at one end, and unterminated flying leads at the other.</t>
  </si>
  <si>
    <t>Provides a complete set of high-end XLR interconnect cables for the PROCISE® PSPHD and PROAMP.</t>
  </si>
  <si>
    <t>Provides the AV link cable for use with the BPC-8 Basic Presentation Controller.</t>
  </si>
  <si>
    <t>Provides a 6 ft (1.8 m) plenum-rated DC power extension cable for use with the MP-AMP30 and MP-AMP40.</t>
  </si>
  <si>
    <r>
      <t xml:space="preserve">Choice of 8 ft or 20 ft interconnect cables for use with the DM-PSU-3X8-RPS PoDM+ Redundant Power Supply. </t>
    </r>
    <r>
      <rPr>
        <b/>
        <sz val="7"/>
        <color indexed="10"/>
        <rFont val="Calibri"/>
        <family val="2"/>
      </rPr>
      <t>ETA Q4 2015.</t>
    </r>
  </si>
  <si>
    <t>MM</t>
  </si>
  <si>
    <t>Crestron® Certified RCA Composite Video Interface Cable, 12 ft</t>
  </si>
  <si>
    <t>High-quality video cables for connecting analog video devices, such as DVD players, VCRs, and cameras. Also ideal for digital audio.</t>
  </si>
  <si>
    <t>Crestron® Certified RCA Composite Video Interface Cable, 3 ft</t>
  </si>
  <si>
    <t>Crestron® Certified RCA Composite Video Interface Cable, 6 ft</t>
  </si>
  <si>
    <t>Crestron® Certified RCA Stereo Audio Interface Cable, 1.5ft</t>
  </si>
  <si>
    <t>Crestron® Certified RCA Stereo Audio Interface Cable</t>
  </si>
  <si>
    <t>Crestron® Certified RCA Stereo Audio Interface Cable, 6ft</t>
  </si>
  <si>
    <t>Crestron® Certified RCA Component Video Interface Cable, 1.5ft</t>
  </si>
  <si>
    <t>Crestron® Certified RCA Component Video Interface Cable</t>
  </si>
  <si>
    <t>Crestron® Certified RCA Component Video Interface Cable, 3ft</t>
  </si>
  <si>
    <t>Crestron® Certified RCA Component Video Interface Cable, 6ft</t>
  </si>
  <si>
    <t>Provides an RS-232 interface cable for the BPC-8 Basic Presentation Controller.</t>
  </si>
  <si>
    <t>35 ft (10.6 m) plenum rated 16/2 twisted-pair speaker cable. Provides (2) unterminated flying leads at each end.</t>
  </si>
  <si>
    <t>High-quality RGB and VGA computer display cables for connecting high-resolution computers, video processors, monitors and displays.</t>
  </si>
  <si>
    <t>Provides a retractable cable management solution for Crestron FlipTops™</t>
  </si>
  <si>
    <t>Mounts in a Crestron® FlipTop™ box to enable the installation of cable retractors.</t>
  </si>
  <si>
    <t>For use with Crestron® Cable Retractor Mounting Brackets to fill unused spaces.</t>
  </si>
  <si>
    <t>Blank Insert for Cable Retractor Mounting Brackets</t>
  </si>
  <si>
    <t>The CCR-FP-ASCENT-1 is a sample set of the 7 colors and finishes available for Crestron Ascent™ Solid Metal Faceplates for Cameo® Keypads.</t>
  </si>
  <si>
    <t>The CCR-L-1 is a sample set of the 12 available colors and finishes for Crestron keypads.</t>
  </si>
  <si>
    <r>
      <t xml:space="preserve">An optional rack mounting accessory for the CCS-UC-CODEC-200 Crestron RL™ 2 System Codec.&lt;br&gt; </t>
    </r>
    <r>
      <rPr>
        <b/>
        <sz val="7"/>
        <color indexed="10"/>
        <rFont val="Calibri"/>
        <family val="2"/>
      </rPr>
      <t>A limited discount applies to this unit.</t>
    </r>
  </si>
  <si>
    <r>
      <t xml:space="preserve">An optional under-table mounting accessory for the CCS-UC-CODEC-200 Crestron RL™ 2 System Codec. </t>
    </r>
    <r>
      <rPr>
        <b/>
        <sz val="7"/>
        <color indexed="10"/>
        <rFont val="Calibri"/>
        <family val="2"/>
      </rPr>
      <t>A limited discount applies to this unit.</t>
    </r>
  </si>
  <si>
    <t>A high-performance HD camera for Crestron RL™ 2.</t>
  </si>
  <si>
    <t>Provides a high-performance, integrated microphone and speaker for use with the Crestron RL® 2 Group Collaboration System.</t>
  </si>
  <si>
    <t>A boundary type table microphone for Crestron RL™ 2 systems. Provides enhanced voice pickup for large tables.</t>
  </si>
  <si>
    <t>Provides a mobile cart solution for Crestron RL™. Allows one Crestron RL system to be used across multiple rooms.&lt;br&gt;</t>
  </si>
  <si>
    <t>Provides a wall mount solution for Crestron RL™ 2. Supports touch displays up to 70”.</t>
  </si>
  <si>
    <r>
      <t xml:space="preserve">Provides the essential components of a Crestron RL 2 system. Allows integrators to add Crestron RL 2 to an existing conference room system or design and build a complete collaborative meeting space from the ground up. Includes no HD Display. Comes with CCS-UC-CODEC-200 + TS-1051-C-B-S + CCS-BRKT-200-RMK + CCS-BRKT-200-UTK </t>
    </r>
    <r>
      <rPr>
        <b/>
        <sz val="7"/>
        <color indexed="10"/>
        <rFont val="Calibri"/>
        <family val="2"/>
      </rPr>
      <t>A limited discount applies to this system.</t>
    </r>
  </si>
  <si>
    <r>
      <t xml:space="preserve">Ideal for huddle spaces. Includes no HD Display. Comprises CCS-UC-200 KIT + CCS-CAM-USB-F-100-SCHROUD + CCS-MIC-SPK-USB-200 + (2) CBL-HD-20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</si>
  <si>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CCS-TS-6500-WMK + CBL-CAT6-14 + (2) CLB-HD-20 + CBL-HD-3 + CBL-RCA2-3 + CBL-USB-A-B-10 + CBL-USB-A-B-3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</si>
  <si>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(2) CCS-TS-6500-WMK + CBL-CAT6-14 + (2) CLB-HD-20 + CBL-HD-3 + CBL-RCA2-3 + CBL-USB-A-B-10 + CBL-USB-A-B-3 + CBL-VGA-AUD-25 </t>
    </r>
    <r>
      <rPr>
        <b/>
        <sz val="7"/>
        <color indexed="10"/>
        <rFont val="Calibri"/>
        <family val="2"/>
      </rPr>
      <t>!Discontinued Product! - Available until depletion of stock.</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</si>
  <si>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(2) CCS-TS-6500-WMK + CBL-CAT6-14 + (2) CLB-HD-20 + CBL-HD-3 + CBL-RCA2-3 + CBL-USB-A-B-10 + CBL-USB-A-B-3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</si>
  <si>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CCS-BRKT-200-RMK + CCSA-BRKT-200-ASSY + CCS-CAM-USB-F-100-SCHROUD + CCS-MIC-USB-100 + CCS-SPK-SB-100-B + CCS-UC-200-WSTND-ONLY + CBL-CAT6-14 + (2) CLB-HD-20 + CBL-HD-6 + CBL-RCA2-6 + (2) CBL-USB-A-B-10 + CBL-VGA-AUD-25 </t>
    </r>
    <r>
      <rPr>
        <b/>
        <sz val="7"/>
        <color indexed="10"/>
        <rFont val="Calibri"/>
        <family val="2"/>
      </rPr>
      <t>A limited discount applies to this system.</t>
    </r>
  </si>
  <si>
    <r>
      <t xml:space="preserve">Provides a wall stand solution for Crestron RL™ 2. Supports a single touch display up to 80”, or dual touch displays up to 70" each. </t>
    </r>
    <r>
      <rPr>
        <b/>
        <sz val="7"/>
        <color indexed="10"/>
        <rFont val="Calibri"/>
        <family val="2"/>
      </rPr>
      <t>A limited discount aplies to this unit.</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</si>
  <si>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CCS-BRKT-200-RMK + CCSA-BRKT-200-ASSY + CCS-CAM-USB-F-100-SCHROUD + CCS-MIC-USB-100 + CCS-SPK-SB-100-B + (2) CCS-UC-200-WSTND-ONLY + CBL-CAT6-14 + (2) CLB-HD-20 + CBL-HD-6 + CBL-RCA2-6 + (2) CBL-USB-A-B-10 + CBL-VGA-AUD-25 </t>
    </r>
    <r>
      <rPr>
        <b/>
        <sz val="7"/>
        <color indexed="10"/>
        <rFont val="Calibri"/>
        <family val="2"/>
      </rPr>
      <t>A limited discount applies to this system.</t>
    </r>
  </si>
  <si>
    <t>Provides a simple, low-cost solution for extending 10/100 Ethernet up to 2 km over one thin fiber optic cable.</t>
  </si>
  <si>
    <t>Provides a control port expansion solution using a single 3-Series™ Control Card.</t>
  </si>
  <si>
    <t>Provides a control port expansion solution using up to three 3-Series® Control Cards.</t>
  </si>
  <si>
    <t>Provides a wireless or wired interface for Apple® iOS® devices using AirPlay® or USB. Provides multiple easy ways to share music from an iPod®, iPhone®, or iPad® through a whole-house audio system. Built-in Internet radio enables listening to online music, news, and talk without a mobile device connected.</t>
  </si>
  <si>
    <t>Delivers live streaming video to Crestron touch screens and mobile devices.</t>
  </si>
  <si>
    <t>A surface-mountable 5-port Gigabit Ethernet switch with PoE on four ports.</t>
  </si>
  <si>
    <t>A 16 port Gigabit Ethernet switch with PoE+ in an AV-friendly rack-mount form factor.</t>
  </si>
  <si>
    <r>
      <t xml:space="preserve">Provides up to six independent radio tuners, supporting AM/FM and Internet Radio. </t>
    </r>
    <r>
      <rPr>
        <b/>
        <sz val="7"/>
        <color indexed="10"/>
        <rFont val="Calibri"/>
        <family val="2"/>
      </rPr>
      <t>Remains available as separate components.</t>
    </r>
  </si>
  <si>
    <r>
      <t xml:space="preserve">Enables easy and affordable Crestron Fusion® enterprise integration for basic rooms and spaces. </t>
    </r>
    <r>
      <rPr>
        <b/>
        <sz val="7"/>
        <color indexed="10"/>
        <rFont val="Calibri"/>
        <family val="2"/>
      </rPr>
      <t>ETA Q4/2016.</t>
    </r>
  </si>
  <si>
    <t>Universal mounting plate for a standard floortank OBO / Ackermann ™. Provides connection for DM-TX-200 / DM-TX-300N / DM-TX-201-C / DM-TX-201-S as well as the direct installation of the MP-WP input plates. Occupies three slots (GB3). Mounting depth: min. 4 cm to about 10cm depending on the equipment. Brushed stainless steel bezel with 3 slides, providing 4 XLR modules, 4 network modules, 4 MP-WP modules and blank panels.</t>
  </si>
  <si>
    <t>The DigitalMedia CG-DM-TX-200-C-2G transmitter provides a remote floorbox input connection for HDMI and RGB sources as part of a complete DigitalMedia System.</t>
  </si>
  <si>
    <t>Floorbox insert for up to 3 BT-MP-WP modules. Dimensions: Lenght 209 mm, Width 75,69 mm and Height: 90 mm.</t>
  </si>
  <si>
    <t>19" Rackmountable connection plate for 4 MP-WP modules. Black.</t>
  </si>
  <si>
    <t>19" Rackmountable connection plate for 9 MP-WP modules. Black.</t>
  </si>
  <si>
    <t>Insert for standard Ackermann Floorbox (GB3) for DigitalMedia™ DM-TX200 / DM-TX-300/ DM-TX-300N transmitters. Depth +- 40 mm.</t>
  </si>
  <si>
    <t>The CGDMX is an external serial (RS-232) to DMX-512 interface. The unit provides bi-directional control for 512 DMX channels. It is placed as master on a DMX network.</t>
  </si>
  <si>
    <t>The Crestron CGEIB-IP is a control interface by which a Crestron control system can be coupled to a KNX (previously known as EIB) installation using either RS232 or Ethernet (TCP/IP). Also, the Crestron CGEIB-IP filters the desired information out of received KNX/EIB messages and sends them to the Crestron control system via the same interface (RS232 or TCP/IP), which provides the Crestron installation with live updates of the KNX/EIB installation.</t>
  </si>
  <si>
    <t>The CGELON-240 is an external IP to LON interface. The CGELON-240 makes bi-directional communication with a LON network possible. The unit works with up to 240 LON variables (SNVT).</t>
  </si>
  <si>
    <t>The CH-HRMOT1A-IW enables to control of electrical driven shades, drapes, curtains and shutters via Cresnet or directly by pushbuttons. The unit has an additional input that can be used as a safety-input from a sensor for example to protects the shades against damage by wind or curtains against damage by open windows.</t>
  </si>
  <si>
    <t>The CH-HRMOT4-D4 is a 4-channel motor control module designed to provide control of bidirectional motors for drapes, shades, projection screens, lifts, skylights, and gates. Each channel supports up/down or open/close control of a conventional three-wire bidirectional type motor up to 4A at voltages up to 230 Volts.</t>
  </si>
  <si>
    <t>The CH-LEDPWM3-D5 is a DIN rail mountable 3 channel LED dimmer. The unit is controlled via Cresnet. Each of the three independently controllable power PWM outputs (R, G, B) will directly control any kind of powered LED with a maximal sink current of 5 Amps (per channel).</t>
  </si>
  <si>
    <t>&lt;span style="font-size: 8pt; font-family: Verdana, sans-serif;"&gt;The CH-LMD2 is a low-profile, ceiling-mount occupancy sensor designed for small areas to detect when the room is occupied, making it great for use in conference rooms, hallways, and private offices. &lt;/span&gt;</t>
  </si>
  <si>
    <r>
      <t xml:space="preserve">The interface CH-PWM1-IW is a Cresnet control module to dim a single channel low voltage LED light. Additional inputs allow local control via pushbuttons or a potentiometer with feedback to the Control System. The CH-PWM1-IW has an additional output to connect a slave module CH-PWM3S-IW to control multiple LED fixtures on the same circuit or to have more power. The compact design allows installation in a single gang European electrical backbox. </t>
    </r>
    <r>
      <rPr>
        <b/>
        <sz val="7"/>
        <color indexed="10"/>
        <rFont val="Calibri"/>
        <family val="2"/>
      </rPr>
      <t>!Discontinued Product! - Available until depletion of stock.</t>
    </r>
  </si>
  <si>
    <r>
      <t xml:space="preserve">The CH-PWM3S-IW is a slave module for the CH-PWM1-IW and CH-PWM3-IW to extend the distance range and the power range of LED lights and reduces the EMV emissions caused by the PWM signal. 5 slave modules can be connected on one master CH-PWM1-IW and CH-PWM3-IW. </t>
    </r>
    <r>
      <rPr>
        <b/>
        <sz val="7"/>
        <color indexed="10"/>
        <rFont val="Calibri"/>
        <family val="2"/>
      </rPr>
      <t>!Discontinued Product! - Available until depletion of stock.</t>
    </r>
  </si>
  <si>
    <t>&lt;p style="margin: 0cm 0cm 0pt;"&gt;&lt;span lang="EN-US" style="font-size:8.0pt;font-family:&amp;apos;Verdana&amp;apos;,sans-serif;"&gt;The CH-RTHS-IW is an in-wall temperature and relative humidity sensor that communicates directly with any 2-Series and 3-Series control system via the Cresnet control network.&lt;/span&gt;&lt;/p&gt;</t>
  </si>
  <si>
    <t>The CH-RTHS-N is a wall-mounted temperature and relative humidity sensor that communicates directly with any 2-Series and 3-Series control system via the Cresnet control network. Requires FP*-***-INTENSE or FP*-***-PURE faceplate.</t>
  </si>
  <si>
    <t>The CH-RTHS-WM is an on-wall temperature and humidity sensor that communicates directly with any 2-Series and 3-Series control system via the Cresnet control network.</t>
  </si>
  <si>
    <t>The CH-RTS-N is a wall-mounted temperature sensor that communicates directly with any 2-Series and 3-Series control system via the Cresnet control network. Requires FP*-***-INTENSE or FP*-***-PURE faceplate.</t>
  </si>
  <si>
    <t>The CH-RTS-N is a wall-mounted temperature sensor that communicates directly with any 2-Series and 3-Series control system via the Cresnet control network. Requires FP*-***-INTENSE or FP*-***-PURE faceplate</t>
  </si>
  <si>
    <t>The CH-RTS-WM is an on-wall temperature sensor that communicates directly with any 2-Series and 3-Series control system via the Cresnet control network.</t>
  </si>
  <si>
    <t>Remote Slab Sensor and Outdoor Temperature Sensor for CHV-TSTAT and CHV-THSTAT</t>
  </si>
  <si>
    <t>Remote Temperature and Relative Humidity Sensor for CHV-TSAT/THSTAT</t>
  </si>
  <si>
    <t>Remote Temperature Sensor for CHV-TSAT/THSTAT</t>
  </si>
  <si>
    <t>The CHV-THSTAT is a versatile heating and cooling thermostat with integrated humidistat designed for one and two stage control of forced air, radiant, and heat pump HVAC systems. Although functional as a standalone thermostat, the CHV-THSTAT delivers greatly enhanced functionality as part of a complete Crestron Home® automation system. Available in white, black, or almond, the stylish wall mount design is a complement to any décor.</t>
  </si>
  <si>
    <t>The CHV-TSTAT is a versatile heating and cooling thermostat for one and two stage control of forced air, radiant, and heat pump HVAC systems. Relative humidity capability can be added through an external remote humidity sensor (sold separately). Although functional as a standalone thermostat, the CHV-TSTAT delivers greatly enhanced functionality as part of a complete Crestron Home® automation system. Available in white, black, or almond, the stylish wall mount design is a complement to any décor.</t>
  </si>
  <si>
    <t>The CHV-TSTATEX is a wireless thermostat featuring infiNET EX™ technology. The CHV-TSTATEX installs just like a conventional thermostat because no extra wires are needed to connect to the control system.</t>
  </si>
  <si>
    <t>Easy to install wall-mount thermostat Connects wirelessly to a control system via infiNET EX Saves on energy costs with advanced programming abilities</t>
  </si>
  <si>
    <r>
      <t xml:space="preserve">Aluminium faceplate for the C2NI-CB keypads, Anodized Black. </t>
    </r>
    <r>
      <rPr>
        <b/>
        <sz val="7"/>
        <color indexed="10"/>
        <rFont val="Calibri"/>
        <family val="2"/>
      </rPr>
      <t>Non-cancellable customized order.</t>
    </r>
  </si>
  <si>
    <r>
      <t xml:space="preserve">Aluminium faceplate for the C2NI-CB keypads, Antique Brass. </t>
    </r>
    <r>
      <rPr>
        <b/>
        <sz val="7"/>
        <color indexed="10"/>
        <rFont val="Calibri"/>
        <family val="2"/>
      </rPr>
      <t>Non-cancellable customized order.</t>
    </r>
  </si>
  <si>
    <r>
      <t xml:space="preserve">Aluminium faceplate for the C2NI-CB keypads, Antique Copper. </t>
    </r>
    <r>
      <rPr>
        <b/>
        <sz val="7"/>
        <color indexed="10"/>
        <rFont val="Calibri"/>
        <family val="2"/>
      </rPr>
      <t>Non-cancellable customized order.</t>
    </r>
  </si>
  <si>
    <r>
      <t xml:space="preserve">The Crestron touchpanels and Keypads can be fully customized with a variety of designer finishes in anodized aluminium. Aluminium faceplate for C2NI-CB keypads. </t>
    </r>
    <r>
      <rPr>
        <b/>
        <sz val="7"/>
        <color indexed="10"/>
        <rFont val="Calibri"/>
        <family val="2"/>
      </rPr>
      <t>Non-cancellable customized order.</t>
    </r>
  </si>
  <si>
    <r>
      <t xml:space="preserve">Aluminium faceplate for the C2NI-CB keypads, Polished Chrome. </t>
    </r>
    <r>
      <rPr>
        <b/>
        <sz val="7"/>
        <color indexed="10"/>
        <rFont val="Calibri"/>
        <family val="2"/>
      </rPr>
      <t>Non-cancellable customized order.</t>
    </r>
  </si>
  <si>
    <r>
      <t xml:space="preserve">Aluminium faceplate for the C2NI-CB keypads, Polished Gold. </t>
    </r>
    <r>
      <rPr>
        <b/>
        <sz val="7"/>
        <color indexed="10"/>
        <rFont val="Calibri"/>
        <family val="2"/>
      </rPr>
      <t>Non-cancellable customized order.</t>
    </r>
  </si>
  <si>
    <r>
      <t xml:space="preserve">Aluminium faceplate for the C2NI-CB keypads, White Steel. </t>
    </r>
    <r>
      <rPr>
        <b/>
        <sz val="7"/>
        <color indexed="10"/>
        <rFont val="Calibri"/>
        <family val="2"/>
      </rPr>
      <t>Non-cancellable customized order.</t>
    </r>
  </si>
  <si>
    <r>
      <t xml:space="preserve">Aluminium faceplate for the CNX-B keypads, Anodized Black. </t>
    </r>
    <r>
      <rPr>
        <b/>
        <sz val="7"/>
        <color indexed="10"/>
        <rFont val="Calibri"/>
        <family val="2"/>
      </rPr>
      <t>Non-cancellable customized order.</t>
    </r>
  </si>
  <si>
    <r>
      <t xml:space="preserve">Aluminium faceplate for the CNX-B keypads, Antique Brass. </t>
    </r>
    <r>
      <rPr>
        <b/>
        <sz val="7"/>
        <color indexed="10"/>
        <rFont val="Calibri"/>
        <family val="2"/>
      </rPr>
      <t>Non-cancellable customized order.</t>
    </r>
  </si>
  <si>
    <r>
      <t xml:space="preserve">Aluminium faceplate for the CNX-B keypads, Antique Copper. </t>
    </r>
    <r>
      <rPr>
        <b/>
        <sz val="7"/>
        <color indexed="10"/>
        <rFont val="Calibri"/>
        <family val="2"/>
      </rPr>
      <t>Non-cancellable customized order.</t>
    </r>
  </si>
  <si>
    <r>
      <t xml:space="preserve">The Crestron touchpanels can be fully customized with a variety of designer finishes in anodized aluminium. Aluminium faceplate for the CNX-B keypads, Light Grey. </t>
    </r>
    <r>
      <rPr>
        <b/>
        <sz val="7"/>
        <color indexed="10"/>
        <rFont val="Calibri"/>
        <family val="2"/>
      </rPr>
      <t>Non-cancellable customized order.</t>
    </r>
  </si>
  <si>
    <r>
      <t xml:space="preserve">Aluminium faceplate for the CNX-B keypads, Polished Chrome. </t>
    </r>
    <r>
      <rPr>
        <b/>
        <sz val="7"/>
        <color indexed="10"/>
        <rFont val="Calibri"/>
        <family val="2"/>
      </rPr>
      <t>Non-cancellable customized order.</t>
    </r>
  </si>
  <si>
    <r>
      <t xml:space="preserve">Aluminium faceplate for the CNX-B keypads, Polished Gold. </t>
    </r>
    <r>
      <rPr>
        <b/>
        <sz val="7"/>
        <color indexed="10"/>
        <rFont val="Calibri"/>
        <family val="2"/>
      </rPr>
      <t>Non-cancellable customized order.</t>
    </r>
  </si>
  <si>
    <r>
      <t xml:space="preserve">Aluminium faceplate for the CNX-B keypads, White Steel. </t>
    </r>
    <r>
      <rPr>
        <b/>
        <sz val="7"/>
        <color indexed="10"/>
        <rFont val="Calibri"/>
        <family val="2"/>
      </rPr>
      <t>Non-cancellable customized order.</t>
    </r>
  </si>
  <si>
    <t>Provides a bi-directional Ethernet interface to a KNX network.</t>
  </si>
  <si>
    <t>A sample ring containing all possible finishes of the aluminium CI type faceplates.</t>
  </si>
  <si>
    <t>The RS485 Transmitter is a motor controller which allows managing all your Somfy RTS applications with the Crestron control system. It can control up to 16 groups of SOMFY RTS motors and receivers.</t>
  </si>
  <si>
    <t>Compact in-ceiling dimmer with 2-channels of 0-10V ballast/driver control, equipped with remote input port for control via standard light switches. Wireless infiNET EX™ technology connects the CLCI to a Crestron control system for complete lighting control.</t>
  </si>
  <si>
    <t>Compact in-ceiling switch with two independently-controlled channels, equipped with a remote input port for control via standard light switches. Wireless infiNET EX® technology connects the CLCI-1SW2EX-W to a Crestron® control system for complete lighting control.</t>
  </si>
  <si>
    <t>Compact in-ceiling universal dimmer, equipped with remote input port for control via standard light switches. Wireless infiNET EX™ technology connects the CLCI to a Crestron control system for complete lighting control.</t>
  </si>
  <si>
    <r>
      <t xml:space="preserve">The CLED100 and CLED200 GP-STA (fire) is a 60 minute fire-tested version of the GP-STA (fire). This is a general purpose luminaire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t>
    </r>
  </si>
  <si>
    <r>
      <t xml:space="preserve">The CLED100 and CLED200 GP-STA (fire) is a 60 minute fire-tested version of the GP-STA (fire). This is a general purpose luminaire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</si>
  <si>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 (fire IP65) is both a is a 60 minute fire-tested and shower-proof (fire IP65) version of the GP-STA (fire IP65). This is a general purpose luminaire and is suitable for bathrooms and showers where an IP65 fitting is required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</si>
  <si>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GP-STA (IP65) is a shower-proof (IP65) version of the GP-STA (IP65). This is a general purpose luminaire and is suitable for bathrooms and showers where an IP65 fitting is required.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</si>
  <si>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</si>
  <si>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RE-STA is a ultra-low glare luminaire for general purpose lighting. As a FIXED downlight, the RE-STA sets the LED engine back behind a fixed 20mm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</si>
  <si>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GP-STA (fire IP65) is both a is a 60 minute fire-tested and shower-proof (fire IP65) version of the GP-STA (fire IP65). This is a general purpose luminaire and is suitable for bathrooms and showers where an IP65 fitting is required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</si>
  <si>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</si>
  <si>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MR-STA is a ultra-low glare luminaire for general purpose lighting. This product uses the usual powerful CLED series light engines but has a smaller, minimalist 76mm bezel. As a FIXED downlight, the MR-STA-2.9k-DIM-STD sets the LED engine back behind a 20mm fixed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</si>
  <si>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(fire) is a ultra-low glare luminaire for general purpose lighting. This product uses the usual powerful CLED series light engines but has a smaller, minimalist 76mm bezel. As a 60 minute fire tested downlight this luminaire is suitable for a 60 minute fire-rated ceiling without the need for fire hoods or boxing. With TILT functionality, the MR-TLT (fire)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</si>
  <si>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is a ultra-low glare luminaire for general purpose lighting. This product uses the usual powerful CLED series light engines but has a smaller, minimalist 76mm bezel. As a tilt downlight, the MR-TLT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ellipse.CLED products have guaranteed compatibility and dimming performance with recommended Crestron lighting control systems. </t>
    </r>
    <r>
      <rPr>
        <b/>
        <sz val="7"/>
        <color indexed="10"/>
        <rFont val="Calibri"/>
        <family val="2"/>
      </rPr>
      <t>Non-cancellable customized order.</t>
    </r>
  </si>
  <si>
    <r>
      <t xml:space="preserve">The CLED100 and CLED200 RE-STA is a ultra-low glare luminaire for general purpose lighting. As a FIXED downlight, the RE-STA sets the LED engine back behind a fixed 20mm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</si>
  <si>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RE-SWI is a ultra-low glare luminaire for general purpose lighting. As a SWIVEL downlight, the RE-SWI sets the LED engine back behind a 20mm black baffle which tilts 30 degrees and rotates 360 degrees in situ. The baffle is powder coated with a low gloss finish to reduce glare. This product independently certified as suitable for general lighting to replace the halogen lamps.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</si>
  <si>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RE-TLT is a ultra-low glare luminaire for general purpose lighting. As a TILT downlight, the RE-TLT sets the LED engine back behind a 20mm black baffle which tilts 30 degrees. The baffle is powder coated with a low gloss finish to reduce glare.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</si>
  <si>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SF-SWI is a spot luminaire mounted on a 360 degree rotating and 180 degree tilting gimble with 3 mounting options. This is a surface mounted product with total manoeuverability. To reduce glare further, the LED engine is set back behind a 20mm black baffle. The baffle is powder coated with a low gloss finish.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</si>
  <si>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TW-SWI is a pair of ultra-low luminaire for general purpose lighting. These TWIN luminaires both tilt 30 degrees and rotate 360 degrees in situ. The TW-SWI sets the LED engines back behind 20mm black baffles. The baffles are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</si>
  <si>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UP-STA is a recessed floor uplight with a 30 degree beam. Low glare is achieved through recessing the LEDs by 20mm. The baffle is powder coated with a low gloss finish.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</si>
  <si>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</si>
  <si>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is a ultra-low glare luminaire for general purpose lighting. This product uses the usual powerful CLED series light engines but has a smaller, minimalist 76mm bezel. As a tilt downlight, the MR-TLT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</si>
  <si>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RE-SWI is a ultra-low glare luminaire for general purpose lighting. As a SWIVEL downlight, the RE-SWI sets the LED engine back behind a 20mm black baffle which tilts 30 degrees and rotates 360 degrees in situ. The baffle is powder coated with a low gloss finish to reduce glare. This product independently certified as suitable for general lighting to replace the halogen lamps.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</si>
  <si>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t>iLux™ Dimmer Expansion Module; Incandescent, Neon/Cold Cathode, Magnetic Low Voltage, 2-Wire Dimmable Fluorescent; 120-277V, 16A</t>
  </si>
  <si>
    <t>iLux™ 3-Wire Fluorescent Dimmer Expansion Module; 3-Wire Electronic Dimmable Fluorescent; 120-277V, 16A</t>
  </si>
  <si>
    <t>iLux™ 0-10V Fluorescent Dimmer Expansion Module; 0-10V Dimmable Fluorescent, High-Inrush Switching, Motors; 120-277V, 16A, 1HP</t>
  </si>
  <si>
    <t>iLux™ Universal Dimmer Expansion Module; Electronic Low Voltage, Incandescent, Neon/Cold Cathode, Magnetic Low Voltage, 2-Wire Dimmable Fluorescent; 120-277V, 16A</t>
  </si>
  <si>
    <t>The CLS-IRHT8 is a compact IR wireless remote designed specifically for use with Crestron&amp;apos;s iLux™ Integrated Lighting Systems.</t>
  </si>
  <si>
    <t>The iLux CLS-C6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configurable rocker buttons, extensive integration ability and many other advanced features make iLux the ideal choice for all types of room lighting and shade control applications.</t>
  </si>
  <si>
    <t>The iLux CLSI-C6M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configurable rocker buttons, extensive integration ability and many other advanced features make iLux the ideal choice for all types of room lighting and shade control applications.</t>
  </si>
  <si>
    <t>The iLux CLSI-C6MRF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and extensive customization and integration ability make iLux the ideal choice for all types of room lighting and shade control applications.</t>
  </si>
  <si>
    <t>iLux Integrated Lighting System w/Motion Detector &amp; infiNET - International Version, 230V, white</t>
  </si>
  <si>
    <t>The iLux CLSI-C6RF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and extensive customization and integration ability make iLux the ideal choice for all types of room lighting and shade control applications.</t>
  </si>
  <si>
    <t>The CLT terminal blocks are designed to install inCAEN automation enclosures to facilitate the termination of Class 1 high-voltage wiring for each CLX-Series lighting control module. The color-coded DIN rail design, complete with printed label strips and mounting hardware, provides for a clean and simple installation. Each CLT terminal block assembly weighs approximately 0.5 lb (0.23 kg).</t>
  </si>
  <si>
    <r>
      <t xml:space="preserve">The CLTI terminal blocks are designed to install in CAEN and CAENIB automation enclosures to facilitate the termination of high-voltage wiring for each CLXI-Series lighting control module. </t>
    </r>
    <r>
      <rPr>
        <b/>
        <sz val="7"/>
        <color indexed="10"/>
        <rFont val="Calibri"/>
        <family val="2"/>
      </rPr>
      <t>!Discontinued Product! - Available until depletion of stock.</t>
    </r>
  </si>
  <si>
    <t>The CLTI terminal blocks are designed to install in CAEN and CAENIB automation enclosures to facilitate the termination of high-voltage wiring for each CLXI-Series lighting control module.</t>
  </si>
  <si>
    <t>The CLTIBN circuit breaker terminal blocks are designed to install in CAENIB automation enclosures to provide load-side circuit breakers, and facilitate the termination of high-voltage wiring for each CLXI-Series lighting control module.</t>
  </si>
  <si>
    <t>The CLW-DELVEX-230-E is a Cameo® Express wireless in-wall ELV dimmer dimmer designed for dimming low voltage light, which features field-replaceable and engravable buttons. Along with the entire line of new Cameo products, it can be configured with various button layouts, making the CLW-DELVEX-230-E more versatile than previous generations of in-wall dimmers. In addition to its attractive look and feel, infiNET EX® communication technology brings proven reliability to the CLW-DELVEX-230-E.</t>
  </si>
  <si>
    <t>The CLW-DELVEX-230-P is a Cameo® in-wall ELV dimmer designed for dimming low voltage light, which features field-replaceable and engravable buttons. Along with the entire line of new Cameo products, it can be configured with various button layouts and designer colors, making the CLW-DELVEX-230-P more versatile and affordable than previous generations of in-wall dimmers. Its streamlined design matches the entire line of Cameo dimmers, switches and keypads, making it a great addition to new or retrofit installations. In addition to its attractive look and feel, infiNET EX® communication technology brings proven reliability to the CLW-DELVEX-230-P.</t>
  </si>
  <si>
    <t>The CLW-DIMEX-230-E is a Cameo® Express wireless in-wall dimmer which features field-replaceable and engravable buttons. Along with the entire line of new Cameo products, it can be configured with various button layouts, making the CLW-DIMEX-230-E more versatile than previous generations of in-wall dimmers. In addition to its attractive look and feel, infiNET EX® communication technology brings proven reliability to the CLW-DIMEX-230-E.</t>
  </si>
  <si>
    <t>The CLW-DIMEX-230-P is a Cameo® in-wall dimmer which features field-replaceable and engravable buttons. Along with the entire line of new Cameo products, it can be configured with various button layouts and designer colors, making the CLW-DIMEX-230-P more versatile and affordable than previous generations of in-wall dimmers. Its streamlined design matches the entire line of Cameo dimmers, switches and keypads, making it a great addition to new or retrofit installations. In addition to its attractive look and feel, infiNET EX® communication technology brings proven reliability to the CLW-DIMEX-230-P.</t>
  </si>
  <si>
    <t>The CLW-SLVU-230-P is a Cameo® in-wall remote dimmer which features field-replaceable and engravable buttons. Available in designer colors and configurable with 2 buttons or in a rocker layout, the CLW-SLVU-230-P uses a "universal" design, capable of interfacing with the CLW-DIMEX-230-P and CLW-DELVEX-230-P.</t>
  </si>
  <si>
    <t>The CLW-SWEX-230-E is a Cameo® Express wireless in-wall switch which features field-replaceable and engravable buttons. Configurable with 2 buttons or in a rocker layout, the CLW-SWEX-230-E is more versatile than previous generations of in-wall switches. Even more affordable than Cameo dimmers and switches, the Cameo Express line makes it possible to bring controlled lighting to every room in the home or office. In addition to its attractive look and feel, infiNET EX® communication technology brings proven reliability to the CLW-SWEX-230-E.</t>
  </si>
  <si>
    <t>The CLW-SWEX-230-P is a Cameo® wireless in-wall switch which features field-replaceable and engravable buttons. Available in designer colors and configurable with 2 buttons or in a rocker layout, the CLW-SWEX-230-P is more versatile than previous generations of in-wall switches. Its streamlined design matches the entire line of Cameo dimmers, switches and keypads, making it a great addition to new or retrofit installations. In addition to its attractive look and feel, infiNET EX® communication technology brings proven reliability to the CLW-SWEX-230-P.</t>
  </si>
  <si>
    <r>
      <t xml:space="preserve">The CLWI-1SW2EX delivers native Crestron control to up to 2 individual lights or other switched loads, in new or retrofit 230 Volt applications. Featuring reliable infiNET EX® wireless technology, the CLWI can be installed in virtually any location thanks to reliable mesh networking. The CLWI-1SW2EX&amp;apos;s dual load control is perfect for controlling a bathroom light and exhaust fan in a single gang. </t>
    </r>
    <r>
      <rPr>
        <b/>
        <sz val="7"/>
        <color indexed="10"/>
        <rFont val="Calibri"/>
        <family val="2"/>
      </rPr>
      <t>Faceplates sold separately (multiple mounting posibility). Requires FPX-XXX-PURE or INTENSE. A limited discount applies to this item.</t>
    </r>
  </si>
  <si>
    <t>CLWI-BTN button caps provide custom engraved labeling for Crestron International In-Wall Dimmers, Switches and Dimmer/Switch Combos and are easily configured and ordered using Crestron Engraver software.</t>
  </si>
  <si>
    <r>
      <t xml:space="preserve">The CLWI-DIMFLVEX delivers native Crestron control to 0-10V dimmable fixtures or switched loads, in new or retrofit 230 Volt applications. Featuring reliable infiNET EX® wireless technology, the CLWI can be installed in virtually any location thanks to reliable mesh networking. The CLWI-DIMFLVEX delivers a perfect solution for controlling newer LED fixtures from a single gang, without requiring external boosters. </t>
    </r>
    <r>
      <rPr>
        <b/>
        <sz val="7"/>
        <color indexed="10"/>
        <rFont val="Calibri"/>
        <family val="2"/>
      </rPr>
      <t>Faceplates sold separately (multiple mounting posibility). Requires FPX-XXX-PURE or INTENSE. A limited discount applies to this item.</t>
    </r>
  </si>
  <si>
    <r>
      <t xml:space="preserve">The CLWI-DIMUEX delivers native Crestron dimming control to any light, in new or retrofit 230 Volt applications. Featuring reliable infiNET EX® wireless technology, the CLWI can be installed in virtually any location thanks to reliable mesh networking. Universal dimming provides automatic compatibility with both forward and reverse phase loads. </t>
    </r>
    <r>
      <rPr>
        <b/>
        <sz val="7"/>
        <color indexed="10"/>
        <rFont val="Calibri"/>
        <family val="2"/>
      </rPr>
      <t>Faceplates sold separately (multiple mounting posibility). Requires FPX-XXX-PURE or INTENSE. A limited discount applies to this item.</t>
    </r>
  </si>
  <si>
    <r>
      <t xml:space="preserve">The CLWI-DIMUNEX delivers Crestron® dimming control to any light, in new or retrofit 230 Volt applications. Featuring robust infiNET EX® wireless technology, the CLWI-DIMUNEX can be installed in virtually any location, thanks to reliable mesh networking. Universal dimming provides automatic compatibility with both forward and reverse phase loads. </t>
    </r>
    <r>
      <rPr>
        <b/>
        <sz val="7"/>
        <color indexed="10"/>
        <rFont val="Calibri"/>
        <family val="2"/>
      </rPr>
      <t>Faceplates sold separately (multiple mounting posibility). Requires FPX-XXX-PURE or INTENSE.</t>
    </r>
  </si>
  <si>
    <r>
      <t xml:space="preserve">The CLWI-KPLCN is a companion keypad for CLWI dimmers and switches, sharing the exact same aesthetics. The CLWI-KPLCN uses Cresnet® for power and communication and is suited for installation in any space. </t>
    </r>
    <r>
      <rPr>
        <b/>
        <sz val="7"/>
        <color indexed="10"/>
        <rFont val="Calibri"/>
        <family val="2"/>
      </rPr>
      <t>Faceplates sold separately (multiple mounting posibility). Requires FPX-XXX-PURE or INTENSE.</t>
    </r>
  </si>
  <si>
    <r>
      <t xml:space="preserve">The CLWI-KPLEX is a companion keypad for CLWI dimmers and switches, sharing the exact same aesthetics. Featuring wireless infiNET EX® communications, the CLWI-KPLEX is powered by 230VAC line power and is suited for installation in any space. </t>
    </r>
    <r>
      <rPr>
        <b/>
        <sz val="7"/>
        <color indexed="10"/>
        <rFont val="Calibri"/>
        <family val="2"/>
      </rPr>
      <t>Faceplates sold separately (multiple mounting posibility). Requires FPX-XXX-PURE or INTENSE.</t>
    </r>
  </si>
  <si>
    <r>
      <t xml:space="preserve">The CLWI-KPLEX-BATT is a companion keypad for CLWI dimmers and switches, sharing the exact same aesthetics. Battery-powered and featuring wireless infiNET EX® communications, the CLWI-KPLEX-BATT is suitable for discreet installation in any space. </t>
    </r>
    <r>
      <rPr>
        <b/>
        <sz val="7"/>
        <color indexed="10"/>
        <rFont val="Calibri"/>
        <family val="2"/>
      </rPr>
      <t>Faceplates sold separately (multiple mounting posibility). Requires FPX-XXX-PURE or INTENSE.</t>
    </r>
  </si>
  <si>
    <r>
      <t xml:space="preserve">The CLWI-SWEX delivers native Crestron control to any light or other switched load, in new or retrofit 230 Volt applications. Featuring reliable infiNET EX® wireless technology, the CLWI can be installed in virtually any location thanks to reliable mesh networking. Support for up to 2 Amp loads makes this switch perfect for most applications. </t>
    </r>
    <r>
      <rPr>
        <b/>
        <sz val="7"/>
        <color indexed="10"/>
        <rFont val="Calibri"/>
        <family val="2"/>
      </rPr>
      <t>Faceplates sold separately (multiple mounting posibility). Requires FPX-XXX-PURE or INTENSE. A limited discount applies to this item.</t>
    </r>
  </si>
  <si>
    <t>Provides a 3-Series Control System® solution for CAEN, CAEN-MLO, or CAENIB Automation Enclosures. Available with or without a Cresnet® hub.&lt;br /&gt; &lt;br /&gt; &lt;br /&gt; &lt;em&gt;Model CLX-DIN-AP3-HUB shown.&lt;/em&gt;</t>
  </si>
  <si>
    <t>Cresnet Power Supply Module, 75 Watts, for CAEN Automation Enclosures</t>
  </si>
  <si>
    <r>
      <t xml:space="preserve">Provides 4 channels of dimming for 230V electronic low-voltage and incandescent loads. Each channel is rated for 2300 Watts, with a total module rating of 2990 Watts. Air-gap relays are provided on every channel output to allow individual circuits to be serviced without disabling the entire module. </t>
    </r>
    <r>
      <rPr>
        <b/>
        <sz val="7"/>
        <color indexed="10"/>
        <rFont val="Calibri"/>
        <family val="2"/>
      </rPr>
      <t>!Discontinued Product! - Available until depletion of stock.</t>
    </r>
  </si>
  <si>
    <t>Provides 4 channels of dimming for 230V incandescent, magnetic low-voltage, neon/cold cathode, and dimmable 2-wire fluorescent loads. Each channel is rated for 2300 Watts, with a total module rating of 2990 Watts. Air-gap relays are provided on every channel output to allow individual circuits to be serviced without disabling the entire module.</t>
  </si>
  <si>
    <t>As part of a complete Crestron lighting system, the CLXI-1MC4 motor control module provides control of up to 4 bidirectional motors for drapes, blinds, projection screens, lifts, etc. Each channel is rated for 8 Amps or 1 HP, with a total module rating of 13 Amps.</t>
  </si>
  <si>
    <t>Provides 2 independent channels of dimming for 230V incandescent, magnetic low-voltage, neon/cold cathode, and dimmable 2-wire fluorescent loads. Each channel is rated for 2300 Watts, with a total module rating of 4600 Watts when fed from two separate 16 Amp feeds. Air-gap relays are provided on each channel output to allow an individual circuit to be serviced without disabling the entire module.</t>
  </si>
  <si>
    <t>Provides 8 channels of dimming for 230V incandescent, magnetic low-voltage, neon/cold cathode, and dimmable 2-wire fluorescent loads. The CLXI-2DIM8 is actually composed of two independent 4 channel dimmers in a single module. Each channel is rated for 2300 Watts, with a total module rating of 5980 Watts when fed from two separate 16 Amp feeds. Air-gap relays are provided on every channel output to allow individual circuits to be serviced without disabling the entire module.</t>
  </si>
  <si>
    <t>The CLXI-2IND inductor module provides noise suppression for up to 2 dimmed loads. Each channel inserts a high-inductance filter choke inline between any channel of a CLXI-Series dimmer module and its load. The CLXI-2IND occupies a single module space in a &lt;A HREF="/products/show_products.asp?jump=jump&amp;model=caen" CLASS="linknormal" target="_blank"&gt;CAEN&lt;/A&gt; or &lt;A HREF="/products/show_products.asp?jump=jump&amp;model=caenib" CLASS="linknormal" target="_blank"&gt;CAENIB&lt;/A&gt; automation enclosure. Termination of high-voltage wiring to the module is facilitated by either a &lt;A HREF="/products/show_products.asp?jump=jump&amp;model=clti-2ind" CLASS="linknormal" target="_blank"&gt;CLTI-2IND&lt;/A&gt; terminal block or &lt;A HREF="/products/show_products.asp?jump=jump&amp;model=cltibn-2ind" CLASS="linknormal" target="_blank"&gt;CLTIBN-2IND&lt;/A&gt; circuit breaker terminal block, each sold separately to enable termination of the wiring anytime prior to installing the module.</t>
  </si>
  <si>
    <t>As part of a complete Crestron lighting system, the CLXI-4HSW4 module provides 4 independent channels of switching for high-inrush loads such as motors, HID lighting, and fluorescent ballasts, as well as incandescent, low-voltage, and neon/cold cathode lighting. Each channel is rated for 16 Amps or 1 HP, with a total module rating of 64 Amps when fed from four separate 16 Amp feeds. Air-gap relays are provided on every channel output allowing individual circuits to be serviced without disabling the entire module.</t>
  </si>
  <si>
    <t>The CLXI-4IND inductor module provides noise suppression for up to 4 dimmed loads. Each channel inserts a high-inductance filter choke inline between any channel of a CLXI-Series dimmer module and its load. The CLXI-4IND occupies a single module space in a &lt;A HREF="/products/show_products.asp?jump=jump&amp;model=caen" CLASS="linknormal" target="_blank"&gt;CAEN&lt;/A&gt; or &lt;A HREF="/products/show_products.asp?jump=jump&amp;model=caenib" CLASS="linknormal" target="_blank"&gt;CAENIB&lt;/A&gt; automation enclosure. Termination of high-voltage wiring to the module is facilitated by either a &lt;A HREF="/products/show_products.asp?jump=jump&amp;model=clti-4ind" CLASS="linknormal" target="_blank"&gt;CLTI-4IND&lt;/A&gt; terminal block or &lt;A HREF="/products/show_products.asp?jump=jump&amp;model=cltibn-4ind" CLASS="linknormal" target="_blank"&gt;CLTIBN-4IND&lt;/A&gt; circuit breaker terminal block, each sold separately to enable termination of the wiring anytime prior to installing the module.</t>
  </si>
  <si>
    <r>
      <t xml:space="preserve">Cresnet Power Control Interface, 8-channel, 20A/channel, 120 or 277VAC with 8 digital inputs, NEMA enclosure </t>
    </r>
    <r>
      <rPr>
        <b/>
        <sz val="7"/>
        <color indexed="10"/>
        <rFont val="Calibri"/>
        <family val="2"/>
      </rPr>
      <t>!Discontinued Product! - Available until depletion of stock.</t>
    </r>
  </si>
  <si>
    <t>The CNPI-16B allows third-party custom control panels to be interfaced to the Cresnet system in the same manner as a Crestron keypad. Sixteen digital inputs accept contact closures from third-party switches, and sixteen output drivers are provided to accommodate incandescent lamps or LEDs.</t>
  </si>
  <si>
    <t>The CNPI-48I allows third-party custom control panels to be interfaced to the Cresnet system in the same manner as a Crestron keypad. It provides 48 digital inputs to accept contact closures from third-party switches, 48 incandescent lamp output drivers, and two bargraph outputs.</t>
  </si>
  <si>
    <t>The CNPI-48L allows third-party custom control panels to be interfaced to the Cresnet system in the same manner as a Crestron keypad. It provides 48 digital inputs to accept contact closures from third-party switches, 48 LED output drivers, and two bargraph outputs.</t>
  </si>
  <si>
    <t>Cresnet Power Supply, 75 watt - International Version, 230V</t>
  </si>
  <si>
    <t>An RF receiver that allows Crestron 418MHz 1-way RF wireless touchpanels and handheld remotes to communicate with a control system.</t>
  </si>
  <si>
    <t>The CNRJ11 is a 1-1 converter used to adapt between a standard 4-wire Cresnet cable and a modular Cresnet cable. One 4-pin connector and one 6-pin RJ11 jack are provided, wired in parallel. The CNRJ11 is a useful accessory for wiring standard 4-wire &lt;A HREF="/products/show_products.asp?jump=jump&amp;model=cresnet-np" CLASS="linknormal" target="_blank"&gt;Cresnet&lt;/A&gt; cable to certain control modules, pan/tilt heads, and SmarTouch wired touchpanels that utilize an RJ11 NET connector.</t>
  </si>
  <si>
    <t>The CNSP-112 is an interface cable designed for connecting a 1-way serial controllable device to a 2-pin terminal block type Crestron IR/Serial control port. Use this cable for products utilizing the Sony® Control-S protocol, or anywhere a passive 2-pin to mini-phone cable is required.</t>
  </si>
  <si>
    <t>Provides a convenient method for terminating multiple Cresnet cables in an equipment cabinet, closet, or beneath a table.</t>
  </si>
  <si>
    <t>Wall-mounted Keypad with Temperature Sensor and WAV File Audio.</t>
  </si>
  <si>
    <t>Elegant designer keypads with large buttons, optional backlighting, built-in audio feedback and temperature sensing. Available in a variety of finishes, and gangable to support a variety of custom button layouts.</t>
  </si>
  <si>
    <t>Elegant designer keypads with large buttons, optional backlighting, built-in audio feedback, and temperature sensing. Available in a variety of finishes and gangable to support a variety of custom button layouts.</t>
  </si>
  <si>
    <t>A simple AV control keypad offering elegant styling and large buttons. Includes pre-labeled buttons for source selection and control.</t>
  </si>
  <si>
    <t>12-Button Designer Function Keypad, Almond/black/white. For custom engraving, please consult your sales representative or order processor</t>
  </si>
  <si>
    <t>12-Button Designer Function Keypad, Black. For faceplate options, see Configuration and Ordering Guide.</t>
  </si>
  <si>
    <t>A simple numeric keypad offering elegant styling and large buttons. Includes pre-labeled buttons for direct entry of channels, tracks, and pass codes.</t>
  </si>
  <si>
    <t>Provides six isolated hub segments to facilitate the configuration of large Cresnet® networks.</t>
  </si>
  <si>
    <t>The CNXRMAK is a 2-space rack mount kit that is used to install up to three Crestron C2N-HBLOCK Cresnet distribution blocks or three CNPWS-75 Cresnet power supplies (or any combination thereof) into a 19-inch EIA equipment rack. Includes (1) black metal 2U rack mounting panel and (12) 6-32 device mounting screws.</t>
  </si>
  <si>
    <r>
      <t xml:space="preserve">The CNXRMIRD is an optional infrared (IR) receiver designed for use with a control system or room solution box that includes an IR input port. The CNXRMIRD affords cost-effective control from any Crestron or third-party universal IR remote utilizing the RC5 command set. </t>
    </r>
    <r>
      <rPr>
        <b/>
        <sz val="7"/>
        <color indexed="10"/>
        <rFont val="Calibri"/>
        <family val="2"/>
      </rPr>
      <t>Available until depletion of stock..</t>
    </r>
  </si>
  <si>
    <t>A compact, rack-mountable 3-Series® control processor with immense power and numerous integrated control ports.</t>
  </si>
  <si>
    <t>A compact, rack-mountable 3-Series® control processor with immense power and numerous integrated control ports. Features an isolated control subnet providing a Gigabit Ethernet LAN dedicated for Crestron devices.</t>
  </si>
  <si>
    <t>Crestron Home® CAT5 AV distribution technology takes advantage of inexpensive CAT5 structured wiring to deliver a flexible and cost-effective solution for the distribution of audio, video, and intercom signals in homes and small businesses.</t>
  </si>
  <si>
    <r>
      <t xml:space="preserve">CRESCAT-QM-NP cable provides a low-cost, single-cable solution to simplify the wiring of QuickMedia®-based MediaManager systems. CRESCAT-QM-NP contains one low-skew CAT5e cable and one Cresnet control cable in a single siamese jacket. Wiring for QuickMedia Receivers, Wall Plates, and FlipTop Boxes is extremely simple requiring just one CRESCAT-QM-NP to each location to carry all video, RGB, audio, and control signals. </t>
    </r>
    <r>
      <rPr>
        <b/>
        <sz val="7"/>
        <color indexed="10"/>
        <rFont val="Calibri"/>
        <family val="2"/>
      </rPr>
      <t>!Discontinued Product! - Available until depletion of stock.</t>
    </r>
  </si>
  <si>
    <r>
      <t xml:space="preserve">CRESCAT-QM-P is a plenum-rated version of Crestron&amp;apos;s &lt;A HREF="/products/show_products.asp?jump=jump&amp;model=CRESCAT-QM-NP" CLASS="linknormal" target="_blank" &gt;CRESCAT-QM-NP&lt;/A&gt; QuickMedia® cable, providing a low-cost single-cable solution to simplify the wiring of QuickMedia-based MediaManager systems. CRESCAT-QM-P contains one low-skew CAT5e cable and one Cresnet control cable in a single plenum-rated siamese jacket. Wiring for QuickMedia Receivers, Wall Plates, and FlipTop Boxes is extremely simple requiring just one CRESCAT-QM-P to each location to carry all video, RGB, audio, and control signals. </t>
    </r>
    <r>
      <rPr>
        <b/>
        <sz val="7"/>
        <color indexed="10"/>
        <rFont val="Calibri"/>
        <family val="2"/>
      </rPr>
      <t>!Discontinued Product! - Available until depletion of stock.</t>
    </r>
  </si>
  <si>
    <t>A field-installable SC type fiber optic cable connector designed for use with Crestron® CresFiber® multimode fiber optic cable.</t>
  </si>
  <si>
    <t>The CRESFIBER-CONN-SC50UM-25 is a field-installable SC type fiber optic cable connector designed for use with Crestron® CresFiber and CresFiber 8G fiber optic cable. It is installed using the CRESFIBER-TK termination kit. CRESFIBER-CONN-SC50UM-25 connectors are sold in quantities of 25. For use only with the older model CRESFIBER-TK termination kit manufactured by Corning. CresFiber™ Fiber Optic Cable Connectors, SC 50µm, 25-Pack</t>
  </si>
  <si>
    <t>CresFiber® Termination Kit (AFL Telecommunications) Everything needed (except connectors) for quick, consistent termination of Crestron CresFiber fiber optic cables.</t>
  </si>
  <si>
    <t>Crestron CresFiber 8G is graded-index multimode fiber optic cable with extended bandwidth for use with DigitalMedia 8G™ Fiber solutions, as well as standard DigitalMedia™ Fiber and Crestron HDMI® over Fiber.</t>
  </si>
  <si>
    <t>CresFiber is indoor fiber optic breakout cable, designed for use with Crestron DigitalMedia™ systems. It allows for wiring distances up to 1000 ft (300 m).</t>
  </si>
  <si>
    <t>A field-installable LC type fiber optic cable connector designed for use with Crestron CresFiber 8G SM single-mode fiber optic cable.</t>
  </si>
  <si>
    <t>Crestron CresFiber 8G SM is single-mode step-index fiber optic cable for use with long-distance DigitalMedia 8G SMF solutions.</t>
  </si>
  <si>
    <t>Cresnet dimmer control cable (data only), non-plenum, 500 ft spool</t>
  </si>
  <si>
    <t>The Cresnet bus is the communications backbone for many Crestron touchpanels, keypads, expansion modules, tuners, and more. Cresnet is a simple, yet flexible 4-wire network that provides bidirectional communication and 24V power for Cresnet devices. With cable lengths up to 5000 feet, the Cresnet wiring topology allows almost limitless wiring configurations.</t>
  </si>
  <si>
    <t>Cresnet "High-Power" control cable features extra large power and ground conductors to support Crestron touchpanels and other devices that draw a large amount of power over the Cresnet bus. Within a single jacket, CRESNET-HP-NP furnishes (1) pair 12 AWG for 24VDC and Ground, and (1) twisted pair 22 AWG with shield for control data.</t>
  </si>
  <si>
    <t>The Cresnet bus is the communications backbone for many Crestron touchpanels, keypads, expansion modules, tuners, and more. Cresnet is a simple, yet flexible 4-wire network that provides bidirectional communication and 24V power for Cresnet devices. Within a single jacket, CRESNET-NP furnishes (1) pair 18 AWG for 24VDC and Ground, and (1) twisted pair 22 AWG with shield for control data. CRESNET-NP is available in 4 colors: teal, black, yellow, and orange.</t>
  </si>
  <si>
    <t>Cresnet control cable, non-plenum, black, 500 ft box</t>
  </si>
  <si>
    <t>Cresnet control cable, non-plenum, teal, 1000 ft spool</t>
  </si>
  <si>
    <t>Cresnet control cable, non-plenum, teal, 500 ft spool</t>
  </si>
  <si>
    <t>The Cresnet® bus is the communications backbone for many Crestron touchpanels, keypads, expansion modules, tuners, and more. Cresnet is a simple, yet flexible 4-wire network that provides bidirectional communication and 24V power for Cresnet devices. With cable lengths up to 5000 feet, the Cresnet wiring topology allows almost limitless wiring configurations.</t>
  </si>
  <si>
    <t>Cresnet control cable, plenum-rated, teal, 1000 ft spool</t>
  </si>
  <si>
    <r>
      <t xml:space="preserve">The ultimate mobile control app for home, office, or classroom. Easily integrates Apple® iOS 6 devices with the Crestron® Control System to monitor and control lights, media, climate, security and more from anywhere with a mobile broadband or Wi-Fi connection. </t>
    </r>
    <r>
      <rPr>
        <b/>
        <sz val="7"/>
        <color indexed="10"/>
        <rFont val="Calibri"/>
        <family val="2"/>
      </rPr>
      <t>Refer to the iTunes® App Store for pricing and download.</t>
    </r>
  </si>
  <si>
    <t>The CSC-ACEX is an interface designed to control one Somfy® ST50 ILT2 Motor and provides two way communication between the motor and control system through infiNET EX® wireless communications technology.</t>
  </si>
  <si>
    <t>A complete solution for creating, editing, testing, and managing IR device control files for use in programming a Crestron control system. Works with the Crestron Toolbox™ Device Learner software tool.</t>
  </si>
  <si>
    <t>Cresnet Lightning Strike Protector</t>
  </si>
  <si>
    <t>Provides protection of a Crestron RS-232 COM port against lighting surges and other electrical disturbances.</t>
  </si>
  <si>
    <t>A calibrated microphone and other hardware for proper calibration of the Crestron AMS, AMS-AIP, and PSPHD surround sound processors.</t>
  </si>
  <si>
    <t>(1) Button Cap for Decorator Series C2N-DB12-W-S 12-button and C2N-DB8-W-S 8-button keypads, white. Includes custom engraving.</t>
  </si>
  <si>
    <t>(1) Button Cap for Decorator Series C2N-DB12A 12-button and C2N-DB8A 8-button keypads, almond. Includes custom engraving.</t>
  </si>
  <si>
    <t>Provide custom laser engraving for C2N-DB Decorator Keypads.</t>
  </si>
  <si>
    <t>(1) Button Cap for Decorator Series C2N-DB6 6-button and C2N-DB8 8-button keypads. Includes custom engraving.</t>
  </si>
  <si>
    <t>Provides a high-performance graphics engine for Crestron® V-Panel™ and third-party touch screen displays. Supports advanced Smart Graphics™ with dual-window HD video from HDMI and streaming sources. Its low-profile, surface-mountable design fits virtually anywhere.</t>
  </si>
  <si>
    <r>
      <t xml:space="preserve">A graphics engine for Crestron® V-Panel® touch screens, the DGE-2 supports advanced touch screen performance, with dual video windows and extensive connectivity for high-definition digital and analog sources. </t>
    </r>
    <r>
      <rPr>
        <b/>
        <sz val="7"/>
        <color indexed="10"/>
        <rFont val="Calibri"/>
        <family val="2"/>
      </rPr>
      <t>!Discontinued Product! - Available until depletion of stock.</t>
    </r>
  </si>
  <si>
    <t>Factory installed input card for the DVPHD. Provides one HDMI input and one DVI-I input.</t>
  </si>
  <si>
    <t>The DHDC-RGBO output card is included as a factory-installed component of certain DVPHD Digital Video Processor models. Each DHDC-RGBO card provides (1) DVI-I output and (1) QM output.</t>
  </si>
  <si>
    <t>The DHDC-RGBVI input card is included as a factory-installed component of certain DVPHD Digital Video Processor models. Each DHDC-RGBVI card provides (1) DVI-I input and (1) multi-format BNC video input.</t>
  </si>
  <si>
    <t>The DIN-1DIM4 is a DIN rail mounted lighting control module with four channels of dimming. A single model supports both 120 and 220-277 Volt electronic and magnetic low-voltage, incandescent, neon/cold cathode, 2-wire dimmable fluorescent, and non-dimmable lighting loads up to 5 Amps per channel, 10 Amps total.</t>
  </si>
  <si>
    <r>
      <t xml:space="preserve">The DIN-1DIMU4 is a 4-channel universal lighting control module designed to support dimming of both forward and reverse phase type loads. A single model supports both 120 and 220-240 Volt electronic and magnetic low-voltage, incandescent, neon/cold cathode, 2-wire dimmable fluorescent, and non-dimmable lighting loads up to 5 Amps per channel, 10 Amps total. </t>
    </r>
    <r>
      <rPr>
        <b/>
        <sz val="7"/>
        <color indexed="10"/>
        <rFont val="Calibri"/>
        <family val="2"/>
      </rPr>
      <t>Promoprice made permanent..</t>
    </r>
  </si>
  <si>
    <t>The DIN-2MC2 is a 2-channel motor control module designed to provide control of bidirectional motors for drapes, shades, projection screens, lifts, skylights, and gates. Each channel supports up/down or open/close control of a conventional three-wire bidirectional type motor up to 1/2 HP at voltages up to 240 Volts. Built-in timing and interlock logic make it easy to program the DIN-2MC2 for failsafe operation.</t>
  </si>
  <si>
    <t>The DIN-4DIMFLV4 is a 4-channel lighting control module designed to support dimming of 4-wire 0-10 Volt fluorescent dimming ballasts. A single model supports both 120 and 220-240 Volt applications. Each channel handles up to 30 dimmable ballasts, and may also be used for switching of non-dimmable lighting loads up to 5 amps*, as well as 1/2 HP motors.</t>
  </si>
  <si>
    <t>The DIN-8SW8 is an 8-channel lighting control module designed to support switching of non-dimmable lighting and fans. A single model supports both 120 and 220-240 Volt applications. Each channel handles incandescent loads up to 10 Amps (16Amps resisitive), fluorescent loads up to 5 Amps, and also 1/2 HP motors.</t>
  </si>
  <si>
    <t>•8 channels of power switching •Support for 120 to 240 Volt 50/60 Hz lighting and motor loads •8 voltage-driven isolated digital inputs •Override input</t>
  </si>
  <si>
    <t>The DIN-AO8 is a DIN rail-mounted automation control module that provides eight analog output ports for interfacing with third-party lighting and heating/cooling systems. Each analog output port provides a 0 to 10 Volt DC control signal ideally suited for controlling 0-10V lighting dimmers and heating/cooling valves.</t>
  </si>
  <si>
    <t>The DIN-AP3 is a Crestron® 3-Series Control System® designed for DIN rail mounting applications. It includes built-in control ports, high-speed Ethernet, Cresnet®, and BACnet™/IP support. DIN rail mounting affords a very space-efficient, cost-effective, and modular solution for configuring complete automation systems using the DIN-AP3 along with additional Crestron and third-party DIN rail mountable devices.</t>
  </si>
  <si>
    <t>The DIN-AP3MEX is a Crestron® 3-Series Control System® designed for DIN rail mounting applications. It includes a built-in infiNET EX® &amp; ER wireless gateway, high-speed Ethernet, Cresnet®, and BACnet™/IP support. DIN rail mounting affords a very space-efficient, cost-effective, and modular solution for configuring complete automation systems using the DIN-AP3MEX along with additional Crestron and third-party DIN rail mountable devices.</t>
  </si>
  <si>
    <t>The DIN-BLOCK is a DIN rail-mounted Cresnet distribution block designed to facilitate the termination of Cresnet wiring at a head end or distribution point. DIN rail mounting enables modular installation alongside Crestron DIN Rail lighting and automation control modules and other third-party DIN rail mountable devices.</t>
  </si>
  <si>
    <t>Works with a Crestron® 3-Series Control System® to maximize Cresnet® network reliability and performance. Enables Cresnet data over high-speed Ethernet and features two isolated Cresnet subnets, built-in network diagnostics, and versatile power management.</t>
  </si>
  <si>
    <t>DIN Rail 2 Channel DALI Interface * Interfaces with 2 independent DALI loops * Controls up to 128 DALI ballasts * Cresnet or PoE communication for single wire installation * Integrated DALI power supply</t>
  </si>
  <si>
    <t>The DIN-EN series of metal enclosures are designed to house DIN rail devices. Available in 3 sizes, enclosures are available with 2, 3 and 6 DIN rails. Each rail accommodates up to 18 DIN units. Each DIN-EN includes a removable front cover for easy access.</t>
  </si>
  <si>
    <t>The DIN-HUB is a DIN rail-mounted Cresnet hub designed to facilitate the configuration of large Cresnet networks. DIN rail mounting enables modular installation alongside Crestron DIN Rail lighting and automation control modules and other third-party DIN rail mountable devices.</t>
  </si>
  <si>
    <t>The DIN-IO8 is a DIN rail-mounted automation control module that provides eight Versiport I/O ports for interfacing with a wide range of third-party devices and systems. Each "Versiport" can be configured via software to function as a digital or analog sensing input, or as a digital trigger output.</t>
  </si>
  <si>
    <t>The DIN-PWR-RD redundancy module was developed for the connection of 2 power supplies on a Crestron control system such as the DIN-AP3 in order to get a perfect redundant system.</t>
  </si>
  <si>
    <t>The DIN-PWS30-277 is a 30 Watt Cresnet Power Supply module capable of operating at 277 VAC. The DIN-PWS30-277 is designed to snap onto a standard DIN rail for installation in a wall mount enclosure.</t>
  </si>
  <si>
    <t>The DIN-PWS50 is a 50 Watt Cresnet Power Supply module designed to snap onto a standard DIN rail for installation in a wall mount enclosure.</t>
  </si>
  <si>
    <t>Provides fast, easy, and reliable termination of DM-CBL-8G DigitalMedia 8G™ Cable.</t>
  </si>
  <si>
    <t>Provides fast, easy, and reliable termination of DM-CBL-8G DigitalMedia 8G™ cable.</t>
  </si>
  <si>
    <t>A professional crimping tool for use with Crestron® DM-8G-CONN shielded RJ45 connectors.</t>
  </si>
  <si>
    <t>A professional crimping tool for terminating DigitalMedia 8G™ Cable using DM-8G-CONN-WG connectors.</t>
  </si>
  <si>
    <t>Ultra high-performance CAT5e shielded twisted-pair cable designed to deliver ultimate performance for the wiring of DigitalMedia 8G+™, HDBaseT™, and Sonnex® systems, and anywhere else CAT5e is required.</t>
  </si>
  <si>
    <t>Ultra high-performance CAT5e shielded twisted-pair cable designed to deliver ultimate performance for the wiring of DigitalMedia 8G+ systems, and anywhere else CAT5e is required.</t>
  </si>
  <si>
    <t>Provides a DigitalMedia upgrade path for existing systems using QuickMedia or CresCAT cabling, and enables wiring for DigitalMedia through smaller conduits.</t>
  </si>
  <si>
    <t>Provides a DigitalMedia upgrade path for existing systems using QuickMedia or CresCAT cabling, and enables wiring for DigitalMedia through smaller conduits. DigitalMedia™ D Cable - (1) High-bandwidth/low-crosstalk shielded 4-twisted-pair, plenum, 500 ft spool</t>
  </si>
  <si>
    <t>High-performance, single-cable wiring solution for DigitalMedia systems. DigitalMedia™ Cable - (1) High-bandwidth/low-crosstalk shielded 4-twisted-pair, (1) CAT5e, &amp; (1) DMNet control cable; non-plenum, 500 ft spool</t>
  </si>
  <si>
    <t>DigitalMedia™ Cable - (1) High-bandwidth/low-crosstalk shielded 4-twisted-pair, (1) CAT5e, &amp; (1) DMNet control cable; plenum-rated, 500 ft spool</t>
  </si>
  <si>
    <t>Ultra high-bandwidth CAT7a shielded twisted pair (S/FTP) cable designed to enable the distribution of 4K and Ultra HD video at distances up to 330 ft (100 m) using DigitalMedia 8G+™ or HDBaseT®. Also highly recommended for 10 Gigabit Ethernet applications or anywhere an ultra high-performance CAT5e, CAT6, or CAT7 cable is required.&lt;br&gt;</t>
  </si>
  <si>
    <t>Ultra high-bandwidth CAT7a shielded twisted pair (S/FTP) cable designed to enable the distribution of 4K and Ultra HD video at distances up to 330 ft (100 m) using DigitalMedia 8G+™ or HDBaseT®. Also highly recommended for 10 Gigabit Ethernet applications or anywhere an ultra high-performance CAT5e, CAT6, or CAT7 cable is required.</t>
  </si>
  <si>
    <t>Provides fast, easy, and reliable termination of DM-CBL DigitalMedia™ Cable and DM-CBL-ULTRA DigitalMedia Ultra Cable.</t>
  </si>
  <si>
    <t>A modular blade-based 128x128 DigitalMedia matrix switcher offering ultra-fast digital video and audio switching for massive signal routing applications. Enables lossless HD signal distribution over CAT type twisted pair copper or fiber optic cable. Provides complete management for SD, HD, UHD, 2K, 4K, and computer signals with advanced HDCP support, EDID resolution management, CEC signal management, USB signal routing, integrated Ethernet switch, and a range of selectable input and output types. Hot-swappable redundant power supplies ensure ultimate reliability for mission-critical projects.</t>
  </si>
  <si>
    <t>A fully modular and expandable 16x16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</si>
  <si>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16x16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</si>
  <si>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32x32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</si>
  <si>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32x32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</si>
  <si>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modular blade-based 64x64 DigitalMedia matrix switcher offering ultra-fast digital video and audio switching for massive signal routing applications. Enables lossless HD signal distribution over CAT type twisted pair copper or fiber optic cable. Provides complete management for SD, HD, UHD, 2K, 4K, and computer signals with advanced HDCP support, EDID resolution management, CEC signal management, USB signal routing, integrated Ethernet switch, and a range of selectable input and output types. Hot-swappable redundant power supplies ensure ultimate reliability for mission-critical projects.</t>
  </si>
  <si>
    <t>Provides a very simple and cost-effective solution for distributing multiple high-definition AV sources to up to four rooms using CATx cable as part of a complete Crestron® system.</t>
  </si>
  <si>
    <t>Provides a very simple and cost-effective solution for distributing multiple high-definition AV sources to up to six rooms using CATx cable as part of a complete Crestron® system.</t>
  </si>
  <si>
    <r>
      <t xml:space="preserve">Provides a 4K multi-format presentation auto-switcher and scaler with microphone input, audio DSP, and either DM 8G+® or HDBaseT® output. Works seamlessly out of the box with up to four Crestron Connect It™ Cable Caddies. Note: For a version of the DM-MD8X1-4K-C with built-in 3-Series Control system, see model DMPS3-4K-100-C. </t>
    </r>
    <r>
      <rPr>
        <b/>
        <sz val="7"/>
        <color indexed="10"/>
        <rFont val="Calibri"/>
        <family val="2"/>
      </rPr>
      <t>A limited discount applies to this product.</t>
    </r>
  </si>
  <si>
    <t>A fully modular and expandable 8x8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</si>
  <si>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8x8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</si>
  <si>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Provides a backup replacement cooling fan tray assembly for the DM-MD128X128 DigitalMedia™ Switcher.</t>
  </si>
  <si>
    <t>Provides a hot-swappable backup replacement power supply for the DM-MD128x128 DigitalMedia™ Switcher.</t>
  </si>
  <si>
    <t>Provides a backup replacement cooling fan tray assembly for a DM-MD64X64 or DM-MD128X128 DigitalMedia™ Switcher.</t>
  </si>
  <si>
    <t>Provides a hot-swappable backup replacement power supply for a DM-MD64X64 or DM-MD128X128 DigitalMedia™ Switcher.</t>
  </si>
  <si>
    <t>Provides a reliable centralized power source for up to 16 PoDM powered devices.</t>
  </si>
  <si>
    <t>Enables PoDM and PoDM+ sourcing capability for up to three DMB-4K-I-C or DMB-4K-O-C DM 8G+® I/O blades.</t>
  </si>
  <si>
    <t>Provides a reliable centralized power source for up to 8 PoDM powered devices.</t>
  </si>
  <si>
    <t>Provides a spare replacement module for the DM-PSU-3X8-RPS PoDM+ Redundant Power Supply.</t>
  </si>
  <si>
    <t>Provides a controller and interface for a high-definition display device as part of a complete DigitalMedia™ System. Connects to the DM 8G® Fiber output of a DM® Switcher or Transmitter via CresFiber. Includes IR, RS-232, and Ethernet control ports.</t>
  </si>
  <si>
    <t>Provides a compact, high-definition H.264 streaming receiver and room controller for use with a DigitalMedia™ system or other application.</t>
  </si>
  <si>
    <t>Provides a controller and interface for a high-definition display device as part of a complete DigitalMedia™ System. Connects to the DM 8G® Fiber output of a DM® Switcher or Transmitter via CresFiber®. Enables USB mouse/keyboard extension, and includes Ethernet, IR, RS-232, relay, and contact sensing control ports.</t>
  </si>
  <si>
    <t>A DM 8G+ receiver and display controller with built-in HD scaler and audio amplifier.</t>
  </si>
  <si>
    <t>A DM 8G Fiber receiver and display controller with built-in HD scaler and audio amplifier.</t>
  </si>
  <si>
    <t>A DM 8G® Single-Mode Fiber receiver and display controller with built-in HD scaler and audio amplifier.</t>
  </si>
  <si>
    <t>Provides a controller and interface for an HD or 4K display device as part of a complete DigitalMedia™ System. Connects to the DM 8G+™ output of a DM® Switcher or Transmitter via CAT5e or DM 8G® Cable. Includes IR, RS-232, and Ethernet control ports.</t>
  </si>
  <si>
    <t>Provides a cost-effective, 1-gang mountable controller and interface for an HD or 4K display device as part of a complete DigitalMedia™ System. Connects to the DM 8G+™ output of a DM® Switcher via CAT5e or DM 8G® Cable. Includes IR and RS-232 control ports.</t>
  </si>
  <si>
    <t>Provides a 1-gang mountable controller and interface for an HD or 4K display device as part of a complete DigitalMedia™ System. Connects to the DM 8G+™ output of a DM® Switcher via CAT5e or DM 8G® Cable. Includes IR and RS-232 control ports.</t>
  </si>
  <si>
    <t>Provides a controller and interface for an HD or 4K display device as part of a complete DigitalMedia™ System. Includes built-in 4K scaler and analog audio output. Connects to the DM 8G+™ output of a DM® Switcher or Transmitter via CAT5e, DM 8G®, or DM Ultra Cable. Compatible with HDBaseT®. Includes IR, RS-232, Ethernet, and relay control ports.</t>
  </si>
  <si>
    <t>Provides a controller and interface for an HD or 4K display device as part of a complete DigitalMedia™ System. Includes a built-in 4K/60 scaler and analog audio output with downmixing. Connects to the DM 8G+® output of a DM® Switcher or Transmitter via CAT5e, DM 8G®, or DM Ultra Cable. Compatible with HDBaseT®. Includes IR, RS-232, Ethernet, and relay control ports.</t>
  </si>
  <si>
    <t>A DM 8G+ receiver and display controller with built-in HD scaler.</t>
  </si>
  <si>
    <t>A DM 8G® Single-Mode Fiber receiver and display controller with built-in HD scaler.</t>
  </si>
  <si>
    <t>Provides a remote input connection for an HDMI® source as part of a complete DigitalMedia™ System. Connects to the DM® CAT input of a DM Switcher or Receiver via DM Cable. Includes a USB HID host port for controlling the source device using a mouse/keyboard at a different location. Also includes IR and Ethernet control ports.</t>
  </si>
  <si>
    <r>
      <t xml:space="preserve">Provides a remote input connection for HDMI and RGB sources as part of a complete DigitalMedia System. Connects to the DM CAT input of a DM Switcher or Receiver via DM Cable. Includes a USB HID device port, allowing a mouse/keyboard to be connected for controlling a computer or other host device at a different location. Mounts in a double-gang electrical box. Requires FPL-2G faceplate. </t>
    </r>
    <r>
      <rPr>
        <b/>
        <sz val="7"/>
        <color indexed="10"/>
        <rFont val="Calibri"/>
        <family val="2"/>
      </rPr>
      <t>!Discontinued Product! - Available until depletion of stock.</t>
    </r>
  </si>
  <si>
    <t>Provides a remote floor box input connection for HDMI and RGB sources as part of a complete DigitalMedia System. Connects to the DM 8G+ input of a DM Switcher or Receiver via DM 8G Cable or CAT5e. Includes a USB HID device port, allowing a mouse/keyboard to be connected for controlling a computer or other host device at a different location. Mounts in a 6" deep floor box. Requires FPL-G2 faceplate.</t>
  </si>
  <si>
    <t>Provides a remote wall plate or floor box input connection for HDMI and RGB sources as part of a complete DigitalMedia System. Connects to the DM 8G+ input of a DM Switcher or Receiver via DM 8G Cable or CAT5e. Includes a USB HID device port, allowing a mouse/keyboard to be connected for controlling a computer or other host device at a different location. Mounts in a double-gang electric box.</t>
  </si>
  <si>
    <t>Provides a remote input connection for HDMI® and RGB sources as part of a complete DigitalMedia™ System. Connects to the DM 8G+® input of a DM® Switcher or Receiver via CAT5e or DM 8G® Cable. Includes a USB HID device port, allowing the connected host device to be controlled by a keyboard and mouse at a different location.</t>
  </si>
  <si>
    <t>Provides a remote input connection for HDMI and RGB sources as part of a complete DigitalMedia System. Connects to the DM 8G Fiber input of a DM Switcher or Receiver via CresFiber. Includes a USB HID device port, allowing the connected host device to be controlled by a keyboard and mouse at a different location.</t>
  </si>
  <si>
    <t>Provides a remote input connection for HDMI®, VGA, and video sources as part of a complete DigitalMedia™ System. Connects to the DM 8G® Single-Mode Fiber input of a DM® Switcher or Receiver via one single-mode fiber strand. Includes a USB HID device port, allowing the connected host device to be controlled by a keyboard and mouse at a different location.</t>
  </si>
  <si>
    <t>Provides a versatile interface for HDMI®, DisplayPort, VGA, and analog video sources as part of a complete DigitalMedia™ System. Connects to the DM 8G+® input of a DM® Switcher or Receiver via CAT5e or DM 8G® Cable. Includes a USB HID mouse/keyboard port and 10/100 Ethernet port.</t>
  </si>
  <si>
    <t>Provides a versatile interface for HDMI, DisplayPort, VGA, and analog video sources as part of a complete DigitalMedia™ System. Connects to the DM® 8G Fiber input of a DM Switcher or Receiver via CresFiber® 8G. Includes a USB HID mouse/keyboard port and 10/100 Ethernet port.</t>
  </si>
  <si>
    <t>Provides a versatile interface for HDMI®, DisplayPort, VGA, and analog video sources as part of a complete DigitalMedia™ System. Connects to the DM 8G® Single-Mode Fiber input of a DM® Switcher or Receiver via one single-mode fiber strand. Includes a USB HID mouse/keyboard port and 10/100 Ethernet port.</t>
  </si>
  <si>
    <t>Provides a 1-gang mountable interface for an HD or 4K source as part of a complete DigitalMedia™ System. Connects to the DM 8G+™ input of a DM® Switcher via CAT5e or DM 8G® Cable. Includes IR and RS-232 control ports.</t>
  </si>
  <si>
    <t>Provides a remote input connection for 4K HDMI® sources as part of a complete DigitalMedia™ System. Connects to the DM 8G+® input of a DM® Switcher or Receiver via a single CATx cable. Includes USB HID device and host ports. Compatible with HDBaseT® and Crestron Connect It™.&lt;br /&gt; &lt;div class="telerik_paste_container" style="border-width: 0px; margin: 0px; padding: 0px; left: 363px; top: 360px; width: 1px; height: 1px; overflow: hidden; position: absolute;"&gt; &lt;/div&gt; &lt;br /&gt; &lt;div class="telerik_paste_container" style="border-width: 0px; margin: 0px; padding: 0px; left: 363px; top: 360px; width: 1px; height: 1px; overflow: hidden; position: absolute;"&gt; &lt;/div&gt; &lt;div class="telerik_paste_container" style="border-width: 0px; margin: 0px; padding: 0px; left: 363px; top: 360px; width: 1px; height: 1px; overflow: hidden; position: absolute;"&gt; &lt;/div&gt;</t>
  </si>
  <si>
    <t>Provides a remote input connection for 4K HDMI® and VGA sources as part of a complete DigitalMedia™ System. Connects to the DM 8G+® input of a DM® Switcher or Receiver via a single CATx cable. Includes USB HID device and host ports. Compatible with HDBaseT® and Crestron Connect It™.&lt;br /&gt; &lt;div class="telerik_paste_container" style="border-width: 0px; margin: 0px; padding: 0px; left: 363px; top: 360px; width: 1px; height: 1px; overflow: hidden; position: absolute;"&gt; &lt;/div&gt;</t>
  </si>
  <si>
    <t>Provides a compact, high-definition H.264 streaming transmitter or receiver for use with a DigitalMedia™ system or other application.</t>
  </si>
  <si>
    <t>Provides eight DM 8G+® inputs for any DigitalMedia™ Switcher with modular input blade slots. Compatible with HDBaseT®. Supports 4K and Ultra HD video.</t>
  </si>
  <si>
    <t>Provides eight HDMI® inputs for any DigitalMedia™ Switcher with modular input blade slots.</t>
  </si>
  <si>
    <t>DMB-4K-I-HD-DNT</t>
  </si>
  <si>
    <r>
      <t xml:space="preserve">Provides eight HDMI® and Dante™ inputs for any DigitalMedia™ Switcher with modular input blade slots. Enables fully-digital integration between DigitalMedia and Avia™ DSP products. </t>
    </r>
    <r>
      <rPr>
        <b/>
        <sz val="7"/>
        <color indexed="10"/>
        <rFont val="Calibri"/>
        <family val="2"/>
      </rPr>
      <t>Released August 10, 2016. Allow 45 days for overseas shipments.</t>
    </r>
  </si>
  <si>
    <t>Provides eight DM 8G+® outputs for any DigitalMedia™ Switcher with modular output blade slots. Supports 4K and Ultra HD video.</t>
  </si>
  <si>
    <t>Provides eight HDMI® outputs with built-in 4K scaling for any DigitalMedia™ Switcher with modular output blade slots.</t>
  </si>
  <si>
    <t>DMB-4K-O-HD-DNT</t>
  </si>
  <si>
    <r>
      <t xml:space="preserve">Provides eight HDMI® and Dante™ outputs with built-in 4K scaling for any DigitalMedia™ Switcher with modular output blade slots. Enables fully-digital integration between DigitalMedia and Avia™ DSP products. </t>
    </r>
    <r>
      <rPr>
        <b/>
        <sz val="7"/>
        <color indexed="10"/>
        <rFont val="Calibri"/>
        <family val="2"/>
      </rPr>
      <t>Released August 10, 2016. Allow 45 days for overseas shipments.</t>
    </r>
  </si>
  <si>
    <t>Provides a backup replacement CPU blade for the DM-MD64X64 DigitalMedia™ Switcher.</t>
  </si>
  <si>
    <t>Provides eight DM 8G® Fiber inputs for any DigitalMedia™ Switcher with modular input blade slots.</t>
  </si>
  <si>
    <t>Provides eight DM 8G® Single-Mode Fiber inputs for any DigitalMedia™ Switcher with modular input blade slots.</t>
  </si>
  <si>
    <t>Provides eight DM 8G® Fiber outputs for any DigitalMedia™ Switcher with modular output blade slots.</t>
  </si>
  <si>
    <t>Provides eight DM 8G® Single-Mode Fiber outputs for any DigitalMedia™ Switcher with modular output blade slots.</t>
  </si>
  <si>
    <r>
      <t xml:space="preserve">Provides a single HDMI® input for any DigitalMedia™ Switcher with modular input card slots. Supports 4K video sources. </t>
    </r>
    <r>
      <rPr>
        <b/>
        <sz val="7"/>
        <color indexed="10"/>
        <rFont val="Calibri"/>
        <family val="2"/>
      </rPr>
      <t>!Discontinued Product! - Available until depletion of stock.</t>
    </r>
  </si>
  <si>
    <r>
      <t xml:space="preserve">Provides a single HDMI® input for any DigitalMedia™ Switcher with modular input card slots. Includes stereo downmixing of multichannel input signals to enable simultaneous distribution of multichannel and 2-channel audio. Supports 4K video sources. </t>
    </r>
    <r>
      <rPr>
        <b/>
        <sz val="7"/>
        <color indexed="10"/>
        <rFont val="Calibri"/>
        <family val="2"/>
      </rPr>
      <t>!Discontinued Product! - Available until depletion of stock.</t>
    </r>
  </si>
  <si>
    <t>A modular output card for DM-MD8X8, DM-MD16X16, or DM-MD32X32 switchers. Provides two independent 4K HDMI® outputs with built-in 4K/60 scaling and balanced analog audio outputs.</t>
  </si>
  <si>
    <t>A modular output card for DM-MD8X8, DM-MD16X16, or DM-MD32X32 switchers. Provides two independent DM CAT outputs, plus one HDMI® output in parallel with the first DM CAT output.</t>
  </si>
  <si>
    <t>Provides a single DVI-I input for any DigitalMedia™ Switcher with modular plug-in input card slots.</t>
  </si>
  <si>
    <t>A modular output card for DM-MD8X8, DM-MD16X16, or DM-MD32X32 switchers. Provides two independent HDMI® outputs, each with a complementary balanced analog audio output.</t>
  </si>
  <si>
    <t>Provides a single DM 8G® Fiber input for any DigitalMedia™ Switcher with modular input card slots.</t>
  </si>
  <si>
    <t>Provides a single DM 8G® Fiber input for any DigitalMedia™ Switcher with modular input card slots. Includes stereo downmixing of multichannel input signals to enable simultaneous distribution of multichannel and 2-channel audio.</t>
  </si>
  <si>
    <t>Provides a single DM 8G® SMF (single-mode fiber) input for any DigitalMedia™ Switcher with modular input card slots.</t>
  </si>
  <si>
    <t>Provides a single DM 8G® SMF (single-mode fiber) input for any DigitalMedia™ Switcher with modular input card slots. Includes stereo downmixing of multichannel input signals to enable simultaneous distribution of multichannel and 2-channel audio.</t>
  </si>
  <si>
    <t>A modular output card for DM-MD8X8, DM-MD16X16, or DM-MD32X32 switchers. Provides two independent DM 8G® Single-Mode Fiber outputs, plus one HDMI® output in parallel with the first DM output.</t>
  </si>
  <si>
    <t>Provides a single 3G-SDI input for any DigitalMedia™ Switcher with modular plug-in input card slots.</t>
  </si>
  <si>
    <t>A modular output card for DM-MD8X8, DM-MD16X16, or DM-MD32X32 switchers. Provides two independent DM 8G® Fiber outputs, plus one HDMI® output in parallel with the first DM output.</t>
  </si>
  <si>
    <t>Provides a single H.264 streaming input for any DigitalMedia™ Switcher with modular plug-in input card slots.</t>
  </si>
  <si>
    <t>A modular output card for DM-MD8X8, DM-MD16X16, or DM-MD32X32 switchers. Provides one H.264 streaming output.</t>
  </si>
  <si>
    <t>Provides a single VGA or analog video input for any DigitalMedia™ Switcher with modular plug-in input card slots. Includes advanced analog video processing for superior performance from all types of analog sources.</t>
  </si>
  <si>
    <t>Provides one multi-format analog video input for any DigitalMedia™ Switcher with modular plug-in input card slots.</t>
  </si>
  <si>
    <t>Provides one multi-format analog video input for any DigitalMedia™ Switcher with modular plug-in input card slots. Features a SPDIF digital audio input.</t>
  </si>
  <si>
    <t>A complete video quad processor for any DigitalMedia™ Switcher with modular plug-in input card slots.</t>
  </si>
  <si>
    <t>A very handy and versatile tool for enabling a variety of interface and control capabilities using DMC Series input cards.</t>
  </si>
  <si>
    <t>Provides a complete presentation control and signal routing solution for boardrooms and classrooms. Integrates the control system, multi-format matrix switcher, mic mixer, audio DSP, amplifier, and DigitalMedia distribution center all into a single 3-space rackmount package. Affords exceptional signal routing flexibility and high-performance signal processing without the need for separate components. Built-in .AV Framework™ enables simplified configuration and control without programming.</t>
  </si>
  <si>
    <t>Provides a complete presentation control and signal routing solution for boardrooms and classrooms. Integrates the control system, multi-format matrix switcher, mic mixer, audio DSP, amplifier, and DigitalMedia distribution center all into a single 3-space rackmount package. Affords substantial signal routing flexibility and high-performance signal processing without the need for separate components. Built-in .AV Framework™ enables simplified configuration and control without programming.</t>
  </si>
  <si>
    <t>Provides a complete presentation control and signal routing solution with built-in audio conferencing for boardrooms and classrooms. Integrating the control system, multimedia matrix switcher, mic mixer, audio DSP, amplifier, and DigitalMedia distribution center all into a single 3-space rackmount package, the DMPS3-300-C-AEC affords substantial signal routing flexibility and high-performance signal processing without the need for separate components. Its built-in audio conferencing interface and full-bandwidth acoustic echo cancellation allow for high-quality, full-duplex voice conferencing via a SIP or POTS phone line, and seamless integration with up to two external video conferencing codecs.</t>
  </si>
  <si>
    <t>Provides a 4K multi-format presentation switcher with fully automatic operation and DigitalMedia™ or HDBaseT® connectivity. Works seamlessly out of the box with up to four Crestron Connect It™ Cable Caddies. Allows simplified configuration using built-in .AV Framework™ technology, or fully-programmable for completely custom applications.</t>
  </si>
  <si>
    <t>The world&amp;apos;s only multi-window video processor that displays high-res computer and high-definition video signals with HDCP, provides a fully-customizable HD graphical environment, and enables real-time annotation and touch screen control — all in a modular, scalable hardware platform.</t>
  </si>
  <si>
    <r>
      <t xml:space="preserve">The world&amp;apos;s only multi-window video processor that displays high-res computer and high-definition video signals with HDCP, provides a fully-customizable HD graphical environment, and enables real-time annotation and touch screen control — all in a modular, scalable hardware platform. </t>
    </r>
    <r>
      <rPr>
        <b/>
        <sz val="7"/>
        <color indexed="10"/>
        <rFont val="Calibri"/>
        <family val="2"/>
      </rPr>
      <t>Comes with built-in DHDC-RGBO-R card (NOT included in price).</t>
    </r>
  </si>
  <si>
    <t>Comes with 2 built-in DHDC-RGBO-R card (only 1 included in price, add second one).</t>
  </si>
  <si>
    <t>Dual-Window High-Definition Digital Video Processor</t>
  </si>
  <si>
    <t>The DVPHD-PRO is an advanced multi-window digital video processor and touchpanel interface. Ideal for videoconference rooms, lecture halls and training labs, command centers, operating rooms, ground and air traffic control, security and surveillance, public information, houses of worship, home theater, sports bars, and all kinds of entertainment venues, the DVPHD-PRO combines a unique set of features to deliver a dramatic and versatile presentation solution. Out-of-the-box functionality means the DVPHD-PRO can be used standalone or as part of a complete Crestron control system.</t>
  </si>
  <si>
    <t>Quad-Window High-Definition Digital Video Processor - 2 DVI-I &amp; 2 multi-format BNC video inputs</t>
  </si>
  <si>
    <r>
      <t xml:space="preserve">Ultimate performance 2-way in-ceiling loudspeakers - Designed by Crestron to please the most ardent listener and the most demanding interior designer - with thoughtful features that simplify installation. Essence speakers ship per pair. </t>
    </r>
    <r>
      <rPr>
        <b/>
        <sz val="7"/>
        <color indexed="10"/>
        <rFont val="Calibri"/>
        <family val="2"/>
      </rPr>
      <t>Price per pair, shipping per pair.</t>
    </r>
  </si>
  <si>
    <r>
      <t xml:space="preserve">Ultimate performance 2-way in-wall loudspeakers - Designed by Crestron to please the most ardent listener and the most demanding interior designer - with thoughtful features that simplify installation. Essence speakers ship per pair. </t>
    </r>
    <r>
      <rPr>
        <b/>
        <sz val="7"/>
        <color indexed="10"/>
        <rFont val="Calibri"/>
        <family val="2"/>
      </rPr>
      <t>Price per pair, shipping per pair.</t>
    </r>
  </si>
  <si>
    <r>
      <t xml:space="preserve">Excite™ speakers by Crestron® offer excellent sound quality and flexible installation in a range of popular sizes and configurations. Shipped in pairs. </t>
    </r>
    <r>
      <rPr>
        <b/>
        <sz val="7"/>
        <color indexed="10"/>
        <rFont val="Calibri"/>
        <family val="2"/>
      </rPr>
      <t>Price per pair..</t>
    </r>
  </si>
  <si>
    <r>
      <t xml:space="preserve">Provides a single speaker with dual voice coil and tweeters capable of reproducing a stereo signal in the space of a single speaker. Ideal for bathrooms, walk-in closets, hallways and other small spaces. </t>
    </r>
    <r>
      <rPr>
        <b/>
        <sz val="7"/>
        <color indexed="10"/>
        <rFont val="Calibri"/>
        <family val="2"/>
      </rPr>
      <t>Price for 1 speaker. Ships as single unit.</t>
    </r>
  </si>
  <si>
    <r>
      <t xml:space="preserve">Ideal components of every Sonnex™, Prodigy®, or Adagio® multiroom audio system, Excite™ speakers by Crestron® offer excellent sound quality and flexible installation in a range of popular sizes and configurations. Shipped in pairs. </t>
    </r>
    <r>
      <rPr>
        <b/>
        <sz val="7"/>
        <color indexed="10"/>
        <rFont val="Calibri"/>
        <family val="2"/>
      </rPr>
      <t>Price per pair..</t>
    </r>
  </si>
  <si>
    <r>
      <t xml:space="preserve">Ideal components of every Sonnex™, Prodigy®, or Adagio® multiroom audio system, Excite™ speakers by Crestron® offer excellent sound quality and flexible installation in a range of popular sizes and configurations. Shipped in pairs. </t>
    </r>
    <r>
      <rPr>
        <b/>
        <sz val="7"/>
        <color indexed="10"/>
        <rFont val="Calibri"/>
        <family val="2"/>
      </rPr>
      <t>Price per pair.</t>
    </r>
  </si>
  <si>
    <t>This Four Gang Box is a back box that will fit a corresponding gang unit. It is made out of strong plastic and is perfectly suited to be used in stone walls. It can be used as a back box for: the CNX-B series, the C2N-B series, iLux (CLSI), etc... Four Gang Box: 70Dx94Hx194W mm</t>
  </si>
  <si>
    <t>This Four Gang Box is a back box that will fit a corresponding gang unit. It is made out of strong plastic and is perfectly suited to be used in cavity walls. It can be used as a back box for: the CNX-B series, the C2N-B series, iLux (CLSI), etc...</t>
  </si>
  <si>
    <t>Single gang INTENSE faceplate, White</t>
  </si>
  <si>
    <t>Single gang INTENSE faceplate, Sterling.</t>
  </si>
  <si>
    <t>Single gang INTENSE faceplate, Anthracite</t>
  </si>
  <si>
    <t>Single gang INTENSE faceplate, Bronze.</t>
  </si>
  <si>
    <t>Single gang INTENSE faceplate, Dark Brown.</t>
  </si>
  <si>
    <t>Pure Stainless Steel on Anthracite&lt;span style="font-size: 12px;"&gt;is a flush surround plate in pure stainless steel on an anthracite underframe. The contrasting metal face and anthracite sides give this design just that little something extra. It fits perfectly in contemporary interiors. &lt;/span&gt;</t>
  </si>
  <si>
    <t>Pure Natural Red &lt;span style="font-size: 12px;"&gt;is a switch with a high-quality linoleum finish. It catches the eye and lends your switching materials a warm glow.&lt;/span&gt;&lt;br /&gt; &lt;div class="telerik_paste_container" style="border-width: 0px; margin: 0px; padding: 0px; left: 363px; top: 360px; width: 1px; height: 1px; overflow: hidden; position: absolute;"&gt; &lt;/div&gt;</t>
  </si>
  <si>
    <t>Single gang PURE faceplate, White Steel.</t>
  </si>
  <si>
    <t>Single gang PURE faceplate, Alu grey.</t>
  </si>
  <si>
    <t>Single gang PURE faceplate, Bamboo.</t>
  </si>
  <si>
    <t>Single gang PURE faceplate, Champagne Steel.</t>
  </si>
  <si>
    <t>Single gang PURE faceplate, Alu Black.</t>
  </si>
  <si>
    <t>Single gang PURE faceplate, Black Steel.</t>
  </si>
  <si>
    <t>&lt;span style="font-family: Verdana,sans-serif; font-size: 8pt;"&gt;The FPX-162-PURE is an aged flush surround plate in bronze, a material with a centuries-long history. It will provide your interior with a rustic touch.&lt;/span&gt;&lt;br /&gt; &lt;div class="telerik_paste_container" style="border-width: 0px; margin: 0px; padding: 0px; left: 363px; top: 360px; width: 1px; height: 1px; overflow: hidden; position: absolute;"&gt; &lt;/div&gt;</t>
  </si>
  <si>
    <t>&lt;span style="font-family: Verdana,sans-serif; font-size: 8pt;"&gt;The FPX-163-PURE is a switch with a concrete look. The concrete grey is a perfect match for any industrial interior and adds a distinctive finishing touch.&lt;/span&gt;&lt;br /&gt; &lt;div class="telerik_paste_container" style="border-width: 0px; margin: 0px; padding: 0px; left: 363px; top: 360px; width: 1px; height: 1px; overflow: hidden; position: absolute;"&gt; &lt;/div&gt;</t>
  </si>
  <si>
    <t>Single gang faceplate Pure, Weathered Steel.</t>
  </si>
  <si>
    <t>Single gang faceplate Pure, Bakelite Piano Black.</t>
  </si>
  <si>
    <t>Single gang faceplate Pure, Bakelite Chocolate</t>
  </si>
  <si>
    <t>Single gang faceplate Pure, Skin sensation cinnamon.</t>
  </si>
  <si>
    <t>&lt;span style="font-family: Verdana,sans-serif; font-size: 8pt;"&gt;The FPX-220-PURE is a switch in pure aluminium. The steel grey metal accent on your wall will give your interior just that little extra. &lt;/span&gt;&lt;br /&gt; &lt;div class="telerik_paste_container" style="border-width: 0px; margin: 0px; padding: 0px; left: 363px; top: 360px; width: 1px; height: 1px; overflow: hidden; position: absolute;"&gt; &lt;/div&gt;</t>
  </si>
  <si>
    <t>&lt;span style="font-family: Verdana,sans-serif; font-size: 8pt;"&gt;The FPX-221-PURE is a switch in pure aluminium. The mat gold colour will give your interior a subtle and trendy gold accent. &lt;/span&gt;&lt;br /&gt; &lt;div class="telerik_paste_container" style="border-width: 0px; margin: 0px; padding: 0px; left: 363px; top: 360px; width: 1px; height: 1px; overflow: hidden; position: absolute;"&gt; &lt;/div&gt;</t>
  </si>
  <si>
    <t>Single gang faceplate Pure, fluent Champagne</t>
  </si>
  <si>
    <t>&lt;span style="font-family: Verdana,sans-serif; font-size: 8pt;"&gt;The FPX-231-PURE is a switch with a fascinating play of lines. The anthracite Plexiglas with a wavy play of lines provides a remarkable look.&lt;/span&gt;&lt;br /&gt; &lt;div class="telerik_paste_container" style="border-width: 0px; margin: 0px; padding: 0px; left: 363px; top: 360px; width: 1px; height: 1px; overflow: hidden; position: absolute;"&gt; &lt;/div&gt;</t>
  </si>
  <si>
    <t>Single gang faceplate Pure, Liquid Jade</t>
  </si>
  <si>
    <t>&lt;span style="font-family: Verdana, sans-serif; font-size: 8pt;"&gt;The FPX-241-PURE is a switch with a fascinating light reflection. The snow-white Plexiglas creates a remarkable accent in spaces with a lot of light.&lt;/span&gt;&lt;br /&gt; &lt;div class="telerik_paste_container" style="border-width: 0px; margin: 0px; padding: 0px; left: 363px; top: 360px; width: 1px; height: 1px; overflow: hidden; position: absolute;"&gt; &lt;/div&gt;</t>
  </si>
  <si>
    <t>Single gang PURE faceplate, Stainless Steel on White.</t>
  </si>
  <si>
    <t>Dual gang INTENSE faceplate for CLWI, MPI and NIKO products, White.</t>
  </si>
  <si>
    <t>Dual gang INTENSE faceplate for CLWI, MPI and NIKO products, Sterling.</t>
  </si>
  <si>
    <t>Dual gang INTENSE faceplate for CLWI, MPI and NIKO products, Anthracite.</t>
  </si>
  <si>
    <t>Dual gang INTENSE faceplate for CLWI, MPI and NIKO products, Bronze.</t>
  </si>
  <si>
    <t>Dual gang INTENSE faceplate for CLWI, MPI and NIKO products, Dark Brown.</t>
  </si>
  <si>
    <t>Dual gang PURE faceplate for CLWI, MPI and NIKO products, Stainless Steel on Anthracite.</t>
  </si>
  <si>
    <t>Dual gang PURE faceplate for CLWI, MPI and NIKO products, Natural Red.</t>
  </si>
  <si>
    <t>Dual gang PURE faceplate for CLWI, MPI and NIKO products, White Steel.</t>
  </si>
  <si>
    <t>Dual gang PURE faceplate for CLWI, MPI and NIKO products, Alu Grey.</t>
  </si>
  <si>
    <t>Dual gang PURE faceplate for CLWI, MPI and NIKO products, Bamboo.</t>
  </si>
  <si>
    <t>Dual gang PURE faceplate for CLWI, MPI and NIKO products, Champagne Steel.</t>
  </si>
  <si>
    <t>Dual gang PURE faceplate for CLWI, MPI and NIKO products, Alu Black.</t>
  </si>
  <si>
    <t>Dual gang PURE faceplate for CLWI, MPI and NIKO products, Black Steel.</t>
  </si>
  <si>
    <t>&lt;span style="font-family: Verdana, sans-serif; font-size: 8pt;"&gt;The FPX-162-PURE is an aged flush surround plate in bronze, a material with a centuries-long history. It will provide your interior with a rustic touch.&lt;/span&gt;&lt;br /&gt; &lt;br /&gt; &lt;div&gt; &lt;/div&gt;</t>
  </si>
  <si>
    <t>Dual gang PURE faceplate for CLWI, MPI and NIKO products, Weathered Steel.</t>
  </si>
  <si>
    <t>Dual gang PURE faceplate for CLWI, MPI and NIKO products, Bakelite Piano Black.</t>
  </si>
  <si>
    <t>Dual gang PURE faceplate for CLWI, MPI and NIKO products, Bakelite Chocolate.</t>
  </si>
  <si>
    <t>Dual gang PURE faceplate for CLWI, MPI and NIKO products, Skin sensation cinnamon.</t>
  </si>
  <si>
    <t>Dual gang PURE faceplate for CLWI, MPI and NIKO products, Fluent Champagne.</t>
  </si>
  <si>
    <t>Dual gang PURE faceplate for CLWI, MPI and NIKO products, Liquid Jade.</t>
  </si>
  <si>
    <t>Dual gang PURE faceplate for CLWI, MPI and NIKO products, Stainless Steel on White.</t>
  </si>
  <si>
    <t>Three gang INTENSE faceplate for CLWI, MPI and NIKO products, White.</t>
  </si>
  <si>
    <t>Three gang INTENSE faceplate for CLWI, MPI and NIKO products, Sterling.</t>
  </si>
  <si>
    <t>Three gang INTENSE faceplate for CLWI, MPI and NIKO products, Anthracite.</t>
  </si>
  <si>
    <t>Three gang INTENSE faceplate for CLWI, MPI and NIKO products, Bronze.</t>
  </si>
  <si>
    <t>Three gang INTENSE faceplate for CLWI, MPI and NIKO products, Dark brown.</t>
  </si>
  <si>
    <t>Three gang PURE faceplate for CLWI, MPI and NIKO products, Stainless Steel on Anthracite.</t>
  </si>
  <si>
    <t>Three gang PURE faceplate for CLWI, MPI and NIKO products, Natural Red.</t>
  </si>
  <si>
    <t>Three gang PURE faceplate for CLWI, MPI and NIKO products, White Steel.</t>
  </si>
  <si>
    <t>Three gang PURE faceplate for CLWI, MPI and NIKO products, Alu Grey.</t>
  </si>
  <si>
    <t>Three gang PURE faceplate for CLWI, MPI and NIKO products, Bamboo.</t>
  </si>
  <si>
    <t>Three gang PURE faceplate for CLWI, MPI and NIKO products, Champagne Steel.</t>
  </si>
  <si>
    <t>Three gang PURE faceplate for CLWI, MPI and NIKO products, Alu Black.</t>
  </si>
  <si>
    <t>Three gang PURE faceplate for CLWI, MPI and NIKO products, Black Steel.</t>
  </si>
  <si>
    <t>Three gang PURE faceplate for CLWI, MPI and NIKO products, Weathered Steel.</t>
  </si>
  <si>
    <t>Three gang PURE faceplate for CLWI, MPI and NIKO products, Bakelite Piano Black.</t>
  </si>
  <si>
    <t>Three gang PURE faceplate for CLWI, MPI and NIKO products, Bakelite Chocolate.</t>
  </si>
  <si>
    <t>Three gang PURE faceplate for CLWI, MPI and NIKO products, Skin sensation cinnamon.</t>
  </si>
  <si>
    <t>Three gang PURE faceplate for CLWI, MPI and NIKO products, Fluent Champagne.</t>
  </si>
  <si>
    <t>Three gang PURE faceplate for CLWI, MPI and NIKO products, Liquid Jade.</t>
  </si>
  <si>
    <t>Three gang PURE faceplate for CLWI, MPI and NIKO products, Stainless Steel on White.</t>
  </si>
  <si>
    <t>Four gang INTENSE faceplate for CLWI, MPI and NIKO products, White.</t>
  </si>
  <si>
    <t>Four gang INTENSE faceplate for CLWI, MPI and NIKO products, Sterling.</t>
  </si>
  <si>
    <t>Four gang INTENSE faceplate for CLWI, MPI and NIKO products, Anthracite.</t>
  </si>
  <si>
    <t>Four gang INTENSE faceplate for CLWI, MPI and NIKO products, Bronze.</t>
  </si>
  <si>
    <t>Four gang INTENSE faceplate for CLWI, MPI and NIKO products, Dark Brown.</t>
  </si>
  <si>
    <t>Four gang PURE faceplate for CLWI, MPI and NIKO products, Stainless Steel on Anthracite.</t>
  </si>
  <si>
    <t>Four gang PURE faceplate for CLWI, MPI and NIKO products, White Steel.</t>
  </si>
  <si>
    <t>Four gang PURE faceplate for CLWI, MPI and NIKO products, Alu Grey.</t>
  </si>
  <si>
    <t>Four gang PURE faceplate for CLWI, MPI and NIKO products, Bamboo.</t>
  </si>
  <si>
    <t>Four gang PURE faceplate for CLWI, MPI and NIKO products, Champagne Steel.</t>
  </si>
  <si>
    <t>Four gang PURE faceplate for CLWI, MPI and NIKO products, Alu Black.</t>
  </si>
  <si>
    <t>Four gang PURE faceplate for CLWI, MPI and NIKO products, Black Steel.</t>
  </si>
  <si>
    <t>Four gang PURE faceplate for CLWI, MPI and NIKO products, Stainless Steel on White.</t>
  </si>
  <si>
    <t>Five gang INTENSE faceplate for CLWI, MPI and NIKO products, White.</t>
  </si>
  <si>
    <t>Five gang INTENSE faceplate for CLWI, MPI and NIKO products, Sterling.</t>
  </si>
  <si>
    <t>Five gang INTENSE faceplate for CLWI, MPI and NIKO products, Anthracite.</t>
  </si>
  <si>
    <t>Five gang INTENSE faceplate for CLWI, MPI and NIKO products, Bronze.</t>
  </si>
  <si>
    <t>Five gang INTENSE faceplate for CLWI, MPI and NIKO products, Dark Brown.</t>
  </si>
  <si>
    <t>Five gang PURE faceplate for CLWI, MPI and NIKO products, Stainless Steel on Anthracite.</t>
  </si>
  <si>
    <t>Five gang PURE faceplate for CLWI, MPI and NIKO products, White Steel.</t>
  </si>
  <si>
    <t>Five gang PURE faceplate for CLWI, MPI and NIKO products, Alu Grey.</t>
  </si>
  <si>
    <t>Five gang PURE faceplate for CLWI, MPI and NIKO products, Bamboo.</t>
  </si>
  <si>
    <t>Five gang PURE faceplate for CLWI, MPI and NIKO products, Champagne Steel.</t>
  </si>
  <si>
    <t>Five gang PURE faceplate for CLWI, MPI and NIKO products, Alu Black.</t>
  </si>
  <si>
    <t>Five gang PURE faceplate for CLWI, MPI and NIKO products, Black Steel.</t>
  </si>
  <si>
    <t>Five gang PURE faceplate for CLWI, MPI and NIKO products, Stainless Steel on White.</t>
  </si>
  <si>
    <t>Single gang Decorator Style faceplate for C2N-DB, C2N-CBD-P/E keypads, MP-WP wall plates and various DigitalMedia transmitters.</t>
  </si>
  <si>
    <t>Single gang Decorator Style faceplate, Textured Almond.</t>
  </si>
  <si>
    <t>Single gang Decorator Style faceplate, Smooth Black.</t>
  </si>
  <si>
    <t>Single gang Decorator Style faceplate, Textured Black.</t>
  </si>
  <si>
    <t>Single gang Decorator Style faceplate, Smooth Brown.</t>
  </si>
  <si>
    <t>Single gang Decorator Style faceplate, Smooth Dark Almond</t>
  </si>
  <si>
    <t>Single gang Decorator Style faceplate, Textured Dusk.</t>
  </si>
  <si>
    <t>Single gang Decorator Style faceplate, Smooth Grey</t>
  </si>
  <si>
    <t>Single gang Decorator Style faceplate, Smooth Ivory.</t>
  </si>
  <si>
    <t>Single gang Decorator Style faceplate, Textured Latte.</t>
  </si>
  <si>
    <t>Single gang Decorator Style faceplate, Smooth White.</t>
  </si>
  <si>
    <t>Single gang Decorator Style faceplate, Textured White.</t>
  </si>
  <si>
    <t>Dual gang Decorator Style faceplates for C2N-DB, C2N-CBD-P/E keypads, MP-WP wall plates and various DigitalMedia transmitters.</t>
  </si>
  <si>
    <t>Dual gang Decorator Style faceplate, Textured Almond.</t>
  </si>
  <si>
    <t>Dual gang Decorator Style faceplate, Smooth Black.</t>
  </si>
  <si>
    <t>Dual gang Decorator Style faceplate, Textured Black.</t>
  </si>
  <si>
    <t>Dual gang Decorator Style faceplate, Smooth Dark Almond.</t>
  </si>
  <si>
    <t>Dual gang Decorator Style faceplate, Smooth White.</t>
  </si>
  <si>
    <t>Dual gang Decorator Style faceplate, Textured White.</t>
  </si>
  <si>
    <t>Three gang Decorator Style faceplates for C2N-DB, C2N-CBD-P/E keypads, MP-WP wall plates and various DigitalMedia transmitters.</t>
  </si>
  <si>
    <t>Three gang Decorator Style faceplate, Textured Almond.</t>
  </si>
  <si>
    <t>Three gang Decorator Style faceplate, Smooth Black.</t>
  </si>
  <si>
    <t>Three gang Decorator Style faceplate, Textured Black.</t>
  </si>
  <si>
    <t>Three gang Decorator Style faceplate, Smooth Dark Almond.</t>
  </si>
  <si>
    <t>Three gang Decorator Style faceplate, Smooth White.</t>
  </si>
  <si>
    <t>Three gang Decorator Style faceplate, Textured White.</t>
  </si>
  <si>
    <t>Four gang Decorator Style faceplates for C2N-DB, C2N-CBD-P/E keypads, MP-WP wall plates and various DigitalMedia transmitters.</t>
  </si>
  <si>
    <t>Four gang Decorator Style faceplate, Textured Almond.</t>
  </si>
  <si>
    <t>Four gang Decorator Style faceplate, Smooth Black.</t>
  </si>
  <si>
    <t>Four gang Decorator Style faceplate, Textured Black.</t>
  </si>
  <si>
    <t>Four gang Decorator Style faceplate, Smooth Dark Almond.</t>
  </si>
  <si>
    <t>Four gang Decorator Style faceplate, Smooth White.</t>
  </si>
  <si>
    <t>Four gang Decorator Style faceplate, Textured White.</t>
  </si>
  <si>
    <r>
      <t xml:space="preserve">A pair of compact loudspeakers for multimedia presentation. </t>
    </r>
    <r>
      <rPr>
        <b/>
        <sz val="7"/>
        <color indexed="10"/>
        <rFont val="Calibri"/>
        <family val="2"/>
      </rPr>
      <t>Can only be ordered in multiples of 2.</t>
    </r>
  </si>
  <si>
    <r>
      <t xml:space="preserve">Provides a pair of easy-to-install drop-in ceiling speakers for primary eduction and other indoor applications. Fits USA standard ceiling tile measurements (605x605 mm). </t>
    </r>
    <r>
      <rPr>
        <b/>
        <sz val="7"/>
        <color indexed="10"/>
        <rFont val="Calibri"/>
        <family val="2"/>
      </rPr>
      <t>Priced per piece and ship per pair. Please order in even quantities.</t>
    </r>
  </si>
  <si>
    <r>
      <t xml:space="preserve">Provides a configurable connectivity solution in a stylish, flush mount tabletop design. Configurable with versatile combinations of pullout cables, cable retractors, connector panels, and AC power outlets. New universal cutout size fits all new and future FlipTops™. Available in black anodized and brushed aluminum finishes.&lt;br /&gt; </t>
    </r>
    <r>
      <rPr>
        <b/>
        <sz val="7"/>
        <color indexed="10"/>
        <rFont val="Calibri"/>
        <family val="2"/>
      </rPr>
      <t>Configurable fliptop - inserts to be ordered separately.</t>
    </r>
  </si>
  <si>
    <r>
      <t xml:space="preserve">Provides a configurable control and connectivity solution in a stylish, flush mount tabletop design. Features a 5" color touch screen with Smart Graphics™, Rava®, and H.264 streaming video. Configurable with versatile combinations of pullout cables, cable retractors, connector panels, and AC power outlets. New universal cutout size fits all new and future FlipTops™. Available in black anodized and brushed aluminum finishes.&lt;br&gt; </t>
    </r>
    <r>
      <rPr>
        <b/>
        <sz val="7"/>
        <color indexed="10"/>
        <rFont val="Calibri"/>
        <family val="2"/>
      </rPr>
      <t>Configurable fliptop - inserts to be ordered separately.</t>
    </r>
  </si>
  <si>
    <t>Provides a configurable control and connectivity solution in a stylish, flush mount tabletop design. Features an integrated 3-Series® control processor, 5" color touch screen with Smart Graphics™, Rava®, and H.264 streaming video. Configurable with versatile combinations of pullout cables, cable retractors, connector panels, and AC power outlets. New universal cutout size fits all new and future FlipTops™. Available in black anodized and brushed aluminum finishes.&lt;br&gt;</t>
  </si>
  <si>
    <t>Provides a spacer insert to fill an unpopulated cable retractor space in a 600 Series FlipTop™.</t>
  </si>
  <si>
    <t>Provide panel-mounted connectors for Crestron FlipTop™ 600 Series.</t>
  </si>
  <si>
    <t>Provides a choice of AC power outlets for the Crestron FlipTop™ 600 Series.</t>
  </si>
  <si>
    <t>Provides an elegant connectivity solution in a stylish flush mount tabletop package. Includes storage compartment for AV interface cables, and two international AC power outlets.</t>
  </si>
  <si>
    <t>A single-channel expansion module controlled by Cresnet®&lt;sup&gt;[1]&lt;/sup&gt; that provides dimming control for LED, incandescent, magnetic low-voltage, neon/cold cathode, or 2-wire dimmable fluorescent lighting loads.</t>
  </si>
  <si>
    <t>A single-channel expansion module controlled by Cresnet® that provides dimming control for 3-wire electronic fluorescent dimming ballasts.</t>
  </si>
  <si>
    <t>A single-channel expansion module controlled by Cresnet®&lt;sup&gt;[1]&lt;/sup&gt; that provides dimming control for 0-10 Volt ballasts and drivers.</t>
  </si>
  <si>
    <t>A single-channel expansion module controlled by Cresnet®&lt;sup&gt;[1]&lt;/sup&gt; that provides universal dimming control for electronic low-voltage, magnetic low-voltage, LED, incandescent, neon/cold cathode, 2-wire dimmable fluorescent, and non-dimmable lighting loads.</t>
  </si>
  <si>
    <t>A single-channel expansion module controlled by Cresnet®&lt;sup&gt;[1]&lt;/sup&gt; that provides switching for incandescent, magnetic low-voltage, electronic low-voltage, neon/cold cathode, fluorescent ballast, high-intensity discharge, LED, and motor loads.</t>
  </si>
  <si>
    <t>The GL-IPAC-SW8 switching panel provides internal controls for 8 circuits of switched load and is expandable to support up to 64 circuits of switched load by adding external panels and switching modules. It features local inputs for sensors and keypads, along with a LCD user interface where installers or users can set up the system without having to connect to a computer. &lt;br&gt;</t>
  </si>
  <si>
    <r>
      <t xml:space="preserve">A must have for large scale integration projects that require interconnectivity between the Crestron control system and other building systems. </t>
    </r>
    <r>
      <rPr>
        <b/>
        <sz val="7"/>
        <color indexed="10"/>
        <rFont val="Calibri"/>
        <family val="2"/>
      </rPr>
      <t>Unit requires Crestron commissioning services. Contact your sales rep..</t>
    </r>
  </si>
  <si>
    <t>GLA-DMX512 is a complete lighting playback and integration processor, featuring advanced DMX lighting control.</t>
  </si>
  <si>
    <t>Increase the range of any Crestron infiNET EX&lt;sup&gt;®&lt;/sup&gt; device, including &lt;a href="/resources/product_and_programming_resources/catalogs_and_brochures/online_catalog/default.asp?jump=1&amp;model=GLPP"&gt;GL Power Packs&lt;/a&gt;, the &lt;a href="/resources/product_and_programming_resources/catalogs_and_brochures/online_catalog/default.asp?jump=1&amp;model=CLC-1DIMFLV2EX-24V"&gt;CLC-1DIMFLV2EX-24V&lt;/a&gt;, &lt;a href="/products/green_light_commercial_lighting_control/lighting_room_solutions_products.asp#clci"&gt;CLCI&lt;/a&gt; devices and &lt;a href="/cameo"&gt;Cameo&lt;sup&gt;®&lt;/sup&gt; keypads&lt;/a&gt;.</t>
  </si>
  <si>
    <t>Wall Mount 50 Watt Cresnet Power Supply, International Version</t>
  </si>
  <si>
    <t>The GLB-DALI family of DALI ballasts provide the very best in digital addressable lighting. Operable between 120 and 277 Volts, Crestron Green Light® DALI Ballasts are perfect for any building in any part of the world. The GLB-DALI-T-1 Single Lamp DALI Ballast models support dimming a wide range of linear fluorescent lamps from 1-100%.</t>
  </si>
  <si>
    <t>The GLB-DALI family of DALI ballasts provide the very best in digital addressable lighting. Operable between 120 and 277 Volts, Crestron Green Light® DALI Ballasts are perfect for any building in any part of the world. The GLB-DALI-T-2 2 Lamp DALI Ballast models support dimming a wide range of linear fluorescent lamps from 1-100%.</t>
  </si>
  <si>
    <r>
      <t xml:space="preserve">The GLB-DALI family of DALI ballasts provide the very best in digital addressable lighting. Operable between 120 and 277 Volts, Crestron Green Light® DALI Ballasts are perfect for any building in any part of the world. The GLB-DALI-T-2 2 Lamp DALI Ballast models support dimming a wide range of linear fluorescent lamps from 1-100%. </t>
    </r>
    <r>
      <rPr>
        <b/>
        <sz val="7"/>
        <color indexed="10"/>
        <rFont val="Calibri"/>
        <family val="2"/>
      </rPr>
      <t>!Discontinued Product! - Available until depletion of stock.</t>
    </r>
  </si>
  <si>
    <r>
      <t xml:space="preserve">Crestron Green Light® Dimmable LED Drivers are constant current LED driver with multiple LED outputs that are controlled over a single channel. The LED drivers provides high-power, dimmable, LED lighting with a 0-100% dimming range. Operable between 120 and 277 Volts, the LED drivers are perfect for any building in any part of the world. Crestron Green Light Dimmable LED Drivers are available in 50W and 100W DALI and 50 and 100W 0-10V compatible models. </t>
    </r>
    <r>
      <rPr>
        <b/>
        <sz val="7"/>
        <color indexed="10"/>
        <rFont val="Calibri"/>
        <family val="2"/>
      </rPr>
      <t>Sales to OEM-partners only.</t>
    </r>
  </si>
  <si>
    <t>Enclosure with two 19-inch DIN rails and mounting brackets for up to four 19-inch units of rack-mountable equipment.</t>
  </si>
  <si>
    <t>The GLPAC-DIMFLV is a Crestron Green Light® integrated lighting system, designed for use as a standalone lighting controller in classrooms, conference rooms, and offices.</t>
  </si>
  <si>
    <t>The GLPAC-DIMFLV is a Crestron® Green Light® integrated lighting system, designed for use as a standalone lighting controller in classrooms, conference rooms, and offices.</t>
  </si>
  <si>
    <t>The GLPAC-DIMFLV is a Crestron Green Light® integrated lighting system designed for use as a standalone lighting controller in classrooms, conference rooms, and offices.</t>
  </si>
  <si>
    <t>This kit includes one &lt;A HREF="/resources/product_and_programming_resources/catalogs_and_brochures/online_catalog/default.asp?jump=1&amp;model=GLS-EM-MCU" CLASS="linknormal" target="_blank"&gt;GLS-EM-MCU&lt;/A&gt;&lt;sup&gt;[1]&lt;/sup&gt; Crestron Green Light&lt;sup&gt;®&lt;/sup&gt; Power Meter Control Unit and two split core current transformers that work with 600 Amp feeds (model &lt;A HREF="/resources/product_and_programming_resources/catalogs_and_brochures/online_catalog/default.asp?jump=1&amp;model=GLS-EM-CT" CLASS="linknormal" target="_blank"&gt;GLS-EM-CT-600A&lt;/A&gt;).</t>
  </si>
  <si>
    <t>This kit includes one &lt;A HREF="/resources/product_and_programming_resources/catalogs_and_brochures/online_catalog/default.asp?jump=1&amp;model=GLS-EM-MCU" CLASS="linknormal" target="_blank"&gt;GLS-EM-MCU&lt;/A&gt;&lt;sup&gt;[1]&lt;/sup&gt; Crestron Green Light&lt;sup&gt;®&lt;/sup&gt; Power Meter Control Unit and three split core current transformers that work with 600 Amp feeds (model &lt;A HREF="/resources/product_and_programming_resources/catalogs_and_brochures/online_catalog/default.asp?jump=1&amp;model=GLS-EM-CT" CLASS="linknormal" target="_blank"&gt;GLS-EM-CT-600A&lt;/A&gt;).</t>
  </si>
  <si>
    <t>The GLS-EM-CT is a current transformer designed for use with a GLS-EM-MCU Crestron Green Light® Power Meter Control Unit. Current transformers are vital to metering power. Crestron offers various split-core models, solid-core models and high accuracy equivalents for all models.</t>
  </si>
  <si>
    <t>The Crestron Green Light® GLS-EM-CTI is a current transformer interface designed for use with a GLS-EM-MCU Crestron Green Light® Power Meter Control Unit. The GLS-EM-CTI current transformer interface, in conjunction with the main control unit, facilitates monitoring of multiple branch circuits.</t>
  </si>
  <si>
    <t>Main control unit for power metering up to 3-phase 347 Volt service and 84 branch circuits.</t>
  </si>
  <si>
    <t>Ceiling-mount photosensor Measures the ambient light level from all light sources Versatile flush or surface mounting</t>
  </si>
  <si>
    <t>The GLS-LDL-EX-BATT is a battery-powered, wireless photo sensor designed for daylight harvesting applications to control the balance of natural and artificial lighting in an indoor space.</t>
  </si>
  <si>
    <t>Crestron Green Light™ Photocell, Closed-Loop</t>
  </si>
  <si>
    <t>Crestron Green Light™ Photocell, Open-Loop</t>
  </si>
  <si>
    <t>Crestron Green Light® sensors deliver a powerful and cost-effective solution for reducing energy costs and enhancing the functionality of lighting and environmental systems. The GLS-ODT-C-CN is a low-profile ceiling mount occupancy sensors designed for large areas up to 2000 square feet to detect when the room is occupied. Dual-technology motion sensing, available with the GLS-ODT-C-CN, affords extreme reliability for control of lighting, climate control and other devices in the room.</t>
  </si>
  <si>
    <t>The GLS-ODT-C-NS is a low-profile ceiling mount occupancy sensor designed for large areas up to 2000 square feet to detect when the room is occupied, making it great for use in large spaces such as auditoriums, warehouses, and building lobbies. Dual-technology motion sensing, available with the GLS-ODT-C-NS, affords extreme reliability for control of lighting, climate control, and other devices in the room.</t>
  </si>
  <si>
    <r>
      <t xml:space="preserve">Crestron Green Light™ Dual-Technology Wall Mount Occupancy Sensor, 1200 Square feet </t>
    </r>
    <r>
      <rPr>
        <b/>
        <sz val="7"/>
        <color indexed="10"/>
        <rFont val="Calibri"/>
        <family val="2"/>
      </rPr>
      <t>CE approval pending.</t>
    </r>
  </si>
  <si>
    <t>The GLS-OIR-C-CN is a low-profile, ceiling-mount occupancy sensor designed for small to medium-sized areas up to 2000 square feet to detect when the room is occupied, making it great for use in conference rooms, hallways, and private offices. Passive infrared motion sensing affords excellent reliability for control of lighting, climate control, and other devices in the room, while also providing superior immunity to false triggering. Cresnet connectivity allows for direct connection to a Crestron control system.</t>
  </si>
  <si>
    <t>The GLS-OIR-C-NS is a low-profile, ceiling-mount occupancy sensor designed for small to medium-sized areas up to 2000 square feet to detect when the room is occupied, making it great for use in conference rooms, hallways, and private offices. Passive infrared motion sensing affords excellent reliability for control of lighting, climate control, and other devices in the room, while also providing superior immunity to false triggering.</t>
  </si>
  <si>
    <t>Crestron Green Light® sensors deliver a powerful and cost-effective solution for reducing energy costs and enhancing the functionality of lighting and environmental systems. The GLS-OIR-CSM-EX-BATT is a low-profile, battery-powered occupancy sensor designed for small areas up to 500 square feet to detect when the room is occupied.</t>
  </si>
  <si>
    <t>Crestron Green Light™ Passive Infrared Wall Mount Occupancy Sensor, 2500 Square feet</t>
  </si>
  <si>
    <r>
      <t xml:space="preserve">Surface mount partition sensor. </t>
    </r>
    <r>
      <rPr>
        <b/>
        <sz val="7"/>
        <color indexed="10"/>
        <rFont val="Calibri"/>
        <family val="2"/>
      </rPr>
      <t>!Discontinued Product! - Available until depletion of stock.</t>
    </r>
  </si>
  <si>
    <t>Surface-mount partition sensor with Cresnet® power and communications.</t>
  </si>
  <si>
    <t>The GLS-REMOTE-ODT/OIR is an IR wireless remote designed specifically for use with the GLS-ODT-C-CN and GLS-OIR-C-CN Ceiling Mount Occupancy Sensors. Full setup functions, as well as a variety of sensor parameters, can be applied through this remote, making it a valuable asset during installation.</t>
  </si>
  <si>
    <t>Crestron Green Light™ Sensor Integration Module</t>
  </si>
  <si>
    <t>&lt;ul class="briefDescription"&gt;&lt;li&gt;6 channels of incandescent, MLV, ELV, 2- and 3-wire fluorescent, and LED dimming&lt;/li&gt;&lt;li&gt;Phase-Synchronous detection eliminates lamp flicker&lt;/li&gt;&lt;li&gt;Selectable non-dim mode&lt;/li&gt;&lt;/ul&gt;</t>
  </si>
  <si>
    <t>&lt;p&gt;The GLX-DIMFLV8 is a Crestron Green Light® architectural dimming module that features 8 channels of 0-10 Volt dimming control. This module is part of a complete Crestron® engineered &lt;a class="linknormal" href="https://www.crestron.com/products/show_products.asp?jump=jump&amp;model=GLPD" target="_blank"&gt;GLPD &lt;/a&gt;&lt;/p&gt;</t>
  </si>
  <si>
    <t>1-to-2 HDMI™ Distribution Amplifier &amp; Audio Converter. Provides a compact yet sophisticated HDMI splitter solution with additional capabilities for converting HDMI audio to analog and merging DVI or HDMI video with a separate digital audio signal.</t>
  </si>
  <si>
    <t>Splits up to 4 separate HDMI signals to allow sources to be shared between a DVPHD and an AMS.</t>
  </si>
  <si>
    <t>Splits one 4K HDMI® source to two separate outputs.</t>
  </si>
  <si>
    <t>Splits one 4K HDMI® source to four separate outputs.</t>
  </si>
  <si>
    <t>Splits one 4K HDMI® source to eight separate outputs.</t>
  </si>
  <si>
    <t>Provides a very simple and reliable solution for extending uncompressed ultra high-definition video, audio, and control signals up to 330 feet (100 meters) over a single CAT type twisted pair cable. Supports Full HD, Ultra HD, 2K, and 4K video resolutions.</t>
  </si>
  <si>
    <t>Provides a very simple and reliable solution for extending uncompressed high-definition video, audio, and control signals up to 330 feet (100 meters) over a single CAT5e.</t>
  </si>
  <si>
    <t>Provides a very simple and reliable solution for extending uncompressed ultra high-definition video and audio signals up to 330 feet (100 meters) over a single CAT type twisted pair cable. Supports Full HD, Ultra HD, 2K, and 4K video resolutions, and includes additional capability for extending analog audio over a second cable.</t>
  </si>
  <si>
    <t>Provides a very simple and reliable solution for extending uncompressed high-definition video and audio signals up to 330 feet (100 meters) over a single CAT5e. Includes additional capability for extending analog audio over a second CAT5e.</t>
  </si>
  <si>
    <t>Provides a simple and cost-effective high-definition AV presentation solution for classrooms and meeting spaces. It is composed of a transmitter, which installs at a table or podium, and a receiver, which installs at the display. Three auto-switching inputs are provided on the transmitter, and one additional input is provided on the receiver. The transmitter and receiver connect together over a single CATx cable. Built-in scaling ensures a reliable, high-quality image. Fully-automatic operation and Web browser setup eliminate the need for a control panel, control system, or programming.</t>
  </si>
  <si>
    <t>A high-performance, surface-mountable 4K/60 signal switcher with four auto-switching HDMI® inputs, advanced EDID management, QuickSwitch HD® technology, and native Crestron® control via Ethernet.</t>
  </si>
  <si>
    <t>A high-performance, surface-mountable 4K/60 signal switcher with four HDMI® inputs and two HDMI outputs, 4x2 matrix switching, advanced EDID management, QuickSwitch HD® technology, and native Crestron® control via Ethernet.</t>
  </si>
  <si>
    <t>A high-performance, rack-mountable 4K/60 signal switcher with six HDMI® inputs and two HDMI outputs, 6x2 matrix switching, advanced EDID management, QuickSwitch HD® technology, and native Crestron® control via Ethernet.</t>
  </si>
  <si>
    <r>
      <t xml:space="preserve">Provides a 4K multi-format presentation auto-switcher with scaler and audio DSP. Works seamlessly out of the box with up to four Crestron Connect It™ Cable Caddies. Note: For a version of the HD-MD8X1-4K with built-in 3-Series Control system, see model DMPS3-4K-50. </t>
    </r>
    <r>
      <rPr>
        <b/>
        <sz val="7"/>
        <color indexed="10"/>
        <rFont val="Calibri"/>
        <family val="2"/>
      </rPr>
      <t>A limited discount applies to this product.</t>
    </r>
  </si>
  <si>
    <r>
      <t xml:space="preserve">A professional-grade HDMI switcher with advanced features for ultra-reliabile, low-latency signal routing. </t>
    </r>
    <r>
      <rPr>
        <b/>
        <sz val="7"/>
        <color indexed="10"/>
        <rFont val="Calibri"/>
        <family val="2"/>
      </rPr>
      <t>!Discontinued Product! - Available until depletion of stock.</t>
    </r>
  </si>
  <si>
    <t>Works with the HD-TX1-F HDMI over Fiber Transmitter to provide a simple, low-cost solution for extending uncompressed HDMI and control signals up to 1000 feet (300m) over a single fiber optic cable.</t>
  </si>
  <si>
    <t>Works with the HD-TX3-F HDMI over Fiber Transmitter to provide a simple, reliable solution for extending uncompressed HDMI, analog audio, Ethernet, USB HID and control signals up to 1000 feet (300m) over a single fiber optic cable.</t>
  </si>
  <si>
    <t>Provides a cost-effective, high-definition scaler with HDMI in and out, and audio embedding and de-embedding.</t>
  </si>
  <si>
    <t>Provides a cost-effective, high-definition scaler with VGA, RGB, or component video in, HDMI out, and analog audio in and out.</t>
  </si>
  <si>
    <t>Works with the HD-RX1-F HDMI over Fiber Receiver to provide a simple, low-cost solution for extending uncompressed HDMI and control signals up to 1000 feet over a single fiber optic cable.</t>
  </si>
  <si>
    <t>Works with the HD-RX3-F HDMI over Fiber Receiver to provide a simple, reliable solution for extending uncompressed HDMI, analog audio, Ethernet, USB HID and control signals up to 1000 feet over a single fiber optic cable.</t>
  </si>
  <si>
    <t>Provides a true 7.1 surround sound processor that&amp;apos;s cost-effective with advanced features for easy system integration.</t>
  </si>
  <si>
    <t>Provides a rugged and cost-effective RF handheld remote with 34 backlit buttons. Four of the buttons are user-assignable.</t>
  </si>
  <si>
    <t>Provides a rugged and cost-effective RF handheld remote with 50 backlit buttons. Eight of the buttons are user-assignable.</t>
  </si>
  <si>
    <t>Allows custom backlit engraving of any of the “user-assignable” button positions on an HR-100 or HR-150 handheld remote.</t>
  </si>
  <si>
    <t>Perfect for bedside tables or anywhere a simple, wireless controller is needed, the HTT-B10EX is an elegant little keypad for lighting, shades, climate, and audio control.</t>
  </si>
  <si>
    <t>The HTT-B2EX-BATT is a battery-powered, two-button wireless keypad designed to control a wide range of applications supported by a Crestron® control system. Compact and simplistic in design, the HTT-B2EX-BATT is an ideal tabletop keypad for use as a hotel bedside controller, a conference room presenter selector, or a simple living room lighting and shade controller.</t>
  </si>
  <si>
    <r>
      <t xml:space="preserve">The HTT-B2EX-BATT is a battery-powered, two-button wireless keypad designed to control a wide range of applications supported by a Crestron® control system. Compact and simplistic in design, the HTT-B2EX-BATT is an ideal tabletop keypad for use as a hotel bedside controller, a conference room presenter selector, or a simple living room lighting and shade controller. </t>
    </r>
    <r>
      <rPr>
        <b/>
        <sz val="7"/>
        <color indexed="10"/>
        <rFont val="Calibri"/>
        <family val="2"/>
      </rPr>
      <t>Leadtime 6 weeks.</t>
    </r>
  </si>
  <si>
    <t>Provides an option for left-hand docking of the iPad in an iPanel™ In-Wall Docking Station for iPad®.</t>
  </si>
  <si>
    <t>Provides a very stylish tabletop docking solution for charging the iPad Air® while simultaneously using it to control a home, business, boardroom, or classroom.</t>
  </si>
  <si>
    <t>Provides a very stylish wall mount docking solution for charging the iPad Air® while simultaneously using it to control a home, business, boardroom, or classroom.</t>
  </si>
  <si>
    <t>Provides a very stylish tabletop docking solution for charging an iPad Air® 2 while simultaneously using it to control a home, business, boardroom, or classroom.&lt;br /&gt; &lt;br /&gt; &lt;br /&gt; &lt;em&gt;iPad Air 2 device not included.&lt;/em&gt;</t>
  </si>
  <si>
    <t>Provides a very stylish wall mount docking solution for charging the iPad Air® 2 while simultaneously using it to control a home, business, boardroom, or classroom.&lt;br /&gt; &lt;br /&gt; &lt;br /&gt; &lt;em&gt;iPad Air 2 device not included. Shown without locking kit.&lt;/em&gt;</t>
  </si>
  <si>
    <r>
      <t xml:space="preserve">Provides a very stylish solution for transforming the Apple iPad into a stationary tabletop Crestron touch screen. </t>
    </r>
    <r>
      <rPr>
        <b/>
        <sz val="7"/>
        <color indexed="10"/>
        <rFont val="Calibri"/>
        <family val="2"/>
      </rPr>
      <t>!Discontinued Product! - Available until depletion of stock.</t>
    </r>
  </si>
  <si>
    <r>
      <t xml:space="preserve">Provides a very stylish solution for transforming the Apple® iPad® into a stationary wall mount Crestron® touch screen. </t>
    </r>
    <r>
      <rPr>
        <b/>
        <sz val="7"/>
        <color indexed="10"/>
        <rFont val="Calibri"/>
        <family val="2"/>
      </rPr>
      <t>!Discontinued Product! - Available until depletion of stock.</t>
    </r>
  </si>
  <si>
    <t>Cost-effective wall mount keypads featuring customizable buttons, enhanced LED feedback, and infiNET EX® wireless communication. The INET-CBDEX-E models are designed for installation using standard electrical gang boxes and decorator-style faceplates.</t>
  </si>
  <si>
    <t>Versatile and stylish wall mount keypads featuring customizable buttons, auto-dimmable backlit text, enhanced LED feedback, and infiNET EX® wireless communication. The INET-CBDEX-P models are available in 12 colors and finishes, and are designed for installation using standard electrical gang boxes and decorator-style faceplates.</t>
  </si>
  <si>
    <t>A compact and low-cost IR and RS-232 control interface that communicates via the infiNET EX® wireless network.</t>
  </si>
  <si>
    <t>A compact and low-cost low-voltage relay and digital input control interface that communicates via the infiNET EX® wireless network.</t>
  </si>
  <si>
    <t>The IRP2 is an IR (infrared) emitter probe designed to adhere directly over the IR sensor window of a television, DVD player, or any other IR controllable device.</t>
  </si>
  <si>
    <t>The MC3 is a compact Crestron® 3-Series Control System® featuring built-in infiNET EX® &amp; ER wireless technology and on-screen display (OSD) capability.</t>
  </si>
  <si>
    <t>The MLX-3 represents an incredible value in a rugged handheld remote that&amp;apos;s extremely customizable, reliable, and intuitive to use.</t>
  </si>
  <si>
    <r>
      <t xml:space="preserve">An optional mud ring accessory for the BB-9L back box and PMK-9L pre-construction mounting kit. </t>
    </r>
    <r>
      <rPr>
        <b/>
        <sz val="7"/>
        <color indexed="10"/>
        <rFont val="Calibri"/>
        <family val="2"/>
      </rPr>
      <t>!Discontinued Product! - Available until depletion of stock.</t>
    </r>
  </si>
  <si>
    <t>Ensures a clean, finished installation for Cameo Flush Mount Keypads.</t>
  </si>
  <si>
    <t>Provides a microphone mixer and preamp for Crestron RL® 2 and other applications. Includes analog and USB 2.0 outputs.</t>
  </si>
  <si>
    <t>A compact, efficient 30 Watt stereo amplifier for media presentation systems.</t>
  </si>
  <si>
    <t>A 3-gang, 10-button wall mount control panel with customizable backlit labeling, LED feedback, and volume control knob. Single-wire interface via Ethernet or Cresnet.</t>
  </si>
  <si>
    <t>A 3-gang, 15-button wall mount control panel with customizable backlit labeling, LED feedback, 5-way nav pad, and volume control knob. Single-wire interface via Ethernet or Cresnet.</t>
  </si>
  <si>
    <t>Provides a single-gang wall mount input or output for composite video and stereo audio.</t>
  </si>
  <si>
    <t>Provides a single-gang wall mount input or output for composite video and stereo audio. Requires FPL-G1 faceplate.</t>
  </si>
  <si>
    <t>Provides a single-gang wall mount input or output for S-Video and stereo audio.</t>
  </si>
  <si>
    <t>Provides a single-gang wall mount input or output for S-Video and stereo audio. Requires FPL-G1 faceplate.</t>
  </si>
  <si>
    <t>Provides a single-gang wall mount input or output for component video and stereo audio.</t>
  </si>
  <si>
    <t>Provides a single-gang wall mount input or output for component video and stereo audio. Requires FPL-G1 faceplate.</t>
  </si>
  <si>
    <t>Provides a single-gang wall mount input or output for separate component and composite video signals, each with stereo audio.</t>
  </si>
  <si>
    <t>Provides a single-gang wall mount input or output for separate component and composite video signals, each with stereo audio. Requires FPL-G1 faceplate.</t>
  </si>
  <si>
    <t>Provides a single-gang wall mount input or output for computer VGA or high-resolution RGBHV video, plus stereo audio.</t>
  </si>
  <si>
    <t>Media Presentation Wall Plate - DB15HD Computer VGA w/Mini-TRS Stereo Audio, Bulkhead Provides a single-gang wall mount input or output for computer VGA or high-resolution RGBHV video, plus stereo audio.</t>
  </si>
  <si>
    <t>Provides a single-gang wall mount input or output for computer VGA or high-resolution RGBHV video, plus stereo audio. Requires FPL-G1 faceplate.</t>
  </si>
  <si>
    <t>Provides a single-gang wall mount input or output for DVI digital video and analog stereo audio.</t>
  </si>
  <si>
    <t>Provides a single-gang wall mount input or output for DVI digital video and analog stereo audio. Requires FPL-G1 faceplate.</t>
  </si>
  <si>
    <t>Provides a single-gang wall mount input or output for HDMI digital video and audio, plus analog stereo audio.</t>
  </si>
  <si>
    <t>Provides a single-gang wall mount input or output for HDMI digital video and audio, plus analog stereo audio. Requires FPL-G1 faceplate.</t>
  </si>
  <si>
    <t>Provides a single-gang wall mount input or output for HDMI® digital video and audio.</t>
  </si>
  <si>
    <t>Provides a single-gang wall mount input or output for HDMI® digital video and audio. Requires FPL-G1 faceplate.</t>
  </si>
  <si>
    <t>Provides a single-gang wall mount input or output for DisplayPort digital video and audio, plus analog stereo audio.</t>
  </si>
  <si>
    <t>Provides a single-gang wall mount input or output for DisplayPort digital video and audio, plus analog stereo audio. Requires FPL-G1 faceplate.</t>
  </si>
  <si>
    <t>Provides a single-gang wall mount input or output for DisplayPort digital video and audio.</t>
  </si>
  <si>
    <t>Provides a single-gang wall mount input or output for DisplayPort digital video and audio. Requires FPL-G1 faceplate.</t>
  </si>
  <si>
    <r>
      <t xml:space="preserve">Provides a single-gang wall mount connection for QuickMedia® (QM) devices. </t>
    </r>
    <r>
      <rPr>
        <b/>
        <sz val="7"/>
        <color indexed="10"/>
        <rFont val="Calibri"/>
        <family val="2"/>
      </rPr>
      <t>!Discontinued Product! - Available until depletion of stock.</t>
    </r>
  </si>
  <si>
    <r>
      <t xml:space="preserve">Provides a single-gang wall mount connection for QuickMedia® (QM) devices. Requires FPL-G1 faceplate. </t>
    </r>
    <r>
      <rPr>
        <b/>
        <sz val="7"/>
        <color indexed="10"/>
        <rFont val="Calibri"/>
        <family val="2"/>
      </rPr>
      <t>!Discontinued Product! - Available until depletion of stock.</t>
    </r>
  </si>
  <si>
    <t>The MP-WP181-C features one (1) female 8-pin RJ45 shielded connector labeled for DigitalMedia 8G+. Punch-down terminals at the rear of the wall plate facilitate installation using DM-CBL-8G DigitalMedia 8G™ Cable or CAT5e. Requires FPL-G1 faceplate.</t>
  </si>
  <si>
    <t>Provides a single-gang wall mount Ethernet LAN connection.</t>
  </si>
  <si>
    <t>Provides a single-gang wall mount Ethernet LAN connection. Requires FPL-G1 faceplate.</t>
  </si>
  <si>
    <r>
      <t xml:space="preserve">Provides a single-gang wall mount connection for DigitalMedia™ (DM) CAT devices. </t>
    </r>
    <r>
      <rPr>
        <b/>
        <sz val="7"/>
        <color indexed="10"/>
        <rFont val="Calibri"/>
        <family val="2"/>
      </rPr>
      <t>!Discontinued Product! - Available until depletion of stock.</t>
    </r>
  </si>
  <si>
    <r>
      <t xml:space="preserve">Provides a single-gang wall mount connection for DigitalMedia™ (DM) CAT devices. Requires FPL-G1 faceplate. </t>
    </r>
    <r>
      <rPr>
        <b/>
        <sz val="7"/>
        <color indexed="10"/>
        <rFont val="Calibri"/>
        <family val="2"/>
      </rPr>
      <t>!Discontinued Product! - Available until depletion of stock.</t>
    </r>
  </si>
  <si>
    <t>Provides a single-gang wall mount connection for DigitalMedia™ (DM) Fiber devices.</t>
  </si>
  <si>
    <t>Provides a single-gang wall mount connection for DigitalMedia™ (DM) Fiber devices. Requires FPL-G1 faceplate.</t>
  </si>
  <si>
    <t>Provides a single-gang wall mount connection for DigitalMedia 8G™ Fiber devices. Requires FPL-G1 faceplate.</t>
  </si>
  <si>
    <t>Provides a single-gang wall mount connection for Cresnet® devices.</t>
  </si>
  <si>
    <t>Provides a single-gang wall mount connection for Cresnet® devices. Requires FPL-G1 faceplate.</t>
  </si>
  <si>
    <t>Set of engravable backlit labels for MP-B Series, MPC Series, or IPAC; white characters on black background,</t>
  </si>
  <si>
    <t>A 3-gang wall mount Crestron control system with 10 programmable buttons, customizable backlit labeling, LED feedback, volume control knob, and 11 various control ports.</t>
  </si>
  <si>
    <t>A 3-gang wall mount Crestron control system with 15 programmable buttons, customizable backlit labeling, LED feedback, 5-way nav pad, volume control knob, and 11 various control ports.</t>
  </si>
  <si>
    <t>A 3-gang wall mount Crestron control system with 15 programmable buttons, customizable backlit labeling, LED feedback, 5-way nav pad, volume control knob, and 17 various control ports.</t>
  </si>
  <si>
    <t>A very affordable, PoE-powered, 2-gang wall mount Crestron control system with 10 programmable buttons, customizable backlit labeling, LED feedback, and 7 various control ports.</t>
  </si>
  <si>
    <r>
      <t xml:space="preserve">A 3-gang wall mount Crestron control system with a fully-programmable LCD front panel, a total of 16 programmable buttons, customizable backlit labeling, LED feedback, volume control knob, and 17 various control ports. </t>
    </r>
    <r>
      <rPr>
        <b/>
        <sz val="7"/>
        <color indexed="10"/>
        <rFont val="Calibri"/>
        <family val="2"/>
      </rPr>
      <t>!Discontinued Product! - Available until depletion of stock.</t>
    </r>
  </si>
  <si>
    <r>
      <t xml:space="preserve">Media Presentation Controller™ M50, white - LCD Display, 16 buttons, &amp; volume control; 2 RS-232, 2 IR, 4 input, 6 relay; includes PW-2407RU </t>
    </r>
    <r>
      <rPr>
        <b/>
        <sz val="7"/>
        <color indexed="10"/>
        <rFont val="Calibri"/>
        <family val="2"/>
      </rPr>
      <t>!Discontinued Product! - Available until depletion of stock.</t>
    </r>
  </si>
  <si>
    <t>Provides a single-gang Euro/UK wall mount input or output for composite video and stereo audio. Requires FP*-***-INTENSE or FP*-***-PURE faceplates.</t>
  </si>
  <si>
    <t>Provides a single-gang Euro/UK wall mount input or output for component video and stereo audio. Requires FP*-***-INTENSE or FP*-***-PURE faceplates.</t>
  </si>
  <si>
    <t>Provides a single-gang Euro/UK wall mount input or output for computer VGA or high-resolution RGBHV video, plus stereo audio. Requires FP*-***-INTENSE or FP*-***-PURE faceplates.</t>
  </si>
  <si>
    <t>Provides a single-gang Euro/UK wall mount input or output for HDMI digital video and audio, plus analog stereo audio. Requires FP*-***-INTENSE or FP*-***-PURE faceplates.</t>
  </si>
  <si>
    <t>Provides a single-gang Euro/UK wall mount input or output for DisplayPort digital video and audio, plus analog stereo audio. Requires FP*-***-INTENSE or FP*-***-PURE faceplates.</t>
  </si>
  <si>
    <t>Provides a single-gang Euro/UK wall mount connection for DigitalMedia 8G+™ devices. Requires FP*-***-INTENSE or FP*-***-PURE faceplates.</t>
  </si>
  <si>
    <r>
      <t xml:space="preserve">Provides a single-gang Euro/UK wall mount connection for QuickMedia® (QM) devices. Requires FP*-***-INTENSE or FP*-***-PURE faceplates. </t>
    </r>
    <r>
      <rPr>
        <b/>
        <sz val="7"/>
        <color indexed="10"/>
        <rFont val="Calibri"/>
        <family val="2"/>
      </rPr>
      <t>!Discontinued Product! - Available until depletion of stock.</t>
    </r>
  </si>
  <si>
    <t>Provides a single-gang Euro/UK wall mount Ethernet LAN connection. Requires FP*-***-INTENSE or FP*-***-PURE faceplates.</t>
  </si>
  <si>
    <t>Provides a single-gang Euro/UK wall mount connection for DigitalMedia 8G™ Fiber devices. Requires FP*-***-INTENSE or FP*-***-PURE faceplates.</t>
  </si>
  <si>
    <t>Provides a single-gang Euro/UK wall mount connection for Cresnet® devices. Requires FP*-***-INTENSE or FP*-***-PURE faceplates.</t>
  </si>
  <si>
    <t>Allows mounting a TPMC-4SM or TPMC-4SMD touch screen, or a TPCS-4SM or TPCS-4SMD touch screen control system, to any flat wall surface — even glass, granite, or marble!</t>
  </si>
  <si>
    <t>Media connection wall plate provides a single-gang wall mount input or output for stereo audio. Requires FP*-***-INTENSE or FP*-***-PURE faceplate.</t>
  </si>
  <si>
    <t>Stereo audio connection plate with 2 RCA connectors, Sterling.</t>
  </si>
  <si>
    <t>Stereo audio connection plate with 2 RCA connectors, Anthractite.</t>
  </si>
  <si>
    <t>Stereo audio connection plate with 2 RCA connectors, Bronze.</t>
  </si>
  <si>
    <t>Stereo audio connection plate with 2 RCA connectors, Dark Brown.</t>
  </si>
  <si>
    <t>Stereo audio connection plate with 2 RCA connectors, White coated for Steel.</t>
  </si>
  <si>
    <t>Stereo audio connection plate with 2 RCA connectors, Champagne coated.</t>
  </si>
  <si>
    <t>Stereo audio connection plate with 2 RCA connectors, Black coated.</t>
  </si>
  <si>
    <t>Media Presentation Wall Plate - RCA Composite Video w/RCA Stereo Audio Provides a single-gang wall mount input or output for composite video and stereo audio. Requires FP*-***-INTENSE or FP*-***-PURE faceplate.</t>
  </si>
  <si>
    <t>Stereo audio and video connection plate with 3 RCA connectors, Sterling.</t>
  </si>
  <si>
    <t>Stereo audio and video connection plate with 3 RCA connectors, Anthracite.</t>
  </si>
  <si>
    <t>Stereo audio and video connection plate with 3 RCA connectors, Bronze.</t>
  </si>
  <si>
    <t>Stereo audio and video connection plate with 3 RCA connectors, Dark Brown.</t>
  </si>
  <si>
    <t>Stereo audio and video connection plate with 3 RCA connectors, White coated for Steel.</t>
  </si>
  <si>
    <t>Stereo audio and video connection plate with 3 RCA connectors, Champagne coated.</t>
  </si>
  <si>
    <t>Stereo audio and video connection plate with 3 RCA connectors, Black coated.</t>
  </si>
  <si>
    <t>Blank wall plate to cover pre-wiring and in-wall products like C2N-UNI8IO, CH-HRMOT1-IW, CH-PWM1/3-IW, etc.. Requires FP*-***-INTENSE or FP*-***-PURE faceplate.</t>
  </si>
  <si>
    <t>Blank wall plate to cover pre-wiring and in-wall products, Sterling.</t>
  </si>
  <si>
    <t>Blank wall plate to cover pre-wiring and in-wall products, Anthracite.</t>
  </si>
  <si>
    <t>Blank wall plate to cover pre-wiring and in-wall products, Bronze.</t>
  </si>
  <si>
    <t>Blank wall plate to cover pre-wiring and in-wall products, Dark Brown.</t>
  </si>
  <si>
    <t>Blank wall plate to cover pre-wiring and in-wall products, White coated for Steel.</t>
  </si>
  <si>
    <t>Blank wall plate to cover pre-wiring and in-wall products, Champagne coated.</t>
  </si>
  <si>
    <t>Blank wall plate to cover pre-wiring and in-wall products, Black coated.</t>
  </si>
  <si>
    <t>Blank wall plate to cover pre-wiring and in-wall products, Bakelite Piano Black.</t>
  </si>
  <si>
    <t>Blank wall plate to cover pre-wiring and in-wall products, Bakelite Chocolate.</t>
  </si>
  <si>
    <t>The Niko products are making a complete appearance in the Crestron product range, modeling the popular, modern look of Niko keypads. The NIKO-K1 is a single push button keypad to trigger any event in a Crestron System. Requires FP*-***-INTENSE or FP*-***-PURE faceplates.</t>
  </si>
  <si>
    <t>Single push button keypad to trigger any event in a Crestron System, Sterling.</t>
  </si>
  <si>
    <t>Single push button keypad to trigger any event in a Crestron System, Anthracite.</t>
  </si>
  <si>
    <t>Single push button keypad to trigger any event in a Crestron System, Bronze.</t>
  </si>
  <si>
    <t>Single push button keypad to trigger any event in a Crestron System, Dark Brown.</t>
  </si>
  <si>
    <t>Single push button keypad to trigger any event in a Crestron System, White coated for Steel.</t>
  </si>
  <si>
    <t>Single push button keypad to trigger any event in a Crestron System, Champagne coated.</t>
  </si>
  <si>
    <t>Single push button keypad to trigger any event in a Crestron System, Black coated.</t>
  </si>
  <si>
    <t>Single push button keypad to trigger any event in a Crestron System, Bakelite Piano Black.</t>
  </si>
  <si>
    <t>Single push button keypad to trigger any event in a Crestron System, Bakelite Chocolate.</t>
  </si>
  <si>
    <t>The Niko products are making a complete appearance in the Crestron product range, modeling the popular, modern look of Niko keypads. The NIKO-K2 is a dual push button keypad to trigger any event in a Crestron System. Requires FP*-***-INTENSE or FP*-***-PURE faceplates.</t>
  </si>
  <si>
    <t>Dual push button keypad to trigger any event in a Crestron System, Sterling.</t>
  </si>
  <si>
    <t>Dual push button keypad to trigger any event in a Crestron System, Anthracite.</t>
  </si>
  <si>
    <t>Dual push button keypad to trigger any event in a Crestron System, Bronze.</t>
  </si>
  <si>
    <t>Dual push button keypad to trigger any event in a Crestron System, Dark Brown.</t>
  </si>
  <si>
    <t>Dual push button keypad to trigger any event in a Crestron System, White coated for Steel.</t>
  </si>
  <si>
    <t>Dual push button keypad to trigger any event in a Crestron System, Champagne coated.</t>
  </si>
  <si>
    <t>Dual push button keypad to trigger any event in a Crestron System, Black coated.</t>
  </si>
  <si>
    <t>Dual push button keypad to trigger any event in a Crestron System, Bakelite Piano Black.</t>
  </si>
  <si>
    <t>Dual push button keypad to trigger any event in a Crestron System, Bakelite Chocolate.</t>
  </si>
  <si>
    <t>The Niko products are making a complete appearance in the Crestron product range, modeling the popular, modern look of Niko keypads. The NIKO-K4 is a four button keypad with blue feedback LEDs. The C2N-UNI8IO is provided with this keypad for the connection to Cresnet. Requires FP*-***-INTENSE or FP*-***-PURE faceplates.</t>
  </si>
  <si>
    <t>Four button Keypad with Blue LED feedback, incl C2N-UNI8IO. Sterling.</t>
  </si>
  <si>
    <t>Four button Keypad with Blue LED feedback, incl C2N-UNI8IO. Anthracite.</t>
  </si>
  <si>
    <r>
      <t xml:space="preserve">Engraving for NIKO-K4 keypad. Includes set of 4 custom engraved NIKO buttons. </t>
    </r>
    <r>
      <rPr>
        <b/>
        <sz val="7"/>
        <color indexed="10"/>
        <rFont val="Calibri"/>
        <family val="2"/>
      </rPr>
      <t>Please contact your Crestron representative for engraved buttons in other colors.</t>
    </r>
  </si>
  <si>
    <t>Four button Keypad with Blue LED feedback, incl C2N-UNI8IO. Bronze.</t>
  </si>
  <si>
    <t>Four button Keypad with Blue LED feedback, incl C2N-UNI8IO. Dark Brown.</t>
  </si>
  <si>
    <t>Four button Keypad with Blue LED feedback, incl C2N-UNI8IO. White coated for Steel.</t>
  </si>
  <si>
    <t>Four button Keypad with Blue LED feedback, incl C2N-UNI8IO. Black coated.</t>
  </si>
  <si>
    <r>
      <t xml:space="preserve">Six engraved buttons for NIKO-K4-161- Black coated </t>
    </r>
    <r>
      <rPr>
        <b/>
        <sz val="7"/>
        <color indexed="10"/>
        <rFont val="Calibri"/>
        <family val="2"/>
      </rPr>
      <t>Please contact your Crestron representative for engraved buttons in other colors.</t>
    </r>
  </si>
  <si>
    <t>Four button Keypad with Blue LED feedback, incl C2N-UNI8IO. Bakelite Piano Black.</t>
  </si>
  <si>
    <t>Four button Keypad with Blue LED feedback, incl C2N-UNI8IO. Bakelite Chocolate.</t>
  </si>
  <si>
    <t>The Niko products are making a complete appearance in the Crestron product range, modeling the popular, modern look of Niko keypads. The NIKO-K4-S is a four button 24V keypad with blue feedback LEDs. This keypad can be used in combination with a C2N-UNI8IO or any other Crestron digital inputs. Requires FP*-***-INTENSE or FP*-***-PURE faceplates.</t>
  </si>
  <si>
    <t>Four button 24V Keypad with Blue LED feedback. Sterling.</t>
  </si>
  <si>
    <t>Four button 24V Keypad with Blue LED feedback. Anthracite.</t>
  </si>
  <si>
    <t>Four button 24V Keypad with Blue LED feedback, Bronze.</t>
  </si>
  <si>
    <t>Four button 24V Keypad with Blue LED feedback, Dark Brown.</t>
  </si>
  <si>
    <t>Four button 24V Keypad with Blue LED feedback, White coated for Steel.</t>
  </si>
  <si>
    <t>Four button 24V Keypad with Blue LED feedback, Champagne coated.</t>
  </si>
  <si>
    <t>Four button 24V Keypad with Blue LED feedback, Black coated.</t>
  </si>
  <si>
    <t>Four button 24V Keypad with Blue LED feedback, Bakelite Piano Black.</t>
  </si>
  <si>
    <t>Four button 24V Keypad with Blue LED feedback, Bakelite Chocolate.</t>
  </si>
  <si>
    <t>The Niko products are making a complete appearance in the Crestron product range, modeling the popular, modern look of Niko keypads. The NIKO-K6 is a six button keypad with blue feedback LEDs. The C2N-UNI8IO is provided with this keypad for the connection to Cresnet. Requires FP*-***-INTENSE or FP*-***-PURE faceplates.</t>
  </si>
  <si>
    <r>
      <t xml:space="preserve">Engraving for NIKO-K6 keypad. Includes set of 6 custom engraved NIKO buttons. </t>
    </r>
    <r>
      <rPr>
        <b/>
        <sz val="7"/>
        <color indexed="10"/>
        <rFont val="Calibri"/>
        <family val="2"/>
      </rPr>
      <t>Please contact your Crestron representative for engraved buttons in other colors.</t>
    </r>
  </si>
  <si>
    <t>Six button Keypad with Blue LED feedback, incl C2N-UNI8IO, Sterling.</t>
  </si>
  <si>
    <t>Six button Keypad with Blue LED feedback, incl C2N-UNI8IO, Anthracite.</t>
  </si>
  <si>
    <t>Six button Keypad with Blue LED feedback, incl C2N-UNI8IO, Bronze.</t>
  </si>
  <si>
    <t>Six button Keypad with Blue LED feedback, incl C2N-UNI8IO, Dark Brown.</t>
  </si>
  <si>
    <t>Six button Keypad with Blue LED feedback, incl C2N-UNI8IO, White coated for Steel.</t>
  </si>
  <si>
    <t>Six button Keypad with Blue LED feedback, incl C2N-UNI8IO, Champagne coated.</t>
  </si>
  <si>
    <t>Six button Keypad with Blue LED feedback, incl C2N-UNI8IO, Black coated.</t>
  </si>
  <si>
    <r>
      <t xml:space="preserve">Six engraved buttons for NIKO-K6-161- Black coated </t>
    </r>
    <r>
      <rPr>
        <b/>
        <sz val="7"/>
        <color indexed="10"/>
        <rFont val="Calibri"/>
        <family val="2"/>
      </rPr>
      <t>Please contact your Crestron representative for engraved buttons in other colors.</t>
    </r>
  </si>
  <si>
    <t>Six button Keypad with Blue LED feedback, incl C2N-UNI8IO, Bakelite Piano Black.</t>
  </si>
  <si>
    <t>Six button Keypad with Blue LED feedback, incl C2N-UNI8IO, Bakelite Chocolate.</t>
  </si>
  <si>
    <t>The Niko products are making a complete appearance in the Crestron product range, modeling the popular, modern look of Niko keypads. The NIKO-K6-S is a six button keypad with blue feedback LEDs for connecting to digital inputs. Requires FP*-***-INTENSE or FP*-***-PURE faceplates.</t>
  </si>
  <si>
    <t>Six button 24V Keypad with Blue LED feedback. Sterling.</t>
  </si>
  <si>
    <t>Six button 24V Keypad with Blue LED feedback. Anthracite.</t>
  </si>
  <si>
    <t>Six button 24V Keypad with Blue LED feedback. Bronze.</t>
  </si>
  <si>
    <t>Six button 24V Keypad with Blue LED feedback. Dark Brown.</t>
  </si>
  <si>
    <t>Six button 24V Keypad with Blue LED feedback. White Coated.</t>
  </si>
  <si>
    <t>Six button 24V Keypad with Blue LED feedback. Champagne coated.</t>
  </si>
  <si>
    <t>Six button 24V Keypad with Blue LED feedback. Black coated.</t>
  </si>
  <si>
    <t>Six button 24V Keypad with Blue LED feedback. Bakelite Piano Black.</t>
  </si>
  <si>
    <t>Six button 24V Keypad with Blue LED feedback. Bakelite Chocolate.</t>
  </si>
  <si>
    <t>The Niko products are making a complete appearance in the Crestron® product range, modeling the popular, modern look of Niko keypads. The NIKO-LS1 is a single loudspeaker connection plate. Requires FP*-***-INTENSE or FP*-***-PURE faceplate.</t>
  </si>
  <si>
    <t>Single speaker connection plate - Sterling.</t>
  </si>
  <si>
    <t>Single speaker connection plate - Anthracite.</t>
  </si>
  <si>
    <t>Single speaker connection plate - Bronze.</t>
  </si>
  <si>
    <t>Single speaker connection plate - Dark Brown.</t>
  </si>
  <si>
    <t>Single speaker connection plate - White coated for Steel.</t>
  </si>
  <si>
    <t>Single speaker connection plate - Champagne coated.</t>
  </si>
  <si>
    <t>Single speaker connection plate - Black coated.</t>
  </si>
  <si>
    <t>The Niko products are making a complete appearance in the Crestron® product range, modeling the popular, modern look of Niko keypads. The NIKO-LS2 is a dual loudspeaker connection plate. Requires FP*-***-INTENSE or FP*-***-PURE.</t>
  </si>
  <si>
    <t>Dual loudspeaker connection plate - Sterling.</t>
  </si>
  <si>
    <t>Dual loudspeaker connection plate - Anthracite.</t>
  </si>
  <si>
    <t>Dual loudspeaker connection plate - Bronze.</t>
  </si>
  <si>
    <t>Dual loudspeaker connection plate - Dark Brown.</t>
  </si>
  <si>
    <t>Dual loudspeaker connection plate - White coated for Steel.</t>
  </si>
  <si>
    <t>Dual loudspeaker connection plate - Champagne coated.</t>
  </si>
  <si>
    <t>Dual loudspeaker connection plate - Black coated.</t>
  </si>
  <si>
    <t>One-way single button keypad. White.</t>
  </si>
  <si>
    <t>One-way single button keypad. Sterling.</t>
  </si>
  <si>
    <t>One-way single button keypad. Anthracite.</t>
  </si>
  <si>
    <t>One-way single button keypad. Bronze.</t>
  </si>
  <si>
    <t>One-way single button keypad. Dark Brown.</t>
  </si>
  <si>
    <t>One-way single button keypad. White coated.</t>
  </si>
  <si>
    <t>One-way single button keypad. Champagne coated.</t>
  </si>
  <si>
    <t>One-way single button keypad. Black coated.</t>
  </si>
  <si>
    <t>One-way single button keypad. Bakelite Piano Black.</t>
  </si>
  <si>
    <t>One-way single button keypad. Bakelite Chocolate.</t>
  </si>
  <si>
    <t>Single push button keypad to trigger any event in a Crestron System, White.</t>
  </si>
  <si>
    <t>Single push button keypad to trigger any event in a Crestron System, White coated.</t>
  </si>
  <si>
    <t>The Niko products are making a complete appearance in the Crestron® product range, modeling the popular, modern look of Niko keypads. The NIKO-RJ11 is a dual telephone RJ11 connection plate. Requires FP*-***-INTENSE or FP*-***-PURE faceplates.</t>
  </si>
  <si>
    <t>dual telephone RJ11 connection plate, Sterling.</t>
  </si>
  <si>
    <t>dual telephone RJ11 connection plate, Anthracite.</t>
  </si>
  <si>
    <t>dual telephone RJ11 connection plate, Bronze.</t>
  </si>
  <si>
    <t>dual telephone RJ11 connection plate, Dark Brown.</t>
  </si>
  <si>
    <t>dual telephone RJ11 connection plate, White coated for Steel.</t>
  </si>
  <si>
    <t>dual telephone RJ11 connection plate, Champagne coated.</t>
  </si>
  <si>
    <t>dual telephone RJ11 connection plate, Black coated.</t>
  </si>
  <si>
    <t>dual telephone RJ11 connection plate, Bakelite Piano Black.</t>
  </si>
  <si>
    <t>dual telephone RJ11 connection plate, Bakelite Chocolate.</t>
  </si>
  <si>
    <t>The Niko products are making a complete appearance in the Crestron® product range, modeling the popular, modern look of Niko keypads. The NIKO-RJ45 is a dual RJ45 STP CAT6 connection plate. Requires FP*-***-INTENSE or FP*-***-PURE faceplate.</t>
  </si>
  <si>
    <t>Dual RJ45 STP CAT6 connection plate, Sterling.</t>
  </si>
  <si>
    <t>Dual RJ45 STP CAT6 connection plate, Anthracite.</t>
  </si>
  <si>
    <t>Dual RJ45 STP CAT6 connection plate, Bronze.</t>
  </si>
  <si>
    <t>Dual RJ45 STP CAT6 connection plate, Dark Brown.</t>
  </si>
  <si>
    <t>Dual RJ45 STP CAT6 connection plate, White coated for Steel.</t>
  </si>
  <si>
    <t>Dual RJ45 STP CAT6 connection plate, Champagne coated.</t>
  </si>
  <si>
    <t>Dual RJ45 STP CAT6 connection plate, Black coated.</t>
  </si>
  <si>
    <t>Dual RJ45 STP CAT6 connection plate, Bakelite Piano Black.</t>
  </si>
  <si>
    <t>Dual RJ45 STP CAT6 connection plate, Bakelite Chocolate.</t>
  </si>
  <si>
    <t>The Niko products are making a complete appearance in the Crestron® product range, modeling the popular, modern look of Niko keypads. The NIKO-SAT is COAX TV/FM and Satelite connection plate. DIN 45325, IEC 60169-2; tv &lt; 1dB (5-80MHz); 1,5dB ±1dB (125-860MHz); FM &lt; 3dB (88-108MHz); Satelite: 2,5dB ±1dB. Requires FP*-***-INTENSE or FP*-***-PURE faceplates.</t>
  </si>
  <si>
    <t>COAX TV/FM and Satelite connection plate, Sterling.</t>
  </si>
  <si>
    <t>COAX TV/FM and Satelite connection plate, Anthracite.</t>
  </si>
  <si>
    <t>COAX TV/FM and Satelite connection plate, Bronze.</t>
  </si>
  <si>
    <t>COAX TV/FM and Satelite connection plate, Dark Brown.</t>
  </si>
  <si>
    <t>COAX TV/FM and Satelite connection plate, White coated for Steel.</t>
  </si>
  <si>
    <t>COAX TV/FM and Satelite connection plate, Champagne coated.</t>
  </si>
  <si>
    <t>COAX TV/FM and Satelite connection plate, Black coated.</t>
  </si>
  <si>
    <t>COAX TV/FM and Satelite connection plate, Bakelite Piano Black.</t>
  </si>
  <si>
    <t>COAX TV/FM and Satelite connection plate, Bakelite Chocolate.</t>
  </si>
  <si>
    <t>The Niko products are making a complete appearance in the Crestron® product range, modeling the popular, modern look of Niko keypads. The NIKO-SO-EU is a SCHUKO type socket outlet (CEE 7/4). A SCHUKO power socket features two round pins of 4.8 mm diameter (19 mm long, centers 19 mm apart) for the live and neutral contacts, plus two flat contact areas on the top and bottom side of the plug for protective earth (ground). Requires FP*-***-INTENSE or FP*-***-PURE faceplates.</t>
  </si>
  <si>
    <t>SCHUKO type socket outlet (CEE 7/4). Sterling.</t>
  </si>
  <si>
    <t>SCHUKO type socket outlet (CEE 7/4). Anthracite.</t>
  </si>
  <si>
    <t>SCHUKO type socket outlet (CEE 7/4). Bronze.</t>
  </si>
  <si>
    <t>SCHUKO type socket outlet (CEE 7/4). Dark Brown.</t>
  </si>
  <si>
    <t>SCHUKO type socket outlet (CEE 7/4). White coated.</t>
  </si>
  <si>
    <t>SCHUKO type socket outlet (CEE 7/4). Champagne coated.</t>
  </si>
  <si>
    <t>SCHUKO type socket outlet (CEE 7/4). Black Steel.</t>
  </si>
  <si>
    <t>The Niko products are making a complete appearance in the Crestron® product range, modeling the popular, modern look of Niko keypads. The NIKO-SO-FR is a French type socket outlet (CEE 7/5). A round plug with two round pins measuring 4.8 by 19 mm (0.189 by 0.748 in), spaced 19 mm (0.748 in) apart and with a hole for the socket&amp;apos;s ground pin. Sockets are installed with the earth pin upwards. Requires FP*-***-INTENSE or FP*-***-PURE.</t>
  </si>
  <si>
    <t>French type socket outlet (CEE 7/5). Sterling.</t>
  </si>
  <si>
    <t>French type socket outlet (CEE 7/5). Anthracite.</t>
  </si>
  <si>
    <t>French type socket outlet (CEE 7/5). Bronze.</t>
  </si>
  <si>
    <t>French type socket outlet (CEE 7/5). Dark Brown.</t>
  </si>
  <si>
    <t>French type socket outlet (CEE 7/5). White coated.</t>
  </si>
  <si>
    <t>French type socket outlet (CEE 7/5). Champagne coated.</t>
  </si>
  <si>
    <t>French type socket outlet (CEE 7/5). Black coated.</t>
  </si>
  <si>
    <t>French type socket outlet (CEE 7/5). Bakelite Piano Black.</t>
  </si>
  <si>
    <t>French type socket outlet (CEE 7/5). Bakelite Chocolate.</t>
  </si>
  <si>
    <r>
      <t xml:space="preserve">The Niko products are making a complete appearance in the Crestron® product range, modeling the popular, modern look of Niko keypads. The NIKO-SO-EU is a SCHUKO type socket outlet (CEE 7/4). A SCHUKO power socket features two round pins of 4.8 mm diameter (19 mm long, centers 19 mm apart) for the live and neutral contacts, plus two flat contact areas on the top and bottom side of the plug for protective earth (ground). Requires FP*-***-INTENSE or FP*-***-PURE faceplates. </t>
    </r>
    <r>
      <rPr>
        <b/>
        <sz val="7"/>
        <color indexed="10"/>
        <rFont val="Calibri"/>
        <family val="2"/>
      </rPr>
      <t>Minimum order quantity = 10.</t>
    </r>
  </si>
  <si>
    <t>Two-way single button keypad. White.</t>
  </si>
  <si>
    <t>Two-way single button keypad. Sterling.</t>
  </si>
  <si>
    <t>Two-way single button keypad. Anthracite.</t>
  </si>
  <si>
    <t>Two-way single button keypad. Bronze.</t>
  </si>
  <si>
    <t>Two-way single button keypad. Dark Brown.</t>
  </si>
  <si>
    <t>Two-way single button keypad. White coated.</t>
  </si>
  <si>
    <t>Two-way single button keypad. Champagne coated.</t>
  </si>
  <si>
    <t>Two-way single button keypad. Black coated.</t>
  </si>
  <si>
    <t>Two-way single button keypad. Bakelite Piano Black.</t>
  </si>
  <si>
    <t>Two-way single button keypad. Bakelite Chocolate.</t>
  </si>
  <si>
    <t>Two-way two button keypad. White.</t>
  </si>
  <si>
    <t>Two-way two button keypad. Sterling.</t>
  </si>
  <si>
    <t>Two-way two button keypad. Anthracite.</t>
  </si>
  <si>
    <t>Two-way two button keypad. Bronze.</t>
  </si>
  <si>
    <t>Two-way two button keypad. Dark Brown.</t>
  </si>
  <si>
    <t>Two-way two button keypad. White coated.</t>
  </si>
  <si>
    <t>Two-way two button keypad. Champagne coated.</t>
  </si>
  <si>
    <t>Two-way two button keypad. Black coated.</t>
  </si>
  <si>
    <t>Two-way two button keypad. Bakelite Piano Black.</t>
  </si>
  <si>
    <t>Two-way two button keypad. Bakelite Chocolate.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</si>
  <si>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White.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</si>
  <si>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Sterling.</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</si>
  <si>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Anthracite.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</si>
  <si>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Bronze.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</si>
  <si>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Dark Brown.</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</si>
  <si>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White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</si>
  <si>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Champagne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</si>
  <si>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Black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</si>
  <si>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Bakelite Piano Black.</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</si>
  <si>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Bakelite Chocolate.</t>
  </si>
  <si>
    <t>This One Gang Boxed is a back box that will fit a corresponding gang unit. It is made out of strong plastic and is perfectly suited to be used in stone walls. It can be used as a back box for all one gang USA mountable products like keypads, transmitters, etc... Dimensions DxHxW: 72x94x57 mm</t>
  </si>
  <si>
    <t>Professional Automation Mini Control System for CAEN Automation System Enclosures or surface mount. Requires external power supply (not included).</t>
  </si>
  <si>
    <t>Provides a pole mount solution for a single Crestron® IFE micro or small device.</t>
  </si>
  <si>
    <r>
      <t xml:space="preserve">Provides a simple pre-construction solution for installing the Isys® TPMC-9L 9" Wall Mount Touch Screen. </t>
    </r>
    <r>
      <rPr>
        <b/>
        <sz val="7"/>
        <color indexed="10"/>
        <rFont val="Calibri"/>
        <family val="2"/>
      </rPr>
      <t>!Discontinued Product! - Available until depletion of stock.</t>
    </r>
  </si>
  <si>
    <t>Pre-construction wall mount bracket for the IDOC-PAD-DSWC In-Wall Docking Station for iPad</t>
  </si>
  <si>
    <r>
      <t xml:space="preserve">A versatile wall mounting solution for short-throw projectors. </t>
    </r>
    <r>
      <rPr>
        <b/>
        <sz val="7"/>
        <color indexed="10"/>
        <rFont val="Calibri"/>
        <family val="2"/>
      </rPr>
      <t>!Discontinued Product! - Available until depletion of stock.</t>
    </r>
  </si>
  <si>
    <t>Works with the Crestron® App for iOS®, enabling a smart device to know what room it’s in so the controls for that room are automatically displayed.</t>
  </si>
  <si>
    <t>The flagship 3-Series® control processor, offering immense power, expanded memory, an enhanced color LCD front panel, numerous integrated control ports and three control card expansion slots. Features an isolated control subnet providing a Gigabit Ethernet LAN dedicated for Crestron devices.</t>
  </si>
  <si>
    <t>Professional quality 7-channel amplifiers offering tremendous power, control, and monitoring to complement the PSPHD PROCISE® High-Definition Professional Surround Sound Processor.</t>
  </si>
  <si>
    <t>The PROCISE PSPHD brings world-class cinema audio to any room, be it a custom home theater, luxury living room, high-tech auditorium or executive boardroom. With its proprietary combination of advanced features and innovative new technologies, the PSPHD fulfills all the design challenges and performance expectations of the high-end custom market.</t>
  </si>
  <si>
    <t>An outlet-mounted power pack for select Crestron products. Supports US and International voltages.</t>
  </si>
  <si>
    <t>An outlet-mounted power pack for select Crestron products.</t>
  </si>
  <si>
    <t>The PW-2407RU is a compact 18 Watt, 24 Volt regulated power supply designed to power a small Cresnet network or a single 24 Volt powered Crestron device. It is included with every MPC Media Presentation Controller™, providing enough power for the MPC and at least one additional keypad. For US/International use.</t>
  </si>
  <si>
    <t>The PW-2420RU is a 2 Amp regulated power supply designed to provide 24 Volts DC to power some models of Crestron control systems and touchpanels. Generally, the PW-2420RU may be used to power nearly any Cresnet device(s) provided the total combined power factor does not exceed 50 Watts. For US/International use.</t>
  </si>
  <si>
    <t>Power supply for enabling PoDM in DMPS-series products.</t>
  </si>
  <si>
    <t>Power supply for enabling PoDM on DM 8G+® I/O blades for DM® Switchers.</t>
  </si>
  <si>
    <t>The PWE-4803RU is an 802.3af compliant Power over Ethernet (PoE) power source designed to support PoE powered devices.</t>
  </si>
  <si>
    <t>Power Pack, Desktop, 12VDC, 1.5A, 230VAC</t>
  </si>
  <si>
    <r>
      <t xml:space="preserve">The PYNG-CONNECT-COM provides a simple solution for interfacing a PYNG-HUB with a home’s security panel via RS-232. </t>
    </r>
    <r>
      <rPr>
        <b/>
        <sz val="7"/>
        <color indexed="10"/>
        <rFont val="Calibri"/>
        <family val="2"/>
      </rPr>
      <t>Limited discount applies to this unit.</t>
    </r>
  </si>
  <si>
    <r>
      <t xml:space="preserve">Dedicated hub for Crestron Pyng™ app. </t>
    </r>
    <r>
      <rPr>
        <b/>
        <sz val="7"/>
        <color indexed="10"/>
        <rFont val="Calibri"/>
        <family val="2"/>
      </rPr>
      <t>Limited discount applies to this unit.</t>
    </r>
  </si>
  <si>
    <r>
      <t xml:space="preserve">Provides the equivalent of (4) QM-AE1 Audio Extractors in a single rack space. Extracts the stereo program and (2) speech/microphone audio signals from four separate QuickMedia signals. Can be inserted inline, or installed as a QM endpoint. </t>
    </r>
    <r>
      <rPr>
        <b/>
        <sz val="7"/>
        <color indexed="10"/>
        <rFont val="Calibri"/>
        <family val="2"/>
      </rPr>
      <t>!Discontinued Product! - Available until depletion of stock.</t>
    </r>
  </si>
  <si>
    <r>
      <t xml:space="preserve">1 to 16 QuickMedia Distribution Amplifier </t>
    </r>
    <r>
      <rPr>
        <b/>
        <sz val="7"/>
        <color indexed="10"/>
        <rFont val="Calibri"/>
        <family val="2"/>
      </rPr>
      <t>!Discontinued Product! - Available until depletion of stock.</t>
    </r>
  </si>
  <si>
    <r>
      <t xml:space="preserve">A simple 1 in, 2 out QuickMedia DA/splitter. Distributes a single QM audio/video signal to two display locations, or to one display and one touchpanel. </t>
    </r>
    <r>
      <rPr>
        <b/>
        <sz val="7"/>
        <color indexed="10"/>
        <rFont val="Calibri"/>
        <family val="2"/>
      </rPr>
      <t>!Discontinued Product! - Available until depletion of stock.</t>
    </r>
  </si>
  <si>
    <r>
      <t xml:space="preserve">1 to 4 QuickMedia Distribution Amplifier </t>
    </r>
    <r>
      <rPr>
        <b/>
        <sz val="7"/>
        <color indexed="10"/>
        <rFont val="Calibri"/>
        <family val="2"/>
      </rPr>
      <t>!Discontinued Product! - Available until depletion of stock.</t>
    </r>
  </si>
  <si>
    <r>
      <t xml:space="preserve">1 to 8 QuickMedia Distribution Amplifier </t>
    </r>
    <r>
      <rPr>
        <b/>
        <sz val="7"/>
        <color indexed="10"/>
        <rFont val="Calibri"/>
        <family val="2"/>
      </rPr>
      <t>!Discontinued Product! - Available until depletion of stock.</t>
    </r>
  </si>
  <si>
    <r>
      <t xml:space="preserve">A floor box mountable QuickMedia computer interface designed to fit Hubbell SystemOne floor boxes and poke-throughs. </t>
    </r>
    <r>
      <rPr>
        <b/>
        <sz val="7"/>
        <color indexed="10"/>
        <rFont val="Calibri"/>
        <family val="2"/>
      </rPr>
      <t>!Discontinued Product! - Available until depletion of stock.</t>
    </r>
  </si>
  <si>
    <r>
      <t xml:space="preserve">16x16 QuickMedia Matrix Switcher </t>
    </r>
    <r>
      <rPr>
        <b/>
        <sz val="7"/>
        <color indexed="10"/>
        <rFont val="Calibri"/>
        <family val="2"/>
      </rPr>
      <t>!Discontinued Product! - Available until depletion of stock.</t>
    </r>
  </si>
  <si>
    <r>
      <t xml:space="preserve">5x1 QuickMedia Distribution Center </t>
    </r>
    <r>
      <rPr>
        <b/>
        <sz val="7"/>
        <color indexed="10"/>
        <rFont val="Calibri"/>
        <family val="2"/>
      </rPr>
      <t>!Discontinued Product! - Available until depletion of stock.</t>
    </r>
  </si>
  <si>
    <r>
      <t xml:space="preserve">3x1 QuickMedia Mini-Switcher </t>
    </r>
    <r>
      <rPr>
        <b/>
        <sz val="7"/>
        <color indexed="10"/>
        <rFont val="Calibri"/>
        <family val="2"/>
      </rPr>
      <t>!Discontinued Product! - Available until depletion of stock.</t>
    </r>
  </si>
  <si>
    <r>
      <t xml:space="preserve">QuickMedia Receiver </t>
    </r>
    <r>
      <rPr>
        <b/>
        <sz val="7"/>
        <color indexed="10"/>
        <rFont val="Calibri"/>
        <family val="2"/>
      </rPr>
      <t>!Discontinued Product! - Available until depletion of stock.</t>
    </r>
  </si>
  <si>
    <r>
      <t xml:space="preserve">A low-profile surface mount QuickMedia Receiver with built-in display control, audio DSP, and stereo amplifier. Installs discreetly above projectors and behind flat-panel displays. Provides complete connectivity for a display device, screen or lift, and speakers via a single QuickMedia cable. </t>
    </r>
    <r>
      <rPr>
        <b/>
        <sz val="7"/>
        <color indexed="10"/>
        <rFont val="Calibri"/>
        <family val="2"/>
      </rPr>
      <t>!Discontinued Product! - Available until depletion of stock.</t>
    </r>
  </si>
  <si>
    <r>
      <t xml:space="preserve">QuickMedia Transmitter </t>
    </r>
    <r>
      <rPr>
        <b/>
        <sz val="7"/>
        <color indexed="10"/>
        <rFont val="Calibri"/>
        <family val="2"/>
      </rPr>
      <t>!Discontinued Product! - Available until depletion of stock.</t>
    </r>
  </si>
  <si>
    <r>
      <t xml:space="preserve">QuickMedia® Transmitter Computer Center </t>
    </r>
    <r>
      <rPr>
        <b/>
        <sz val="7"/>
        <color indexed="10"/>
        <rFont val="Calibri"/>
        <family val="2"/>
      </rPr>
      <t>!Discontinued Product! - Available until depletion of stock.</t>
    </r>
  </si>
  <si>
    <r>
      <t xml:space="preserve">Multimedia interface and switcher for QuickMedia systems, providing video, audio, and computer inputs at a remote location or equipment rack. </t>
    </r>
    <r>
      <rPr>
        <b/>
        <sz val="7"/>
        <color indexed="10"/>
        <rFont val="Calibri"/>
        <family val="2"/>
      </rPr>
      <t>!Discontinued Product! - Available until depletion of stock.</t>
    </r>
  </si>
  <si>
    <r>
      <t xml:space="preserve">A 1-gang wall mount computer interface, providing a single input for any RGB source with audio. QuickMedia transport allows distribution of WUXGA signals up to 450 feet over a single QuickMedia cable. </t>
    </r>
    <r>
      <rPr>
        <b/>
        <sz val="7"/>
        <color indexed="10"/>
        <rFont val="Calibri"/>
        <family val="2"/>
      </rPr>
      <t>!Discontinued Product! - Available until depletion of stock.</t>
    </r>
  </si>
  <si>
    <r>
      <t xml:space="preserve">A 2-gang wall mount computer interface, providing two selectable inputs for computers and other RGB sources with audio. QuickMedia transport allows distribution of WUXGA signals up to 450 feet over a single QuickMedia cable. </t>
    </r>
    <r>
      <rPr>
        <b/>
        <sz val="7"/>
        <color indexed="10"/>
        <rFont val="Calibri"/>
        <family val="2"/>
      </rPr>
      <t>!Discontinued Product! - Available until depletion of stock.</t>
    </r>
  </si>
  <si>
    <r>
      <t xml:space="preserve">A 2-gang wall mount multimedia interface, providing selectable inputs for video and computer sources with audio. QuickMedia transport allows distribution of WUXGA signals up to 450 feet over a single QuickMedia cable. </t>
    </r>
    <r>
      <rPr>
        <b/>
        <sz val="7"/>
        <color indexed="10"/>
        <rFont val="Calibri"/>
        <family val="2"/>
      </rPr>
      <t>!Discontinued Product! - Available until depletion of stock.</t>
    </r>
  </si>
  <si>
    <t>A 2-gang wall mount multimedia interface, providing selectable inputs for video and computer sources with audio. QuickMedia transport allows distribution of WUXGA signals up to 450 feet over a single QuickMedia cable.</t>
  </si>
  <si>
    <r>
      <t xml:space="preserve">Adds two phantom-powered microphone/line inputs to any 2-gang model QuickMedia Wall Plate Transmitter. </t>
    </r>
    <r>
      <rPr>
        <b/>
        <sz val="7"/>
        <color indexed="10"/>
        <rFont val="Calibri"/>
        <family val="2"/>
      </rPr>
      <t>!Discontinued Product! - Available until depletion of stock.</t>
    </r>
  </si>
  <si>
    <r>
      <t xml:space="preserve">QuickMedia FlipTop Computer Center - International Version, with Keypad, Brushed Aluminum. Specify AC outlet type. </t>
    </r>
    <r>
      <rPr>
        <b/>
        <sz val="7"/>
        <color indexed="10"/>
        <rFont val="Calibri"/>
        <family val="2"/>
      </rPr>
      <t>!Discontinued Product! - Available until depletion of stock.</t>
    </r>
  </si>
  <si>
    <r>
      <t xml:space="preserve">QuickMedia FlipTop Media Center - International Version, with Keypad, Black Anodized. Specify AC outlet type. </t>
    </r>
    <r>
      <rPr>
        <b/>
        <sz val="7"/>
        <color indexed="10"/>
        <rFont val="Calibri"/>
        <family val="2"/>
      </rPr>
      <t>!Discontinued Product! - Available until depletion of stock.</t>
    </r>
  </si>
  <si>
    <r>
      <t xml:space="preserve">QuickMedia FlipTop Media Center with RGB Cable Storage Compartment - International Version, with Keypad, Black Anodized. Specify AC outlet type. </t>
    </r>
    <r>
      <rPr>
        <b/>
        <sz val="7"/>
        <color indexed="10"/>
        <rFont val="Calibri"/>
        <family val="2"/>
      </rPr>
      <t>!Discontinued Product! - Available until depletion of stock.</t>
    </r>
  </si>
  <si>
    <r>
      <t xml:space="preserve">QuickMedia FlipTop Media Center with RGB Cable Storage Compartment - International Version, with Keypad, Brushed Aluminum. Specify AC outlet type. </t>
    </r>
    <r>
      <rPr>
        <b/>
        <sz val="7"/>
        <color indexed="10"/>
        <rFont val="Calibri"/>
        <family val="2"/>
      </rPr>
      <t>!Discontinued Product! - Available until depletion of stock.</t>
    </r>
  </si>
  <si>
    <t>An extremely compact 3-Series® control processor featuring the Crestron IFE micro form factor. Fits almost anywhere to suit a variety of specialized applications.</t>
  </si>
  <si>
    <r>
      <t xml:space="preserve">The RMK-3U is a 3-space 19" rack mount shelf designed to provide a universal rack-mounting solution for all kinds of components and devices. </t>
    </r>
    <r>
      <rPr>
        <b/>
        <sz val="7"/>
        <color indexed="10"/>
        <rFont val="Calibri"/>
        <family val="2"/>
      </rPr>
      <t>!Discontinued Product! - Available until depletion of stock.</t>
    </r>
  </si>
  <si>
    <t>Provides a 1-space rack mount shelf for Crestron® IFE based devices.</t>
  </si>
  <si>
    <r>
      <t xml:space="preserve">Extends the Sonnex Link and provides electrical isolation for long-distance and/or outdoor wire runs. </t>
    </r>
    <r>
      <rPr>
        <b/>
        <sz val="7"/>
        <color indexed="10"/>
        <rFont val="Calibri"/>
        <family val="2"/>
      </rPr>
      <t>This kit ships as 2 separate components.</t>
    </r>
  </si>
  <si>
    <r>
      <t xml:space="preserve">Complete your installation with Crestron speakers. 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</si>
  <si>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r>
      <t xml:space="preserve">Complete your installation with Crestron speakers. Saros® low-profile speakers offer an alternative to full-sized Saros models, affording high-performance speech and music reproduction that fits in tight ceiling spaces. </t>
    </r>
    <r>
      <rPr>
        <b/>
        <sz val="7"/>
        <color indexed="10"/>
        <rFont val="Calibri"/>
        <family val="2"/>
      </rPr>
      <t>Sold in even quantities.</t>
    </r>
  </si>
  <si>
    <r>
      <t xml:space="preserve">Ideal components of every Sonnex™, Prodigy®, or Adagio® multiroom audio system, Excite™ speakers by Crestron® offer excellent sound quality and flexible installation in a range of popular sizes and configurations. </t>
    </r>
    <r>
      <rPr>
        <b/>
        <sz val="7"/>
        <color indexed="10"/>
        <rFont val="Calibri"/>
        <family val="2"/>
      </rPr>
      <t>Sold in even quantities.</t>
    </r>
  </si>
  <si>
    <r>
      <t xml:space="preserve">Complete your installation with Crestron speakers. Saros® Express speakers are designed to deliver a high-quality, low-cost solution for paging, speech reinforcement, and background music applications. Solid construction and a number of feature enhancements ensure a quick and easy installation and years of reliable performance. </t>
    </r>
    <r>
      <rPr>
        <b/>
        <sz val="7"/>
        <color indexed="10"/>
        <rFont val="Calibri"/>
        <family val="2"/>
      </rPr>
      <t>Sold in even quantities.</t>
    </r>
  </si>
  <si>
    <r>
      <t xml:space="preserve">Complete your installation with Crestron speakers. Saros® Express low-profile speakers offer an alternative to full-sized Saros Express models, affording high-quality, affordable speech and music reproduction that fits in tight ceiling spaces. </t>
    </r>
    <r>
      <rPr>
        <b/>
        <sz val="7"/>
        <color indexed="10"/>
        <rFont val="Calibri"/>
        <family val="2"/>
      </rPr>
      <t>Sold in even quantities.</t>
    </r>
  </si>
  <si>
    <r>
      <t xml:space="preserve">Offers a complement to Saros® 2-Way In-Ceiling Speakers to provide extended low-frequency response for music and sound reinforcement applications. Includes the same solid construction and feature enhancements as other Saros models to ensure quick and easy installation and years of reliable performance. </t>
    </r>
    <r>
      <rPr>
        <b/>
        <sz val="7"/>
        <color indexed="10"/>
        <rFont val="Calibri"/>
        <family val="2"/>
      </rPr>
      <t>Sold in even quantities.</t>
    </r>
  </si>
  <si>
    <r>
      <t xml:space="preserve">Complete your installation with Crestron speakers. SarosÂ® pendant speakers are designed to deliver excellent speech intelligibility and full, rich music reproduction for use in open-ceiling spaces such as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Priced and sold individually.</t>
    </r>
  </si>
  <si>
    <r>
      <t xml:space="preserve">Offers a complement to Saros® 2-Way Pendant Speakers to provide extended low-frequency response for music and sound reinforcement applications. Includes the same solid construction and feature enhancements as other Saros models to ensure quick and easy installation and years of reliable performance. </t>
    </r>
    <r>
      <rPr>
        <b/>
        <sz val="7"/>
        <color indexed="10"/>
        <rFont val="Calibri"/>
        <family val="2"/>
      </rPr>
      <t>Priced and sold individually.</t>
    </r>
  </si>
  <si>
    <r>
      <t xml:space="preserve">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</si>
  <si>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r>
      <t xml:space="preserve">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</si>
  <si>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t>Adds transformer-isolated 70 or 100 Volt speaker outputs to any Sonnex™ system.</t>
  </si>
  <si>
    <t>A stylish, versatile surface enclosure for any MP Series Media Presentation Button Panel, MPC Media Presentation System™, or IPAC Integrated Professional Automation Computer.The SM-MPC provides a stylish and convenient on-wall enclosure for any MP Series Media Presentation Button Panel, MPC Media Presentation System™, or IPAC Integrated Professional Automation Computer. The device&amp;apos;s front panel is straight when installed in the enclosure. The complete assembly may be placed on a wall. Wiring may be passed out the rear of the enclosure or routed through different knockouts on the bottom, top and the sides of the unit. Available in Black and White.</t>
  </si>
  <si>
    <t>A stylish, versatile surface enclosure for the MPC-M5 Media Presentation controller. The device&amp;apos;s front panel is straight when installed in the enclosure. The complete assembly may be placed on a wall. Wiring may be passed out the rear of the enclosure or routed through different knockouts on the bottom, top and the sides of the unit. Available in Black and White.</t>
  </si>
  <si>
    <t>The SMK-4SM is a low-profile swivel mount accessory for the TTK-4SM and TSW-730/732-TTK TableTop Kits.</t>
  </si>
  <si>
    <t>The SMK-MP/MPC/IPAC is a low-profile swivel mount accessory for the TTK-MP/MPC/IPAC TableTop Kit.</t>
  </si>
  <si>
    <t>Speaker grilles are offered to replace missing or damaged grilles for Crestron® in-ceiling and in-wall speakers. The square models may also be purchased for use with Aspire® in-ceiling speakers as a substitute for the standard round grilles. Each model of speaker grilles is sold in packages of ten (10).</t>
  </si>
  <si>
    <t>Provides a placeholder for Crestron® speakers on a framed wall or ceiling prior to installation of drywall.</t>
  </si>
  <si>
    <t>Provides an easy-to-install safety tether and tie-down solution for use with certain Crestron® speakers.</t>
  </si>
  <si>
    <t>The ST-BTPN is a high-performance NiMH (Nickel Metal Hydride) rechargeable battery pack for Crestron SmarTouch wireless touchpanels. The battery pack is easily installed and removed without tools from the bottom panel of the touchpanel. One (1) ST-BTPN is included with each SmarTouch wireless touchpanel. Additional spares or replacements may be purchased individually.</t>
  </si>
  <si>
    <t>The ST-CNB is a parallel distribution block and converter designed for termination of multiple Cresnet cables, and adapting between several 4-wire &lt;A HREF="/products/show_products.asp?jump=jump&amp;model=cresnet-np" CLASS="linknormal" target="_blank"&gt;Cresnet&lt;/A&gt; cables and modular type Cresnet cables. Two 4-pin Cresnet connectors and four 6-pin RJ11 jacks are provided, all wired in parallel.</t>
  </si>
  <si>
    <t>A single-space rack mount kit for certain DigitalMedia™ transmitters, radio tuners, control modules, and other Crestron® 1RU half-width devices.</t>
  </si>
  <si>
    <t>The ST-SPL splits one Crestron IR port into five, allowing control of up to five dissimilar devices via multiple infrared probes.</t>
  </si>
  <si>
    <t>An expansion module for Crestron control systems to provide power status feedback for two independent devices.</t>
  </si>
  <si>
    <r>
      <t xml:space="preserve">An expansion module for Crestron control systems to provide multiple low-voltage relays and digital/analog input sensing ports. </t>
    </r>
    <r>
      <rPr>
        <b/>
        <sz val="7"/>
        <color indexed="10"/>
        <rFont val="Calibri"/>
        <family val="2"/>
      </rPr>
      <t>Ships as separate components.</t>
    </r>
  </si>
  <si>
    <r>
      <t xml:space="preserve">Provides a wide coverage IR emitter for controlling multiple devices from a single IR control port. </t>
    </r>
    <r>
      <rPr>
        <b/>
        <sz val="7"/>
        <color indexed="10"/>
        <rFont val="Calibri"/>
        <family val="2"/>
      </rPr>
      <t>!Discontinued Product! - Available until depletion of stock.</t>
    </r>
  </si>
  <si>
    <t>An expansion module for Crestron control systems to provide switched power control for two independent devices.</t>
  </si>
  <si>
    <t>An expansion module for Crestron control systems to provide video signal sensing for four independent devices.</t>
  </si>
  <si>
    <t>Enables interfacing with BACnet®/IP based equipment directly through any 3-Series Control System®.</t>
  </si>
  <si>
    <t>Fusion EM™ is the energy management component of Fusion. Analyze energy consumption; turn lights on or off; set actions for when a room is occupied; adjust heating/cooling set points; edit demand response settings and more - all from the web-based interface.</t>
  </si>
  <si>
    <t>Fusion RV® is the AV and technology management component of Crestron Fusion®. View room status, track maintenance on devices, schedule end-of-day shutdown, book meetings in rooms, provide remote help desk assistance, capture and distribute multimedia presentations, and more — all from the web-based interface.</t>
  </si>
  <si>
    <t>Activates the Modular Programming Architecture feature of the RMC3 3-Series® Room Media Controller. Enables support for running up to 10 simultaneous programs on a single RMC3.</t>
  </si>
  <si>
    <t>&lt;i&gt;Empowering software for the professional AV manager, RoomView is like having a full-time technician for every room campus-wide. Knowledge is power, and RoomView provides AV managers the intelligence to more effectively and efficiently do their jobs.&lt;/i&gt;</t>
  </si>
  <si>
    <t>A fully-scalable audio distribution system that delivers high-output audiophile sound quality to every room with reduced cabling, low power consumption, advanced DSP, and integrator-friendly setup.</t>
  </si>
  <si>
    <t>Adds 4 stereo amplified zones to a Sonnex® Multiroom audio system.</t>
  </si>
  <si>
    <t>Adds 8 stereo amplified zones to a Sonnex Multiroom audio system.</t>
  </si>
  <si>
    <t>Adds 8 unamplified stereo zone outputs to a Sonnex® Multiroom Audio System.</t>
  </si>
  <si>
    <t>This Three Gang Box is a back box that will fit a corresponding gang unit. It is made out of strong plastic and is perfectly suited to be used in stone walls. It can be used as a back box for Three-gang mountable products like CNX-B series, the C2N-B series, DM transmitters, MPC systems, etc... Dimensions DxHxW: 70x94x147 mm</t>
  </si>
  <si>
    <t>BH353A Three Gang Plastic Box - QM</t>
  </si>
  <si>
    <r>
      <t xml:space="preserve">An optional trim ring accessory for the BB-9L back box and PMK-9L pre-construction mounting kit. </t>
    </r>
    <r>
      <rPr>
        <b/>
        <sz val="7"/>
        <color indexed="10"/>
        <rFont val="Calibri"/>
        <family val="2"/>
      </rPr>
      <t>!Discontinued Product! - Available until depletion of stock.</t>
    </r>
  </si>
  <si>
    <t>A complete touch screen control system in one compact wall mount device.</t>
  </si>
  <si>
    <t>Provides a compact and affordable room scheduling touch screen for use with Crestron® Fusion RV™ Remote Asset Management Software.</t>
  </si>
  <si>
    <t>Provides a very compact and affordable wall mount touch screen solution for everything from multriroom audio to complete home automation.</t>
  </si>
  <si>
    <t>Replacement battery pack for the Isys TPMC-3X and MTX-3</t>
  </si>
  <si>
    <t>Stylish, compact, and affordable touch screen with advanced features and performance. Easy and versatile surface mount or table top installation. Includes out-of-the-box room scheduling for use with Crestron Fusion RV® Remote Asset Management Software.</t>
  </si>
  <si>
    <t>Stylish, compact, and affordable touch screen with full-duplex audio and other advanced features. Includes out-of-the-box room scheduling for use with Crestron Fusion RV® Remote Asset Management Software.</t>
  </si>
  <si>
    <t>Stylish, compact, and affordable touch screen with advanced features and performance. Easy and versatile surface mount or table top installation.</t>
  </si>
  <si>
    <t>Stylish, compact, and affordable touchpanel with full-duplex audio and other advanced features.</t>
  </si>
  <si>
    <t>Stylish, compact, and affordable touch screen with advanced features and performance. Easy and versatile surface mount or tabletop installation.</t>
  </si>
  <si>
    <t>Available until depletion of stock.</t>
  </si>
  <si>
    <t>Customizable button faceplates for the TPMC-9L 9" Wall Mount Touchpanel.</t>
  </si>
  <si>
    <r>
      <t xml:space="preserve">No-button faceplates for the TPMC-9L 9" Wall Mount Touchpanel. </t>
    </r>
    <r>
      <rPr>
        <b/>
        <sz val="7"/>
        <color indexed="10"/>
        <rFont val="Calibri"/>
        <family val="2"/>
      </rPr>
      <t>!Discontinued Product! - Available until depletion of stock.</t>
    </r>
  </si>
  <si>
    <r>
      <t xml:space="preserve">A stylish, compact touch screen for in-wall and lectern use, featuring 9" widescreen display, advanced Smart Graphics™, streaming video, wired video, and Rava™ SIP intercom. </t>
    </r>
    <r>
      <rPr>
        <b/>
        <sz val="7"/>
        <color indexed="10"/>
        <rFont val="Calibri"/>
        <family val="2"/>
      </rPr>
      <t>!Discontinued Product! - Available until depletion of stock.</t>
    </r>
  </si>
  <si>
    <r>
      <t xml:space="preserve">A stylish, compact widescreen touchpanel for in-wall and lectern use, featuring advanced Core 3 graphics, streaming video, wired video, and IP intercom. </t>
    </r>
    <r>
      <rPr>
        <b/>
        <sz val="7"/>
        <color indexed="10"/>
        <rFont val="Calibri"/>
        <family val="2"/>
      </rPr>
      <t>!Discontinued Product! - Available until depletion of stock.</t>
    </r>
  </si>
  <si>
    <t>The TPS-6X-BTP is a replacement NiMH rechargeable battery pack for the TPS-6X Wireless Touchpanel. One (1) TPS-6X-BTP is included with each TPS-6X. Installation of the TPS-6X-BTP battery pack requires tools and should be performed by a qualified technician.</t>
  </si>
  <si>
    <r>
      <t xml:space="preserve">Button Bezel Kit for TPS-6X-W-S, Gloss White; includes custom engraving </t>
    </r>
    <r>
      <rPr>
        <b/>
        <sz val="7"/>
        <color indexed="10"/>
        <rFont val="Calibri"/>
        <family val="2"/>
      </rPr>
      <t>Discontinued: available until depletion of stock..</t>
    </r>
  </si>
  <si>
    <t>A slim, lightweight touch screen display offering a spacious user interface and excellent video performance. Ideal for use with a DGE-2 or DVPHD.</t>
  </si>
  <si>
    <t>A required pre-construction mounting bracket for the Crestron® TSD-2020-WMK-BB Wall Mount Kit and Back Box for TSD-2020.</t>
  </si>
  <si>
    <r>
      <t xml:space="preserve">Provides a wall mount solution for the TSD-2020 V-Panel™ 20” HD Touch Screen Display.&lt;br&gt; </t>
    </r>
    <r>
      <rPr>
        <b/>
        <sz val="7"/>
        <color indexed="10"/>
        <rFont val="Calibri"/>
        <family val="2"/>
      </rPr>
      <t>used in combination with TSD-2020-PMK (mandatory accessory).</t>
    </r>
  </si>
  <si>
    <t>Provides an advanced, wand-style wireless touch screen controller for home theater, whole-house control, and multimedia presentation.</t>
  </si>
  <si>
    <t>A replacement battery pack for the TSR-302 Handheld Touch Screen Remote.</t>
  </si>
  <si>
    <t>Provides a simple charging solution for the Crestron TSR-302 Handheld Touch Screen Remote.</t>
  </si>
  <si>
    <t>A stylish and versatile touch screen with 7" capacitive touch display, Smart Graphics™, and multiple mounting options. Includes out-of-the-box room scheduling for use with Crestron Fusion RV® Remote Asset Management Software.</t>
  </si>
  <si>
    <t>Allows mounting a TSS-752 touch screen to virtually any flat wall surface â€” even glass, granite, or marble!&lt;br&gt;</t>
  </si>
  <si>
    <t>Provides a solution for installing a TSS-752 Room Scheduling Touch Screen to the mullion of an interior glass wall, window, or partition.</t>
  </si>
  <si>
    <t>Provides a replacement internal battery pack for the TST-600 and TST-602 Wireless Touch Screens.</t>
  </si>
  <si>
    <t>Provides a convenient tabletop charging solution for the TST-600 and TST-602 Wireless Touch Screens.</t>
  </si>
  <si>
    <t>Provides a convenient in-wall charging solution for the TST-600 and TST-602 Wireless Touch Screens.</t>
  </si>
  <si>
    <t>Provides a metal in-wall back box for the TST-600-DSW Wall Mount Docking Station.</t>
  </si>
  <si>
    <t>Provides a metal in-wall back box for masonry applications for the TST-600-DSW Wall Mount Docking Station.</t>
  </si>
  <si>
    <t>An optional accessory to compensate for drywall cutout imperfections.</t>
  </si>
  <si>
    <t>Provides a pre-construction solution for mounting the TST-600-DSW when no back box is required.</t>
  </si>
  <si>
    <t>An optional accessory to provide a smooth edge around the cutout opening.</t>
  </si>
  <si>
    <t>Provides a post-construction solution for mounting the TST-600-DSW. Includes a mud ring to compensate for drywall cutout imperfections.</t>
  </si>
  <si>
    <t>Provides a post-construction solution for mounting the TST-600-DSW. Includes a trim ring to provide a smooth edge around the cutout opening.</t>
  </si>
  <si>
    <t>Provides a single-wire connection for a TST-600-DS TableTop Docking Station. Electrical box, surface or rack rail mountable.</t>
  </si>
  <si>
    <t>Allows the TST-600-DS Table Dock to be permanently attached to a tabletop while allowing 330 degree rotation.</t>
  </si>
  <si>
    <r>
      <t xml:space="preserve">A sleek, stylish Crestron® touch screen featuring an in-wall docking station, dual-mode RF wireless performance, Smart Graphics™, Rava™ SIP Intercom, and H.264 streaming video. Available in three elegant finishes with optional backlit pushbuttons. </t>
    </r>
    <r>
      <rPr>
        <b/>
        <sz val="7"/>
        <color indexed="10"/>
        <rFont val="Calibri"/>
        <family val="2"/>
      </rPr>
      <t>!Discontinued Product! - Available until depletion of stock.</t>
    </r>
  </si>
  <si>
    <t>A sleek, stylish Crestron® touch screen featuring dual-mode RF wireless performance, Smart Graphics™, Rava® SIP Intercom, H.264 streaming video, voice recognition, and Web browsing. Available in three elegant finishes with optional backlit pushbuttons.</t>
  </si>
  <si>
    <t>Provides custom button engraving for a TST-602 Wireless Touch Screen.</t>
  </si>
  <si>
    <t>Provides a no-button option for a TST-602 Wireless Touch Screen.</t>
  </si>
  <si>
    <t>A sleek, stylish Crestron® touch screen featuring an in-wall dock, dual-mode RF wireless performance, Smart Graphics™, Rava™ SIP Intercom, H.264 streaming video, voice recognition, and Web browsing. Available in three elegant finishes with optional backlit pushbuttons.</t>
  </si>
  <si>
    <t>Provides an advanced, tablet-style wireless touch screen controller for corporate, government, classroom, and high-end home applications.</t>
  </si>
  <si>
    <t>Provides a convenient in-wall charging solution for the TST-902 Wireless Touch Screen.</t>
  </si>
  <si>
    <t>Provides a metal in-wall back box for masonry applications for the TST-902-DSW Wall Dock.</t>
  </si>
  <si>
    <t>Provides a pre-construction solution for mounting the TST-902-DSW Wall Dock when no back box is required.</t>
  </si>
  <si>
    <t>A space-saving wall, lectern or tabletop touch screen featuring a clean, contemporary appearance with edge-to-edge glass and advanced high-definition Smart Graphics™. Additional features include high-performance H.264 video, Rava™ SIP Intercom, PoE and standard gang-box installation.</t>
  </si>
  <si>
    <t>The TSW-1050-FMKT flush mount kit is an optional accessory for use with a Crestron® TSW-1050/1052 10” touch screen.</t>
  </si>
  <si>
    <t>The TSW-1050-FMKT-BBI is an optional accessory for use with a TSW-1050/1052 10" Touch Screen. </t>
  </si>
  <si>
    <t>Provides a simple retrofit mounting solution for replacing an existing Crestron touch screen with a new TSW-750, TSW-752, TSW-1050, or TSW-1052 .</t>
  </si>
  <si>
    <t>A stylish, versatile tabletop enclosure for a TSW-1050 or TSW-1052 Touch Screen.</t>
  </si>
  <si>
    <t>A space-saving, surface mount touch screen featuring a clean, contemporary appearance with edge-to-edge glass and Core 3 UI™ graphics. Additional features include high-performance H.264 video, Rava™ SIP Intercom, and standard gang-box installation.</t>
  </si>
  <si>
    <t>A space-saving wall, lectern, or tabletop touch screen featuring a clean, contemporary appearance with edge-to-edge glass and advanced high-definition Smart Graphicsâ„¢. Features onboard voice recognition, Web browsing, H.264 streaming video, Ravaâ„¢ SIP Intercom, and PoE network power.</t>
  </si>
  <si>
    <t>A space-saving wall, lectern or tabletop touch screen featuring a clean, contemporary appearance with edge-to-edge glass and advanced Smart Graphics™. Additional features include high-performance H.264 video, Rava™ SIP Intercom and PoE.</t>
  </si>
  <si>
    <t>Provides a metal in-wall back box for masonry applications for a TSW-550 or TSW-552 Touch Screen, or any other device mounted using the TSW-UMB Universal Mounting Bracket.</t>
  </si>
  <si>
    <t>The TSW-550-FMKT flush mount kit is an optional accessory for use with a Crestron® TSW-550/552 5“ touch screen.</t>
  </si>
  <si>
    <t>The TSW-550-FMKT-BBI is an optional accessory for use with a TSW-550/552 5" Touch Screen.</t>
  </si>
  <si>
    <t>A stylish, versatile tabletop enclosure for a TSW-550 or TSW-552 Touch Screen.</t>
  </si>
  <si>
    <t>The TSW-550/750/1050-SMK is a low-profile swivel mount accessory for the TSW-550-TTK, TSW-750-TTK, and TSW-1050-TTK TableTop Kits.</t>
  </si>
  <si>
    <r>
      <t xml:space="preserve">A stylish and versatile touch screen with 7" capacitive touch display, Smart Graphics™, and multiple mounting options. Includes out-of-the-box room scheduling for use with Crestron Fusion RV® Remote Asset Management Software. </t>
    </r>
    <r>
      <rPr>
        <b/>
        <sz val="7"/>
        <color indexed="10"/>
        <rFont val="Calibri"/>
        <family val="2"/>
      </rPr>
      <t>!Discontinued Product! - Available until depletion of stock.</t>
    </r>
  </si>
  <si>
    <t>Provides custom laser-engraved button labeling for TSW-730 and TSW-731 Touch Screens.</t>
  </si>
  <si>
    <t>Allows mounting a TSW-730 Touch Screen or TSCW-730 Touch Screen Control System to any flat wall surface — even glass, granite, or marble! &lt;br&gt;</t>
  </si>
  <si>
    <t>A stylish, versatile tabletop enclosure for TSW-730 and TSW-731 Touch Screens.</t>
  </si>
  <si>
    <t>A space-saving wall, lectern, or tabletop touch screen featuring a clean, contemporary appearance with edge-to-edge glass and advanced Smart Graphics™. Additional features include high-performance H.264 video, Rava™ SIP Intercom, PoE, and standard gang-box installation. Promo pak TSW-750-B PAK only sold in combination with DMPS-AIRMEDIA PAK</t>
  </si>
  <si>
    <t>The TSW-750-FMKT flush mount kit is an optional accessory for use with a Crestron® TSW-750/752 7” touch screen.</t>
  </si>
  <si>
    <t>&lt;span style="color: #666666; line-height: 14px; font-family: Verdana, Arial, Helvetica, sans-serif;"&gt;The TSW-750-FMKT-BBI is an optional accessory for use with a TSW-750/752 7" Touch Screen.&lt;/span&gt;</t>
  </si>
  <si>
    <t>A stylish, versatile tabletop enclosure for a TSW-750 or TSW-752 Touch Screen.&lt;br&gt;</t>
  </si>
  <si>
    <t>A space-saving wall, lectern, or tabletop touch screen featuring a clean, contemporary appearance with edge-to-edge glass and advanced high-definition Smart Graphics™. Features onboard voice recognition, Web browsing, H.264 streaming video, Rava™ SIP Intercom, and PoE network power.</t>
  </si>
  <si>
    <t>Provides an easy in-wall mounting solution for TSW-x50 and TSW-x52 Series touch screens, and IDOC-PAD-LCAx-DSWC wall docks.</t>
  </si>
  <si>
    <t>Used along with a TSW-UMB Universal Mounting Bracket to provide a complete pre-construction mounting solution for a TSW-550, TSW-750, or TSW-1050 touch screen.</t>
  </si>
  <si>
    <t>A cost-effective, simple to use tabletop presentation interface offering connectivity and one-touch control in a compact, stylish device that&amp;apos;s easy to install.</t>
  </si>
  <si>
    <t>A stylish, versatile black tabletop enclosure for the TPMC-4SM Isys i/O® 4.3" Touchpanel Media Center.</t>
  </si>
  <si>
    <t>A stylish, versatile tabletop enclosure for the TPMC-4SM Isys i/O® 4.3" Touchpanel Media Center.</t>
  </si>
  <si>
    <t>TableTop Kit for MP, MPC, and IPAC; Black</t>
  </si>
  <si>
    <t>This Two Gang Box is a back box that will fit a corresponding gang unit. It is made out of strong plastic and is perfectly suited to be used in stone walls. It can be used as a back box for two-gang mountable keypads, transmitters, etc... Dinmensions DxHxW: 77x94x101 mm</t>
  </si>
  <si>
    <t>Provides a very simple and reliable solution for extending high-speed USB signals up to 100 meters (330 ft) over one CAT 5 twisted-pair cable.</t>
  </si>
  <si>
    <t>Enables extension and routing of any USB 1.1 or 2.0 device across an Ethernet network or point-to-point over CAT5e. Expands the USB routing capabilities of a DigitalMedia™ system.</t>
  </si>
  <si>
    <t>Provides a pair of mounting brackets for a Crestron 1RU half-width device, allowing it to be attached to the underside of a table.</t>
  </si>
  <si>
    <r>
      <t xml:space="preserve">Helps protect a VGA input from electrostatic discharge and electrical surges. </t>
    </r>
    <r>
      <rPr>
        <b/>
        <sz val="7"/>
        <color indexed="10"/>
        <rFont val="Calibri"/>
        <family val="2"/>
      </rPr>
      <t>!Discontinued Product! - Available until depletion of stock.</t>
    </r>
  </si>
  <si>
    <r>
      <t xml:space="preserve">Provides a quick post-construction solution for installing an Isys® TPMC-9L 9" Wall Mount Touch Screen. Includes mud ring. </t>
    </r>
    <r>
      <rPr>
        <b/>
        <sz val="7"/>
        <color indexed="10"/>
        <rFont val="Calibri"/>
        <family val="2"/>
      </rPr>
      <t>!Discontinued Product! - Available until depletion of stock.</t>
    </r>
  </si>
  <si>
    <r>
      <t xml:space="preserve">Provides a quick post-construction solution for installing an Isys® TPMC-9L Wall Mount Touch Screen. Includes trim ring. </t>
    </r>
    <r>
      <rPr>
        <b/>
        <sz val="7"/>
        <color indexed="10"/>
        <rFont val="Calibri"/>
        <family val="2"/>
      </rPr>
      <t>!Discontinued Product! - Available until depletion of stock.</t>
    </r>
  </si>
  <si>
    <t>Expands the wall box mounting options available for Isys™ TPMC-4SM series touchpanels.</t>
  </si>
  <si>
    <t>A remarkably versatile wireless remote that&amp;apos;s safe to use in the shower or drop in the pool.</t>
  </si>
  <si>
    <t>A docking station and battery charger for the WPRI-48 Waterproof Handheld Remote.</t>
  </si>
  <si>
    <t>www.techdas.jp</t>
  </si>
  <si>
    <t>AIR FORCE ONE</t>
  </si>
  <si>
    <t>For Air Force One: Please specify the material of Sub(upper) Platter:</t>
  </si>
  <si>
    <t>A7075　/ SUS316L / Pure Solid Titanium ( Export Price + JPY 470,000- )</t>
  </si>
  <si>
    <t>AIR FORCE TWO</t>
  </si>
  <si>
    <t>Accessories (Optional items) for AIR FORCE ONE &amp; AIR FORCE TWO</t>
  </si>
  <si>
    <t>Special Damping Table</t>
  </si>
  <si>
    <t>Extra Tonearm Base</t>
  </si>
  <si>
    <t>Extra Upper Platter for Air Force One: A7075 / SUS316L</t>
  </si>
  <si>
    <t>Extra Upper Platter for Air Force One: Pure Solid Titanium</t>
  </si>
  <si>
    <t>AIR FORCE III</t>
  </si>
  <si>
    <t>Accessories (Optional items) for AIR FORCE III</t>
  </si>
  <si>
    <t>Tonearms ( Optional items Made by GRAHAM )</t>
  </si>
  <si>
    <t>PHANTOM ELITE 10 inch, SME mount</t>
  </si>
  <si>
    <t>PHANTOM ELITE 12 inch, SME mount</t>
  </si>
  <si>
    <t>MC Cartridge</t>
  </si>
  <si>
    <t>TDC01</t>
  </si>
  <si>
    <t>TDC01 Ti</t>
  </si>
  <si>
    <t>Precision Digital Interface</t>
  </si>
  <si>
    <t>D-7i Supreme</t>
  </si>
  <si>
    <t>USB 192kHz &amp; DSD file supporting</t>
  </si>
  <si>
    <t>iPod /iPhone Digital input available</t>
  </si>
  <si>
    <t>D-7 Supreme</t>
  </si>
  <si>
    <t>Accessories</t>
  </si>
  <si>
    <t>Disc Stabilizer</t>
  </si>
  <si>
    <t>Insulation Base</t>
  </si>
  <si>
    <t>4 pcs / set</t>
  </si>
  <si>
    <t>Super BANANA</t>
  </si>
  <si>
    <t>Standard Banana Plugs, 4 pcs / set</t>
  </si>
  <si>
    <t>Spade BANANA</t>
  </si>
  <si>
    <t>Spade-Banana Plugs, 4 pcs / set</t>
  </si>
  <si>
    <t>Super Linear IC Cables (RCA-RCA) 1m /pair</t>
  </si>
  <si>
    <t>extension +0.5m/pair</t>
  </si>
  <si>
    <t>Super Linear DI Cables (RCA-RCA) 1m</t>
  </si>
  <si>
    <t>extension +0.5m</t>
  </si>
  <si>
    <t>Логотип</t>
  </si>
  <si>
    <t>Производитель (Бренд)</t>
  </si>
  <si>
    <t>Страна происхождения</t>
  </si>
  <si>
    <t>Направление деятельности</t>
  </si>
  <si>
    <t>Сайт</t>
  </si>
  <si>
    <t>Статус дистрибуции
"АВ-Техника"</t>
  </si>
  <si>
    <t>Комментарий</t>
  </si>
  <si>
    <t>Стандартный срок поставки</t>
  </si>
  <si>
    <t>Комментарий Доставка</t>
  </si>
  <si>
    <t>Гарантия</t>
  </si>
  <si>
    <t>Кто обеспечивает гарантию</t>
  </si>
  <si>
    <t>Screen Innovations</t>
  </si>
  <si>
    <t>США</t>
  </si>
  <si>
    <t>Проекционное оборудование (Экраны)</t>
  </si>
  <si>
    <r>
      <rPr>
        <b/>
        <sz val="11"/>
        <color theme="1"/>
        <rFont val="Calibri"/>
        <family val="2"/>
        <charset val="204"/>
        <scheme val="minor"/>
      </rPr>
      <t>Эксклюзивный</t>
    </r>
    <r>
      <rPr>
        <sz val="11"/>
        <color theme="1"/>
        <rFont val="Calibri"/>
        <family val="2"/>
        <charset val="204"/>
        <scheme val="minor"/>
      </rPr>
      <t xml:space="preserve"> дистрибутор СНГ и Прибалтика</t>
    </r>
  </si>
  <si>
    <t>7-8 недель</t>
  </si>
  <si>
    <t>Производство + Доставка</t>
  </si>
  <si>
    <t>3 года</t>
  </si>
  <si>
    <t>АВ-Техника</t>
  </si>
  <si>
    <r>
      <t xml:space="preserve">Metra
</t>
    </r>
    <r>
      <rPr>
        <b/>
        <sz val="11"/>
        <color rgb="FF222222"/>
        <rFont val="Calibri"/>
        <family val="2"/>
        <charset val="204"/>
        <scheme val="minor"/>
      </rPr>
      <t>Home Theater Group</t>
    </r>
  </si>
  <si>
    <t>Многопрофильный холдинг</t>
  </si>
  <si>
    <t>Официальный дистрибутор</t>
  </si>
  <si>
    <t>АВ-Техника в большей степени ориентируется на поставку кабельной продукции от производителя.</t>
  </si>
  <si>
    <t>5 лет</t>
  </si>
  <si>
    <t>Artesania</t>
  </si>
  <si>
    <t>Испания</t>
  </si>
  <si>
    <t>Стойки для компонентов систем</t>
  </si>
  <si>
    <r>
      <rPr>
        <b/>
        <sz val="11"/>
        <color theme="1"/>
        <rFont val="Calibri"/>
        <family val="2"/>
        <charset val="204"/>
        <scheme val="minor"/>
      </rPr>
      <t>Эксклюзивный</t>
    </r>
    <r>
      <rPr>
        <sz val="11"/>
        <color theme="1"/>
        <rFont val="Calibri"/>
        <family val="2"/>
        <charset val="204"/>
        <scheme val="minor"/>
      </rPr>
      <t xml:space="preserve"> дистрибутор</t>
    </r>
  </si>
  <si>
    <t>7 недель</t>
  </si>
  <si>
    <t>Crestron</t>
  </si>
  <si>
    <t>Системы управления и автоматизации объектов  </t>
  </si>
  <si>
    <t>www.crestron.ru
www.crestron.com</t>
  </si>
  <si>
    <t>Дистрибутор</t>
  </si>
  <si>
    <t>5-6 недель</t>
  </si>
  <si>
    <t>3 года. Для CDP проектов расширенная до 5 лет. Так же можно сделать и для друхих проектов расширение</t>
  </si>
  <si>
    <t>Christie</t>
  </si>
  <si>
    <t>Япония</t>
  </si>
  <si>
    <t>Проекционное оборудование и решения для визуализации</t>
  </si>
  <si>
    <t>Гарантия может отличаться для разных продуктов. Условия гарантии указаны в разделе со спецификацией на сайте. Обычно, это 3 года. Существует также расширенная гарантия – она приобретается отдельно. Лампы попадают под другую политику предоставления гарантии.</t>
  </si>
  <si>
    <t>ATI</t>
  </si>
  <si>
    <t>Усилители </t>
  </si>
  <si>
    <t>8 недель</t>
  </si>
  <si>
    <t>1 год</t>
  </si>
  <si>
    <r>
      <t>Ocean Way</t>
    </r>
    <r>
      <rPr>
        <b/>
        <sz val="14"/>
        <color rgb="FF222222"/>
        <rFont val="Calibri"/>
        <family val="2"/>
        <charset val="204"/>
      </rPr>
      <t>®</t>
    </r>
    <r>
      <rPr>
        <b/>
        <sz val="14"/>
        <color rgb="FF222222"/>
        <rFont val="Calibri"/>
        <family val="2"/>
        <charset val="204"/>
        <scheme val="minor"/>
      </rPr>
      <t xml:space="preserve"> Audio</t>
    </r>
  </si>
  <si>
    <t>Акустические системы высшего качества </t>
  </si>
  <si>
    <t>10 недель</t>
  </si>
  <si>
    <t>Theta Digital</t>
  </si>
  <si>
    <t>Компоненты для аудиосистем и кинотеатров </t>
  </si>
  <si>
    <t>Jaymar</t>
  </si>
  <si>
    <t>Канада</t>
  </si>
  <si>
    <t>Мебель для домашних кинозалов и пр.  </t>
  </si>
  <si>
    <t>9-11 недель</t>
  </si>
  <si>
    <t>Wolf Cinema</t>
  </si>
  <si>
    <t>Проекционное оборудование</t>
  </si>
  <si>
    <t>12 недель</t>
  </si>
  <si>
    <t xml:space="preserve">3 года, На лампы 6 мес. или 1000 часов что наступит раньше </t>
  </si>
  <si>
    <t>Origin Acoustics</t>
  </si>
  <si>
    <t>Встраиваемая акустика</t>
  </si>
  <si>
    <t>9-10 недель</t>
  </si>
  <si>
    <t>TechDas</t>
  </si>
  <si>
    <t>Проигрыватели винила</t>
  </si>
  <si>
    <t>13 недель</t>
  </si>
  <si>
    <t>Более короткие сроки поставки, предоставляются по запросу. ВНИМАНИЕ! Из-за этого меняется цена!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</si>
</sst>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р_._-;\-* #,##0.00_р_._-;_-* &quot;-&quot;??_р_._-;_-@_-"/>
    <numFmt numFmtId="164" formatCode="#,##0.00_р_."/>
    <numFmt numFmtId="165" formatCode="#,##0\ [$€-1]"/>
    <numFmt numFmtId="166" formatCode="_-* #,##0.000\ [$€-C0A]_-;\-* #,##0.000\ [$€-C0A]_-;_-* &quot;-&quot;??\ [$€-C0A]_-;_-@_-"/>
    <numFmt numFmtId="167" formatCode="[$-409]General"/>
    <numFmt numFmtId="168" formatCode="_(* #,##0.00_);_(* \(#,##0.00\);_(* &quot;-&quot;??_);_(@_)"/>
    <numFmt numFmtId="169" formatCode="_-* #,##0.00&quot;р.&quot;_-;\-* #,##0.00&quot;р.&quot;_-;_-* \-??&quot;р.&quot;_-;_-@_-"/>
    <numFmt numFmtId="170" formatCode="_-* #,##0_р_._-;\-* #,##0_р_._-;_-* &quot;-&quot;??_р_._-;_-@_-"/>
    <numFmt numFmtId="171" formatCode="_(&quot;$&quot;* #,##0.00_);_(&quot;$&quot;* \(#,##0.00\);_(&quot;$&quot;* &quot;-&quot;??_);_(@_)"/>
    <numFmt numFmtId="172" formatCode="&quot;$&quot;#,##0.00"/>
  </numFmts>
  <fonts count="95">
    <font>
      <sz val="11"/>
      <color theme="1"/>
      <name val="Calibri"/>
      <family val="2"/>
      <charset val="204"/>
      <scheme val="minor"/>
    </font>
    <font>
      <sz val="11"/>
      <color theme="1"/>
      <name val="Calibri"/>
      <family val="2"/>
      <charset val="204"/>
      <scheme val="minor"/>
    </font>
    <font>
      <sz val="11"/>
      <color theme="1"/>
      <name val="Arial"/>
      <family val="2"/>
      <charset val="204"/>
    </font>
    <font>
      <sz val="11"/>
      <name val="Arial"/>
      <family val="2"/>
      <charset val="204"/>
    </font>
    <font>
      <b/>
      <sz val="11"/>
      <color theme="1"/>
      <name val="Calibri"/>
      <family val="2"/>
      <scheme val="minor"/>
    </font>
    <font>
      <sz val="8"/>
      <name val="Calibri"/>
      <family val="2"/>
      <scheme val="minor"/>
    </font>
    <font>
      <b/>
      <sz val="8"/>
      <name val="Calibri"/>
      <family val="2"/>
      <scheme val="minor"/>
    </font>
    <font>
      <sz val="10"/>
      <name val="Arial"/>
      <family val="2"/>
    </font>
    <font>
      <sz val="12"/>
      <color rgb="FF000000"/>
      <name val="宋体"/>
      <family val="3"/>
      <charset val="134"/>
    </font>
    <font>
      <sz val="11"/>
      <color theme="1"/>
      <name val="Calibri"/>
      <family val="2"/>
      <scheme val="minor"/>
    </font>
    <font>
      <sz val="11"/>
      <color rgb="FFFF0000"/>
      <name val="Arial"/>
      <family val="2"/>
      <charset val="204"/>
    </font>
    <font>
      <b/>
      <sz val="11"/>
      <name val="Arial"/>
      <family val="2"/>
      <charset val="204"/>
    </font>
    <font>
      <b/>
      <sz val="11"/>
      <color theme="1"/>
      <name val="Arial"/>
      <family val="2"/>
      <charset val="204"/>
    </font>
    <font>
      <b/>
      <sz val="11"/>
      <color theme="1"/>
      <name val="Calibri"/>
      <family val="2"/>
      <charset val="204"/>
      <scheme val="minor"/>
    </font>
    <font>
      <sz val="12"/>
      <color rgb="FF000000"/>
      <name val="Arial"/>
      <family val="2"/>
      <charset val="204"/>
    </font>
    <font>
      <b/>
      <sz val="12"/>
      <color rgb="FF000000"/>
      <name val="Arial"/>
      <family val="2"/>
      <charset val="204"/>
    </font>
    <font>
      <b/>
      <sz val="12"/>
      <color rgb="FFFEFFFE"/>
      <name val="Arial"/>
      <family val="2"/>
      <charset val="204"/>
    </font>
    <font>
      <sz val="12"/>
      <color rgb="FF000000"/>
      <name val="Calibri"/>
      <family val="2"/>
      <charset val="204"/>
    </font>
    <font>
      <b/>
      <sz val="12"/>
      <color rgb="FFFEFFFE"/>
      <name val="Arial"/>
      <family val="2"/>
    </font>
    <font>
      <b/>
      <sz val="12"/>
      <color rgb="FF000000"/>
      <name val="Arial"/>
      <family val="2"/>
    </font>
    <font>
      <sz val="12"/>
      <color rgb="FF000000"/>
      <name val="Arial"/>
      <family val="2"/>
    </font>
    <font>
      <b/>
      <i/>
      <sz val="12"/>
      <color rgb="FF000000"/>
      <name val="Arial"/>
      <family val="2"/>
    </font>
    <font>
      <sz val="11"/>
      <color theme="1"/>
      <name val="Calisto MT"/>
      <family val="1"/>
    </font>
    <font>
      <i/>
      <sz val="11"/>
      <color theme="1"/>
      <name val="Calibri"/>
      <family val="2"/>
      <charset val="204"/>
      <scheme val="minor"/>
    </font>
    <font>
      <sz val="11"/>
      <color theme="1"/>
      <name val="Calibri"/>
      <family val="2"/>
      <charset val="204"/>
    </font>
    <font>
      <b/>
      <i/>
      <u/>
      <sz val="11"/>
      <color theme="1"/>
      <name val="Calibri"/>
      <family val="2"/>
      <charset val="204"/>
      <scheme val="minor"/>
    </font>
    <font>
      <b/>
      <u/>
      <sz val="11"/>
      <color theme="1"/>
      <name val="Calibri"/>
      <family val="2"/>
      <charset val="204"/>
      <scheme val="minor"/>
    </font>
    <font>
      <sz val="7"/>
      <color rgb="FF1E0D00"/>
      <name val="Arial"/>
      <family val="2"/>
      <charset val="204"/>
    </font>
    <font>
      <b/>
      <sz val="14"/>
      <color theme="1"/>
      <name val="Calibri"/>
      <family val="2"/>
      <charset val="204"/>
      <scheme val="minor"/>
    </font>
    <font>
      <b/>
      <sz val="12"/>
      <color rgb="FFFF0000"/>
      <name val="Calibri"/>
      <family val="2"/>
      <charset val="204"/>
      <scheme val="minor"/>
    </font>
    <font>
      <b/>
      <sz val="12"/>
      <color rgb="FF0070C0"/>
      <name val="Calibri"/>
      <family val="2"/>
      <charset val="204"/>
      <scheme val="minor"/>
    </font>
    <font>
      <b/>
      <u/>
      <sz val="12"/>
      <color rgb="FFFF0000"/>
      <name val="Calibri"/>
      <family val="2"/>
      <charset val="204"/>
      <scheme val="minor"/>
    </font>
    <font>
      <sz val="8"/>
      <name val="Calibri"/>
      <family val="2"/>
      <charset val="204"/>
    </font>
    <font>
      <b/>
      <sz val="14"/>
      <color rgb="FFFF0000"/>
      <name val="Arial"/>
      <family val="2"/>
      <charset val="204"/>
    </font>
    <font>
      <sz val="8"/>
      <color theme="1"/>
      <name val="Calibri"/>
      <family val="2"/>
      <charset val="204"/>
      <scheme val="minor"/>
    </font>
    <font>
      <sz val="10"/>
      <color theme="1"/>
      <name val="Calibri"/>
      <family val="2"/>
      <charset val="204"/>
      <scheme val="minor"/>
    </font>
    <font>
      <b/>
      <sz val="10"/>
      <color theme="1"/>
      <name val="Calibri"/>
      <family val="2"/>
      <charset val="204"/>
      <scheme val="minor"/>
    </font>
    <font>
      <b/>
      <sz val="14"/>
      <color theme="1"/>
      <name val="Arial"/>
      <family val="2"/>
      <charset val="204"/>
    </font>
    <font>
      <b/>
      <sz val="12"/>
      <color theme="1"/>
      <name val="Arial"/>
      <family val="2"/>
      <charset val="204"/>
    </font>
    <font>
      <sz val="11"/>
      <color rgb="FF000000"/>
      <name val="Calibri"/>
      <family val="2"/>
      <charset val="204"/>
    </font>
    <font>
      <b/>
      <sz val="11"/>
      <color rgb="FF000000"/>
      <name val="Calisto MT"/>
      <family val="1"/>
      <charset val="1"/>
    </font>
    <font>
      <sz val="11"/>
      <color rgb="FF000000"/>
      <name val="Calisto MT"/>
      <family val="1"/>
      <charset val="1"/>
    </font>
    <font>
      <b/>
      <sz val="11"/>
      <color rgb="FF000000"/>
      <name val="Calisto MT"/>
      <family val="1"/>
    </font>
    <font>
      <u/>
      <sz val="11"/>
      <color rgb="FF000000"/>
      <name val="Calisto MT"/>
      <family val="1"/>
      <charset val="1"/>
    </font>
    <font>
      <b/>
      <i/>
      <sz val="11"/>
      <color rgb="FF000000"/>
      <name val="Calisto MT"/>
      <family val="1"/>
      <charset val="1"/>
    </font>
    <font>
      <b/>
      <i/>
      <sz val="11"/>
      <color rgb="FF000000"/>
      <name val="Calisto MT"/>
      <family val="1"/>
    </font>
    <font>
      <b/>
      <sz val="11"/>
      <color theme="1"/>
      <name val="Calisto MT"/>
      <family val="1"/>
      <charset val="204"/>
    </font>
    <font>
      <b/>
      <sz val="14"/>
      <name val="Arial"/>
      <family val="2"/>
      <charset val="204"/>
    </font>
    <font>
      <sz val="11"/>
      <color rgb="FF000000"/>
      <name val="Arial"/>
      <family val="2"/>
      <charset val="204"/>
    </font>
    <font>
      <b/>
      <sz val="11"/>
      <color rgb="FF000000"/>
      <name val="Arial"/>
      <family val="2"/>
      <charset val="204"/>
    </font>
    <font>
      <b/>
      <sz val="14"/>
      <color rgb="FF000000"/>
      <name val="Arial"/>
      <family val="2"/>
      <charset val="204"/>
    </font>
    <font>
      <sz val="11"/>
      <name val="Arial"/>
      <family val="2"/>
      <charset val="1"/>
    </font>
    <font>
      <b/>
      <sz val="11"/>
      <color rgb="FF000000"/>
      <name val="Calisto MT"/>
      <family val="1"/>
      <charset val="204"/>
    </font>
    <font>
      <sz val="8"/>
      <color theme="1"/>
      <name val="Calibri"/>
      <family val="2"/>
      <scheme val="minor"/>
    </font>
    <font>
      <b/>
      <sz val="12"/>
      <color rgb="FF000000"/>
      <name val="Calisto MT"/>
      <family val="1"/>
      <charset val="1"/>
    </font>
    <font>
      <sz val="8"/>
      <color theme="0"/>
      <name val="Calibri"/>
      <family val="2"/>
    </font>
    <font>
      <sz val="8"/>
      <name val="Calibri"/>
      <family val="2"/>
    </font>
    <font>
      <sz val="10"/>
      <name val="Arial"/>
      <family val="2"/>
      <charset val="204"/>
    </font>
    <font>
      <b/>
      <sz val="8"/>
      <color theme="0"/>
      <name val="Calibri"/>
      <family val="2"/>
    </font>
    <font>
      <b/>
      <sz val="8"/>
      <name val="Calibri"/>
      <family val="2"/>
    </font>
    <font>
      <sz val="11"/>
      <color rgb="FF9C6500"/>
      <name val="Calibri"/>
      <family val="2"/>
      <scheme val="minor"/>
    </font>
    <font>
      <sz val="11"/>
      <name val="Calibri"/>
      <family val="2"/>
    </font>
    <font>
      <sz val="8"/>
      <color indexed="8"/>
      <name val="Calibri"/>
      <family val="2"/>
    </font>
    <font>
      <b/>
      <sz val="8"/>
      <color theme="0"/>
      <name val="Calibri"/>
      <family val="2"/>
      <scheme val="minor"/>
    </font>
    <font>
      <sz val="8"/>
      <name val="Calibri"/>
      <family val="2"/>
      <charset val="204"/>
      <scheme val="minor"/>
    </font>
    <font>
      <b/>
      <sz val="16"/>
      <name val="Calibri"/>
      <family val="2"/>
      <scheme val="minor"/>
    </font>
    <font>
      <b/>
      <sz val="8"/>
      <color indexed="8"/>
      <name val="Calibri"/>
      <family val="2"/>
      <scheme val="minor"/>
    </font>
    <font>
      <b/>
      <sz val="16"/>
      <color rgb="FFFF9933"/>
      <name val="Calibri"/>
      <family val="2"/>
      <scheme val="minor"/>
    </font>
    <font>
      <b/>
      <sz val="18"/>
      <name val="Calibri"/>
      <family val="2"/>
      <scheme val="minor"/>
    </font>
    <font>
      <b/>
      <sz val="11"/>
      <color theme="5"/>
      <name val="Arial"/>
      <family val="2"/>
      <charset val="204"/>
    </font>
    <font>
      <sz val="36"/>
      <color theme="1"/>
      <name val="Calibri"/>
      <family val="2"/>
      <charset val="204"/>
      <scheme val="minor"/>
    </font>
    <font>
      <sz val="36"/>
      <color theme="8" tint="0.39997558519241921"/>
      <name val="Calibri"/>
      <family val="2"/>
      <charset val="204"/>
      <scheme val="minor"/>
    </font>
    <font>
      <sz val="14"/>
      <color rgb="FFFF0000"/>
      <name val="Calibri"/>
      <family val="2"/>
      <scheme val="minor"/>
    </font>
    <font>
      <b/>
      <sz val="26"/>
      <color theme="1"/>
      <name val="Calibri"/>
      <family val="2"/>
      <charset val="204"/>
      <scheme val="minor"/>
    </font>
    <font>
      <b/>
      <sz val="14"/>
      <name val="Calibri"/>
      <family val="2"/>
      <charset val="204"/>
      <scheme val="minor"/>
    </font>
    <font>
      <sz val="14"/>
      <color theme="1"/>
      <name val="Calibri"/>
      <family val="2"/>
      <charset val="204"/>
      <scheme val="minor"/>
    </font>
    <font>
      <u/>
      <sz val="11"/>
      <color theme="10"/>
      <name val="Calibri"/>
      <family val="2"/>
      <charset val="204"/>
      <scheme val="minor"/>
    </font>
    <font>
      <b/>
      <sz val="14"/>
      <color rgb="FFFF0000"/>
      <name val="Calibri"/>
      <family val="2"/>
      <charset val="204"/>
      <scheme val="minor"/>
    </font>
    <font>
      <b/>
      <u/>
      <sz val="14"/>
      <color theme="10"/>
      <name val="Calibri"/>
      <family val="2"/>
      <charset val="204"/>
      <scheme val="minor"/>
    </font>
    <font>
      <sz val="8"/>
      <color theme="1"/>
      <name val="Calibri"/>
      <family val="2"/>
    </font>
    <font>
      <sz val="12"/>
      <color theme="1"/>
      <name val="Arial"/>
      <family val="2"/>
      <charset val="204"/>
    </font>
    <font>
      <b/>
      <sz val="12"/>
      <color rgb="FFFF0000"/>
      <name val="Arial"/>
      <family val="2"/>
      <charset val="204"/>
    </font>
    <font>
      <sz val="7"/>
      <color theme="1"/>
      <name val="Calibri"/>
      <family val="2"/>
      <scheme val="minor"/>
    </font>
    <font>
      <b/>
      <sz val="7"/>
      <color indexed="10"/>
      <name val="Calibri"/>
      <family val="2"/>
    </font>
    <font>
      <b/>
      <sz val="7"/>
      <color rgb="FFFF0000"/>
      <name val="Calibri"/>
      <family val="2"/>
      <scheme val="minor"/>
    </font>
    <font>
      <b/>
      <i/>
      <sz val="11"/>
      <color theme="1"/>
      <name val="Calibri"/>
      <family val="2"/>
      <charset val="204"/>
      <scheme val="minor"/>
    </font>
    <font>
      <b/>
      <i/>
      <sz val="12"/>
      <color theme="1"/>
      <name val="Calibri"/>
      <family val="2"/>
      <charset val="204"/>
      <scheme val="minor"/>
    </font>
    <font>
      <b/>
      <sz val="14"/>
      <color rgb="FF222222"/>
      <name val="Calibri"/>
      <family val="2"/>
      <charset val="204"/>
      <scheme val="minor"/>
    </font>
    <font>
      <sz val="11"/>
      <color rgb="FF222222"/>
      <name val="Calibri"/>
      <family val="2"/>
      <charset val="204"/>
      <scheme val="minor"/>
    </font>
    <font>
      <b/>
      <sz val="11"/>
      <color rgb="FF222222"/>
      <name val="Calibri"/>
      <family val="2"/>
      <charset val="204"/>
      <scheme val="minor"/>
    </font>
    <font>
      <i/>
      <sz val="11"/>
      <color rgb="FF222222"/>
      <name val="Calibri"/>
      <family val="2"/>
      <charset val="204"/>
      <scheme val="minor"/>
    </font>
    <font>
      <b/>
      <sz val="14"/>
      <color rgb="FF222222"/>
      <name val="Calibri"/>
      <family val="2"/>
      <charset val="204"/>
    </font>
    <font>
      <b/>
      <sz val="18"/>
      <color rgb="FFFF0000"/>
      <name val="Calibri"/>
      <family val="2"/>
      <charset val="204"/>
      <scheme val="minor"/>
    </font>
    <font>
      <b/>
      <sz val="11"/>
      <color rgb="FF222222"/>
      <name val="Calibri"/>
      <family val="2"/>
      <charset val="204"/>
    </font>
    <font>
      <sz val="11"/>
      <color rgb="FF000000"/>
      <name val="Calibri"/>
      <family val="2"/>
      <charset val="204"/>
      <scheme val="minor"/>
    </font>
  </fonts>
  <fills count="31">
    <fill>
      <patternFill patternType="none"/>
    </fill>
    <fill>
      <patternFill patternType="gray125"/>
    </fill>
    <fill>
      <patternFill patternType="solid">
        <fgColor rgb="FFFFEB9C"/>
      </patternFill>
    </fill>
    <fill>
      <patternFill patternType="solid">
        <fgColor theme="0" tint="-0.14999847407452621"/>
        <bgColor indexed="64"/>
      </patternFill>
    </fill>
    <fill>
      <patternFill patternType="solid">
        <fgColor theme="4" tint="0.59999389629810485"/>
        <bgColor indexed="64"/>
      </patternFill>
    </fill>
    <fill>
      <patternFill patternType="solid">
        <fgColor theme="1"/>
        <bgColor indexed="64"/>
      </patternFill>
    </fill>
    <fill>
      <patternFill patternType="solid">
        <fgColor theme="0"/>
        <bgColor indexed="64"/>
      </patternFill>
    </fill>
    <fill>
      <patternFill patternType="solid">
        <fgColor rgb="FFE3E2E2"/>
      </patternFill>
    </fill>
    <fill>
      <patternFill patternType="solid">
        <fgColor rgb="FF000000"/>
      </patternFill>
    </fill>
    <fill>
      <patternFill patternType="solid">
        <fgColor rgb="FFC0BFBF"/>
      </patternFill>
    </fill>
    <fill>
      <patternFill patternType="solid">
        <fgColor rgb="FFBEBEBE"/>
      </patternFill>
    </fill>
    <fill>
      <patternFill patternType="solid">
        <fgColor rgb="FF00B0F0"/>
        <bgColor rgb="FF33CCCC"/>
      </patternFill>
    </fill>
    <fill>
      <patternFill patternType="solid">
        <fgColor rgb="FFFFFF00"/>
        <bgColor rgb="FFFFFF00"/>
      </patternFill>
    </fill>
    <fill>
      <patternFill patternType="solid">
        <fgColor rgb="FFCCCCFF"/>
        <bgColor rgb="FFB9CDE5"/>
      </patternFill>
    </fill>
    <fill>
      <patternFill patternType="solid">
        <fgColor rgb="FFFFFF99"/>
        <bgColor rgb="FFCCFFCC"/>
      </patternFill>
    </fill>
    <fill>
      <patternFill patternType="solid">
        <fgColor rgb="FFFFFF99"/>
        <bgColor indexed="64"/>
      </patternFill>
    </fill>
    <fill>
      <patternFill patternType="solid">
        <fgColor rgb="FF0070C0"/>
        <bgColor indexed="64"/>
      </patternFill>
    </fill>
    <fill>
      <patternFill patternType="solid">
        <fgColor rgb="FF92D050"/>
        <bgColor indexed="64"/>
      </patternFill>
    </fill>
    <fill>
      <patternFill patternType="solid">
        <fgColor rgb="FFCC0000"/>
        <bgColor indexed="64"/>
      </patternFill>
    </fill>
    <fill>
      <patternFill patternType="solid">
        <fgColor theme="1" tint="0.499984740745262"/>
        <bgColor indexed="64"/>
      </patternFill>
    </fill>
    <fill>
      <patternFill patternType="solid">
        <fgColor indexed="62"/>
        <bgColor indexed="64"/>
      </patternFill>
    </fill>
    <fill>
      <patternFill patternType="solid">
        <fgColor rgb="FF7030A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FF9933"/>
        <bgColor indexed="64"/>
      </patternFill>
    </fill>
    <fill>
      <patternFill patternType="solid">
        <fgColor rgb="FFFF9900"/>
        <bgColor indexed="64"/>
      </patternFill>
    </fill>
    <fill>
      <patternFill patternType="solid">
        <fgColor theme="4" tint="0.39997558519241921"/>
        <bgColor indexed="64"/>
      </patternFill>
    </fill>
    <fill>
      <patternFill patternType="solid">
        <fgColor rgb="FFF2F2F2"/>
        <bgColor indexed="64"/>
      </patternFill>
    </fill>
    <fill>
      <patternFill patternType="solid">
        <fgColor rgb="FFFFFFFF"/>
        <bgColor indexed="64"/>
      </patternFill>
    </fill>
    <fill>
      <patternFill patternType="solid">
        <fgColor theme="7" tint="0.59999389629810485"/>
        <bgColor indexed="64"/>
      </patternFill>
    </fill>
  </fills>
  <borders count="3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medium">
        <color indexed="64"/>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s>
  <cellStyleXfs count="33">
    <xf numFmtId="0" fontId="0" fillId="0" borderId="0"/>
    <xf numFmtId="0" fontId="7" fillId="0" borderId="0"/>
    <xf numFmtId="0" fontId="7" fillId="0" borderId="0"/>
    <xf numFmtId="0" fontId="7" fillId="0" borderId="0"/>
    <xf numFmtId="0" fontId="7" fillId="0" borderId="0"/>
    <xf numFmtId="167" fontId="8" fillId="0" borderId="0">
      <alignment vertical="center"/>
    </xf>
    <xf numFmtId="0" fontId="9" fillId="0" borderId="0"/>
    <xf numFmtId="0" fontId="7" fillId="0" borderId="0"/>
    <xf numFmtId="0" fontId="7" fillId="0" borderId="0"/>
    <xf numFmtId="168" fontId="7" fillId="0" borderId="0" applyFont="0" applyFill="0" applyBorder="0" applyAlignment="0" applyProtection="0"/>
    <xf numFmtId="43" fontId="1" fillId="0" borderId="0" applyFont="0" applyFill="0" applyBorder="0" applyAlignment="0" applyProtection="0"/>
    <xf numFmtId="0" fontId="39" fillId="0" borderId="0"/>
    <xf numFmtId="169" fontId="39" fillId="0" borderId="0" applyBorder="0" applyProtection="0"/>
    <xf numFmtId="0" fontId="8" fillId="0" borderId="0">
      <alignment vertical="center"/>
    </xf>
    <xf numFmtId="0" fontId="9" fillId="0" borderId="0"/>
    <xf numFmtId="0" fontId="57" fillId="0" borderId="0"/>
    <xf numFmtId="0" fontId="7" fillId="0" borderId="0"/>
    <xf numFmtId="171" fontId="7" fillId="0" borderId="0" applyFont="0" applyFill="0" applyBorder="0" applyAlignment="0" applyProtection="0"/>
    <xf numFmtId="0" fontId="60" fillId="2" borderId="0" applyNumberFormat="0" applyBorder="0" applyAlignment="0" applyProtection="0"/>
    <xf numFmtId="168" fontId="7" fillId="0" borderId="0" applyFont="0" applyFill="0" applyBorder="0" applyAlignment="0" applyProtection="0"/>
    <xf numFmtId="0" fontId="7" fillId="0" borderId="0"/>
    <xf numFmtId="171" fontId="7" fillId="0" borderId="0" applyFont="0" applyFill="0" applyBorder="0" applyAlignment="0" applyProtection="0"/>
    <xf numFmtId="171" fontId="7" fillId="0" borderId="0" applyFont="0" applyFill="0" applyBorder="0" applyAlignment="0" applyProtection="0"/>
    <xf numFmtId="0" fontId="9" fillId="0" borderId="0"/>
    <xf numFmtId="0" fontId="7" fillId="0" borderId="0"/>
    <xf numFmtId="0" fontId="9" fillId="0" borderId="0"/>
    <xf numFmtId="0" fontId="9" fillId="0" borderId="0"/>
    <xf numFmtId="0" fontId="9" fillId="0" borderId="0"/>
    <xf numFmtId="0" fontId="9" fillId="0" borderId="0"/>
    <xf numFmtId="171" fontId="7" fillId="0" borderId="0" applyFont="0" applyFill="0" applyBorder="0" applyAlignment="0" applyProtection="0"/>
    <xf numFmtId="0" fontId="7" fillId="0" borderId="0"/>
    <xf numFmtId="43" fontId="9" fillId="0" borderId="0" applyFont="0" applyFill="0" applyBorder="0" applyAlignment="0" applyProtection="0"/>
    <xf numFmtId="0" fontId="76" fillId="0" borderId="0" applyNumberFormat="0" applyFill="0" applyBorder="0" applyAlignment="0" applyProtection="0"/>
  </cellStyleXfs>
  <cellXfs count="441">
    <xf numFmtId="0" fontId="0" fillId="0" borderId="0" xfId="0"/>
    <xf numFmtId="0" fontId="2" fillId="0" borderId="0" xfId="0" applyFont="1"/>
    <xf numFmtId="0" fontId="2" fillId="0" borderId="0" xfId="0" applyFont="1" applyAlignment="1">
      <alignment horizontal="center"/>
    </xf>
    <xf numFmtId="0" fontId="0" fillId="0" borderId="0" xfId="0" applyAlignment="1">
      <alignment horizontal="center"/>
    </xf>
    <xf numFmtId="0" fontId="2" fillId="0" borderId="0" xfId="0" applyFont="1" applyAlignment="1">
      <alignment horizontal="left"/>
    </xf>
    <xf numFmtId="0" fontId="0" fillId="0" borderId="2" xfId="0" applyBorder="1"/>
    <xf numFmtId="166" fontId="0" fillId="0" borderId="0" xfId="0" applyNumberFormat="1"/>
    <xf numFmtId="0" fontId="0" fillId="0" borderId="0" xfId="0" applyBorder="1"/>
    <xf numFmtId="0" fontId="4" fillId="0" borderId="0" xfId="0" applyFont="1"/>
    <xf numFmtId="164" fontId="2" fillId="0" borderId="0" xfId="0" applyNumberFormat="1" applyFont="1" applyFill="1" applyBorder="1" applyAlignment="1"/>
    <xf numFmtId="0" fontId="14" fillId="0" borderId="0" xfId="0" applyFont="1"/>
    <xf numFmtId="0" fontId="13" fillId="0" borderId="0" xfId="0" applyFont="1"/>
    <xf numFmtId="0" fontId="22" fillId="0" borderId="0" xfId="0" applyFont="1"/>
    <xf numFmtId="0" fontId="23" fillId="0" borderId="0" xfId="0" applyFont="1"/>
    <xf numFmtId="1" fontId="0" fillId="0" borderId="0" xfId="0" applyNumberFormat="1"/>
    <xf numFmtId="0" fontId="25" fillId="0" borderId="0" xfId="0" applyFont="1"/>
    <xf numFmtId="0" fontId="26" fillId="0" borderId="0" xfId="0" applyFont="1"/>
    <xf numFmtId="0" fontId="27" fillId="0" borderId="0" xfId="0" applyFont="1"/>
    <xf numFmtId="0" fontId="29" fillId="0" borderId="0" xfId="0" applyFont="1" applyAlignment="1">
      <alignment horizontal="left" vertical="center"/>
    </xf>
    <xf numFmtId="0" fontId="0" fillId="0" borderId="0" xfId="0" applyAlignment="1">
      <alignment horizontal="center" vertical="center"/>
    </xf>
    <xf numFmtId="0" fontId="29" fillId="0" borderId="0" xfId="0" applyFont="1" applyAlignment="1">
      <alignment vertical="center"/>
    </xf>
    <xf numFmtId="0" fontId="0" fillId="0" borderId="0" xfId="0" applyAlignment="1"/>
    <xf numFmtId="0" fontId="33" fillId="0" borderId="0" xfId="0" applyFont="1" applyAlignment="1">
      <alignment horizontal="left"/>
    </xf>
    <xf numFmtId="17" fontId="2" fillId="0" borderId="0" xfId="0" applyNumberFormat="1" applyFont="1"/>
    <xf numFmtId="0" fontId="12" fillId="0" borderId="0" xfId="0" applyFont="1"/>
    <xf numFmtId="0" fontId="12" fillId="0" borderId="2" xfId="0" applyFont="1" applyBorder="1" applyAlignment="1">
      <alignment horizontal="center" vertical="center"/>
    </xf>
    <xf numFmtId="0" fontId="1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center" vertical="center" wrapText="1"/>
    </xf>
    <xf numFmtId="0" fontId="13" fillId="0" borderId="2" xfId="0" applyFont="1" applyBorder="1" applyAlignment="1">
      <alignment horizontal="center" vertical="center" wrapText="1"/>
    </xf>
    <xf numFmtId="165" fontId="34" fillId="0" borderId="2" xfId="0" applyNumberFormat="1" applyFont="1" applyBorder="1" applyAlignment="1">
      <alignment horizontal="center" vertical="center" wrapText="1"/>
    </xf>
    <xf numFmtId="165" fontId="0" fillId="0" borderId="2" xfId="0" applyNumberFormat="1" applyBorder="1" applyAlignment="1">
      <alignment horizontal="center" vertical="center" wrapText="1"/>
    </xf>
    <xf numFmtId="0" fontId="0" fillId="0" borderId="20" xfId="0" applyBorder="1"/>
    <xf numFmtId="165" fontId="35" fillId="0" borderId="2" xfId="0" applyNumberFormat="1" applyFont="1" applyBorder="1" applyAlignment="1">
      <alignment horizontal="center" vertical="center" wrapText="1"/>
    </xf>
    <xf numFmtId="0" fontId="4" fillId="3" borderId="21" xfId="0" applyFont="1" applyFill="1" applyBorder="1" applyAlignment="1">
      <alignment horizontal="center"/>
    </xf>
    <xf numFmtId="0" fontId="4" fillId="3" borderId="22" xfId="0" applyFont="1" applyFill="1" applyBorder="1"/>
    <xf numFmtId="0" fontId="0" fillId="3" borderId="22" xfId="0" applyFill="1" applyBorder="1" applyAlignment="1">
      <alignment horizontal="center"/>
    </xf>
    <xf numFmtId="0" fontId="0" fillId="6" borderId="19" xfId="0" applyFill="1" applyBorder="1"/>
    <xf numFmtId="0" fontId="0" fillId="6" borderId="20" xfId="0" applyFill="1" applyBorder="1"/>
    <xf numFmtId="0" fontId="0" fillId="6" borderId="14" xfId="0" applyFill="1" applyBorder="1"/>
    <xf numFmtId="0" fontId="0" fillId="6" borderId="0" xfId="0" applyFill="1" applyBorder="1"/>
    <xf numFmtId="0" fontId="0" fillId="6" borderId="26" xfId="0" applyFill="1" applyBorder="1"/>
    <xf numFmtId="0" fontId="0" fillId="6" borderId="27" xfId="0" applyFill="1" applyBorder="1"/>
    <xf numFmtId="0" fontId="39" fillId="0" borderId="0" xfId="11"/>
    <xf numFmtId="0" fontId="2" fillId="0" borderId="0" xfId="0" applyFont="1" applyAlignment="1">
      <alignment vertical="center"/>
    </xf>
    <xf numFmtId="0" fontId="46" fillId="0" borderId="0" xfId="0" applyFont="1" applyAlignment="1">
      <alignment vertical="center"/>
    </xf>
    <xf numFmtId="0" fontId="46" fillId="0" borderId="0" xfId="0" applyFont="1" applyAlignment="1">
      <alignment horizontal="center" vertical="center"/>
    </xf>
    <xf numFmtId="0" fontId="12" fillId="0" borderId="0" xfId="0" applyFont="1" applyAlignment="1">
      <alignment vertical="center"/>
    </xf>
    <xf numFmtId="0" fontId="38" fillId="0" borderId="0" xfId="0" applyFont="1" applyAlignment="1">
      <alignment vertical="center"/>
    </xf>
    <xf numFmtId="1" fontId="12" fillId="0" borderId="0" xfId="0" applyNumberFormat="1" applyFont="1" applyAlignment="1">
      <alignment vertical="center"/>
    </xf>
    <xf numFmtId="0" fontId="37" fillId="0" borderId="0" xfId="0" applyFont="1" applyAlignment="1">
      <alignment vertical="center"/>
    </xf>
    <xf numFmtId="49" fontId="11" fillId="0" borderId="0" xfId="11" applyNumberFormat="1" applyFont="1" applyBorder="1" applyAlignment="1" applyProtection="1"/>
    <xf numFmtId="49" fontId="11" fillId="0" borderId="0" xfId="11" applyNumberFormat="1" applyFont="1" applyBorder="1" applyAlignment="1" applyProtection="1">
      <alignment horizontal="right"/>
    </xf>
    <xf numFmtId="0" fontId="48" fillId="0" borderId="0" xfId="11" applyFont="1" applyBorder="1" applyAlignment="1">
      <alignment horizontal="right"/>
    </xf>
    <xf numFmtId="49" fontId="11" fillId="0" borderId="0" xfId="11" applyNumberFormat="1" applyFont="1" applyBorder="1" applyAlignment="1" applyProtection="1">
      <alignment horizontal="left"/>
    </xf>
    <xf numFmtId="0" fontId="48" fillId="0" borderId="0" xfId="11" applyFont="1" applyBorder="1" applyAlignment="1"/>
    <xf numFmtId="49" fontId="3" fillId="13" borderId="0" xfId="11" applyNumberFormat="1" applyFont="1" applyFill="1" applyBorder="1" applyAlignment="1" applyProtection="1"/>
    <xf numFmtId="0" fontId="3" fillId="13" borderId="0" xfId="11" applyFont="1" applyFill="1" applyBorder="1" applyAlignment="1" applyProtection="1">
      <alignment horizontal="right"/>
    </xf>
    <xf numFmtId="49" fontId="3" fillId="0" borderId="0" xfId="11" applyNumberFormat="1" applyFont="1" applyBorder="1" applyAlignment="1" applyProtection="1"/>
    <xf numFmtId="49" fontId="3" fillId="14" borderId="0" xfId="11" applyNumberFormat="1" applyFont="1" applyFill="1" applyBorder="1" applyAlignment="1" applyProtection="1"/>
    <xf numFmtId="49" fontId="10" fillId="13" borderId="0" xfId="11" applyNumberFormat="1" applyFont="1" applyFill="1" applyBorder="1" applyAlignment="1" applyProtection="1"/>
    <xf numFmtId="0" fontId="10" fillId="13" borderId="0" xfId="11" applyFont="1" applyFill="1" applyBorder="1" applyAlignment="1" applyProtection="1">
      <alignment horizontal="right"/>
    </xf>
    <xf numFmtId="0" fontId="48" fillId="15" borderId="0" xfId="11" applyFont="1" applyFill="1" applyBorder="1" applyAlignment="1">
      <alignment horizontal="right"/>
    </xf>
    <xf numFmtId="0" fontId="39" fillId="0" borderId="0" xfId="11" applyAlignment="1">
      <alignment horizontal="right"/>
    </xf>
    <xf numFmtId="0" fontId="50" fillId="0" borderId="0" xfId="11" applyFont="1"/>
    <xf numFmtId="0" fontId="15" fillId="0" borderId="0" xfId="11" applyFont="1"/>
    <xf numFmtId="0" fontId="51" fillId="0" borderId="0" xfId="11" applyFont="1" applyAlignment="1">
      <alignment vertical="top" wrapText="1"/>
    </xf>
    <xf numFmtId="0" fontId="48" fillId="0" borderId="0" xfId="11" applyFont="1" applyAlignment="1">
      <alignment vertical="top"/>
    </xf>
    <xf numFmtId="0" fontId="48" fillId="0" borderId="0" xfId="11" applyFont="1"/>
    <xf numFmtId="0" fontId="51" fillId="0" borderId="0" xfId="11" applyFont="1" applyAlignment="1">
      <alignment wrapText="1"/>
    </xf>
    <xf numFmtId="0" fontId="49" fillId="0" borderId="0" xfId="11" applyFont="1"/>
    <xf numFmtId="0" fontId="44" fillId="0" borderId="0" xfId="11" applyFont="1" applyBorder="1"/>
    <xf numFmtId="0" fontId="41" fillId="0" borderId="0" xfId="11" applyFont="1" applyBorder="1"/>
    <xf numFmtId="0" fontId="41" fillId="0" borderId="27" xfId="11" applyFont="1" applyBorder="1"/>
    <xf numFmtId="0" fontId="45" fillId="0" borderId="0" xfId="11" applyFont="1" applyBorder="1"/>
    <xf numFmtId="0" fontId="43" fillId="0" borderId="0" xfId="11" applyFont="1" applyBorder="1"/>
    <xf numFmtId="0" fontId="41" fillId="12" borderId="27" xfId="11" applyFont="1" applyFill="1" applyBorder="1"/>
    <xf numFmtId="0" fontId="40" fillId="0" borderId="0" xfId="11" applyFont="1" applyBorder="1"/>
    <xf numFmtId="0" fontId="42" fillId="0" borderId="0" xfId="11" applyFont="1" applyBorder="1"/>
    <xf numFmtId="0" fontId="54" fillId="0" borderId="21" xfId="11" applyFont="1" applyBorder="1" applyAlignment="1">
      <alignment horizontal="center"/>
    </xf>
    <xf numFmtId="0" fontId="54" fillId="0" borderId="22" xfId="11" applyFont="1" applyBorder="1" applyAlignment="1">
      <alignment horizontal="center"/>
    </xf>
    <xf numFmtId="0" fontId="47" fillId="0" borderId="0" xfId="0" applyFont="1"/>
    <xf numFmtId="0" fontId="38" fillId="0" borderId="0" xfId="0" applyFont="1"/>
    <xf numFmtId="0" fontId="37" fillId="0" borderId="0" xfId="0" applyFont="1"/>
    <xf numFmtId="170" fontId="12" fillId="0" borderId="0" xfId="10" applyNumberFormat="1" applyFont="1" applyAlignment="1">
      <alignment horizontal="center"/>
    </xf>
    <xf numFmtId="170" fontId="2" fillId="0" borderId="0" xfId="10" applyNumberFormat="1" applyFont="1" applyAlignment="1">
      <alignment horizontal="center" vertical="center"/>
    </xf>
    <xf numFmtId="170" fontId="12" fillId="0" borderId="0" xfId="10" applyNumberFormat="1" applyFont="1" applyAlignment="1">
      <alignment vertical="center"/>
    </xf>
    <xf numFmtId="0" fontId="52" fillId="0" borderId="30" xfId="11" applyFont="1" applyBorder="1" applyAlignment="1">
      <alignment horizontal="center"/>
    </xf>
    <xf numFmtId="0" fontId="13" fillId="0" borderId="31" xfId="0" applyFont="1" applyBorder="1"/>
    <xf numFmtId="0" fontId="2" fillId="0" borderId="0" xfId="0" applyNumberFormat="1" applyFont="1" applyFill="1" applyBorder="1" applyAlignment="1"/>
    <xf numFmtId="0" fontId="56" fillId="0" borderId="0" xfId="15" applyFont="1" applyFill="1" applyAlignment="1">
      <alignment horizontal="left" vertical="center"/>
    </xf>
    <xf numFmtId="0" fontId="58" fillId="19" borderId="5" xfId="15" applyFont="1" applyFill="1" applyBorder="1" applyAlignment="1">
      <alignment horizontal="left" vertical="center"/>
    </xf>
    <xf numFmtId="0" fontId="58" fillId="19" borderId="6" xfId="15" applyFont="1" applyFill="1" applyBorder="1" applyAlignment="1">
      <alignment horizontal="left" vertical="center"/>
    </xf>
    <xf numFmtId="49" fontId="58" fillId="19" borderId="2" xfId="16" applyNumberFormat="1" applyFont="1" applyFill="1" applyBorder="1" applyAlignment="1">
      <alignment horizontal="left" vertical="center"/>
    </xf>
    <xf numFmtId="0" fontId="59" fillId="0" borderId="0" xfId="15" applyFont="1" applyFill="1" applyAlignment="1">
      <alignment horizontal="left" vertical="center"/>
    </xf>
    <xf numFmtId="0" fontId="58" fillId="20" borderId="0" xfId="15" applyFont="1" applyFill="1" applyBorder="1" applyAlignment="1">
      <alignment horizontal="left" vertical="center"/>
    </xf>
    <xf numFmtId="0" fontId="56" fillId="20" borderId="6" xfId="15" applyFont="1" applyFill="1" applyBorder="1" applyAlignment="1">
      <alignment horizontal="left" vertical="center"/>
    </xf>
    <xf numFmtId="49" fontId="56" fillId="20" borderId="2" xfId="16" applyNumberFormat="1" applyFont="1" applyFill="1" applyBorder="1" applyAlignment="1">
      <alignment horizontal="left" vertical="center"/>
    </xf>
    <xf numFmtId="0" fontId="56" fillId="0" borderId="2" xfId="18" applyFont="1" applyFill="1" applyBorder="1" applyAlignment="1">
      <alignment horizontal="left" vertical="center"/>
    </xf>
    <xf numFmtId="49" fontId="56" fillId="0" borderId="2" xfId="18" applyNumberFormat="1" applyFont="1" applyFill="1" applyBorder="1" applyAlignment="1">
      <alignment horizontal="left" vertical="center"/>
    </xf>
    <xf numFmtId="0" fontId="56" fillId="0" borderId="2" xfId="15" applyFont="1" applyFill="1" applyBorder="1" applyAlignment="1">
      <alignment horizontal="left" vertical="center"/>
    </xf>
    <xf numFmtId="49" fontId="56" fillId="0" borderId="2" xfId="15" applyNumberFormat="1" applyFont="1" applyFill="1" applyBorder="1" applyAlignment="1">
      <alignment horizontal="left" vertical="center"/>
    </xf>
    <xf numFmtId="0" fontId="56" fillId="0" borderId="0" xfId="18" applyFont="1" applyFill="1" applyAlignment="1">
      <alignment horizontal="left" vertical="center"/>
    </xf>
    <xf numFmtId="0" fontId="56" fillId="0" borderId="2" xfId="15" quotePrefix="1" applyFont="1" applyFill="1" applyBorder="1" applyAlignment="1">
      <alignment horizontal="left" vertical="center"/>
    </xf>
    <xf numFmtId="0" fontId="56" fillId="0" borderId="2" xfId="20" applyFont="1" applyFill="1" applyBorder="1" applyAlignment="1">
      <alignment horizontal="left" vertical="center"/>
    </xf>
    <xf numFmtId="0" fontId="56" fillId="0" borderId="2" xfId="20" quotePrefix="1" applyFont="1" applyFill="1" applyBorder="1" applyAlignment="1">
      <alignment horizontal="left" vertical="center"/>
    </xf>
    <xf numFmtId="0" fontId="58" fillId="20" borderId="2" xfId="15" applyFont="1" applyFill="1" applyBorder="1" applyAlignment="1">
      <alignment horizontal="left" vertical="center"/>
    </xf>
    <xf numFmtId="0" fontId="56" fillId="20" borderId="2" xfId="15" applyFont="1" applyFill="1" applyBorder="1" applyAlignment="1">
      <alignment horizontal="left" vertical="center"/>
    </xf>
    <xf numFmtId="0" fontId="56" fillId="0" borderId="2" xfId="2" applyFont="1" applyFill="1" applyBorder="1" applyAlignment="1">
      <alignment horizontal="left" vertical="center"/>
    </xf>
    <xf numFmtId="0" fontId="56" fillId="0" borderId="2" xfId="3" applyFont="1" applyFill="1" applyBorder="1" applyAlignment="1">
      <alignment horizontal="left" vertical="center"/>
    </xf>
    <xf numFmtId="49" fontId="56" fillId="0" borderId="2" xfId="4" applyNumberFormat="1" applyFont="1" applyFill="1" applyBorder="1" applyAlignment="1">
      <alignment horizontal="left" vertical="center"/>
    </xf>
    <xf numFmtId="0" fontId="56" fillId="20" borderId="2" xfId="2" applyFont="1" applyFill="1" applyBorder="1" applyAlignment="1">
      <alignment horizontal="left" vertical="center"/>
    </xf>
    <xf numFmtId="49" fontId="56" fillId="0" borderId="2" xfId="2" applyNumberFormat="1" applyFont="1" applyFill="1" applyBorder="1" applyAlignment="1">
      <alignment horizontal="left" vertical="center"/>
    </xf>
    <xf numFmtId="167" fontId="56" fillId="0" borderId="2" xfId="5" applyFont="1" applyFill="1" applyBorder="1" applyAlignment="1">
      <alignment horizontal="left" vertical="center"/>
    </xf>
    <xf numFmtId="0" fontId="56" fillId="20" borderId="2" xfId="16" quotePrefix="1" applyFont="1" applyFill="1" applyBorder="1" applyAlignment="1">
      <alignment horizontal="left" vertical="center"/>
    </xf>
    <xf numFmtId="0" fontId="58" fillId="20" borderId="2" xfId="3" applyFont="1" applyFill="1" applyBorder="1" applyAlignment="1">
      <alignment horizontal="left" vertical="center"/>
    </xf>
    <xf numFmtId="0" fontId="56" fillId="20" borderId="2" xfId="3" applyFont="1" applyFill="1" applyBorder="1" applyAlignment="1">
      <alignment horizontal="left" vertical="center"/>
    </xf>
    <xf numFmtId="0" fontId="56" fillId="0" borderId="2" xfId="23" applyFont="1" applyFill="1" applyBorder="1" applyAlignment="1">
      <alignment horizontal="left" vertical="center"/>
    </xf>
    <xf numFmtId="0" fontId="62" fillId="0" borderId="2" xfId="23" applyFont="1" applyFill="1" applyBorder="1" applyAlignment="1">
      <alignment horizontal="left" vertical="center"/>
    </xf>
    <xf numFmtId="0" fontId="62" fillId="0" borderId="2" xfId="23" applyFont="1" applyFill="1" applyBorder="1" applyAlignment="1">
      <alignment vertical="center"/>
    </xf>
    <xf numFmtId="0" fontId="56" fillId="0" borderId="0" xfId="15" applyFont="1" applyFill="1" applyBorder="1" applyAlignment="1">
      <alignment horizontal="left" vertical="center"/>
    </xf>
    <xf numFmtId="0" fontId="56" fillId="0" borderId="2" xfId="16" applyFont="1" applyFill="1" applyBorder="1" applyAlignment="1">
      <alignment horizontal="left" vertical="center"/>
    </xf>
    <xf numFmtId="0" fontId="58" fillId="20" borderId="2" xfId="16" applyFont="1" applyFill="1" applyBorder="1" applyAlignment="1">
      <alignment horizontal="left" vertical="center"/>
    </xf>
    <xf numFmtId="0" fontId="56" fillId="20" borderId="2" xfId="16" applyFont="1" applyFill="1" applyBorder="1" applyAlignment="1">
      <alignment horizontal="left" vertical="center"/>
    </xf>
    <xf numFmtId="49" fontId="56" fillId="0" borderId="2" xfId="15" quotePrefix="1" applyNumberFormat="1" applyFont="1" applyFill="1" applyBorder="1" applyAlignment="1">
      <alignment horizontal="left" vertical="center"/>
    </xf>
    <xf numFmtId="0" fontId="56" fillId="0" borderId="2" xfId="3" applyFont="1" applyFill="1" applyBorder="1" applyAlignment="1">
      <alignment vertical="center"/>
    </xf>
    <xf numFmtId="49" fontId="56" fillId="0" borderId="2" xfId="16" applyNumberFormat="1" applyFont="1" applyFill="1" applyBorder="1" applyAlignment="1">
      <alignment vertical="center"/>
    </xf>
    <xf numFmtId="49" fontId="56" fillId="0" borderId="2" xfId="2" applyNumberFormat="1" applyFont="1" applyFill="1" applyBorder="1" applyAlignment="1">
      <alignment vertical="center"/>
    </xf>
    <xf numFmtId="49" fontId="56" fillId="20" borderId="2" xfId="2" applyNumberFormat="1" applyFont="1" applyFill="1" applyBorder="1" applyAlignment="1">
      <alignment horizontal="left" vertical="center"/>
    </xf>
    <xf numFmtId="0" fontId="59" fillId="0" borderId="0" xfId="15" applyFont="1" applyFill="1" applyBorder="1" applyAlignment="1">
      <alignment horizontal="left" vertical="center"/>
    </xf>
    <xf numFmtId="0" fontId="56" fillId="0" borderId="2" xfId="16" applyFont="1" applyFill="1" applyBorder="1" applyAlignment="1">
      <alignment vertical="center"/>
    </xf>
    <xf numFmtId="172" fontId="56" fillId="0" borderId="2" xfId="15" quotePrefix="1" applyNumberFormat="1" applyFont="1" applyFill="1" applyBorder="1" applyAlignment="1">
      <alignment horizontal="left" vertical="center"/>
    </xf>
    <xf numFmtId="0" fontId="56" fillId="0" borderId="2" xfId="16" applyFont="1" applyFill="1" applyBorder="1" applyAlignment="1"/>
    <xf numFmtId="49" fontId="56" fillId="0" borderId="2" xfId="16" applyNumberFormat="1" applyFont="1" applyFill="1" applyBorder="1" applyAlignment="1"/>
    <xf numFmtId="0" fontId="56" fillId="0" borderId="2" xfId="2" applyFont="1" applyFill="1" applyBorder="1" applyAlignment="1">
      <alignment vertical="center"/>
    </xf>
    <xf numFmtId="0" fontId="56" fillId="0" borderId="2" xfId="16" applyFont="1" applyFill="1" applyBorder="1" applyAlignment="1">
      <alignment horizontal="left"/>
    </xf>
    <xf numFmtId="0" fontId="56" fillId="0" borderId="2" xfId="2" applyFont="1" applyFill="1" applyBorder="1" applyAlignment="1">
      <alignment horizontal="left"/>
    </xf>
    <xf numFmtId="0" fontId="59" fillId="20" borderId="2" xfId="16" applyFont="1" applyFill="1" applyBorder="1" applyAlignment="1">
      <alignment horizontal="left" vertical="center"/>
    </xf>
    <xf numFmtId="49" fontId="59" fillId="20" borderId="2" xfId="16" applyNumberFormat="1" applyFont="1" applyFill="1" applyBorder="1" applyAlignment="1">
      <alignment horizontal="left" vertical="center"/>
    </xf>
    <xf numFmtId="0" fontId="5" fillId="23" borderId="2" xfId="15" applyFont="1" applyFill="1" applyBorder="1" applyAlignment="1">
      <alignment horizontal="center" wrapText="1"/>
    </xf>
    <xf numFmtId="49" fontId="53" fillId="0" borderId="6" xfId="25" applyNumberFormat="1" applyFont="1" applyFill="1" applyBorder="1"/>
    <xf numFmtId="49" fontId="53" fillId="0" borderId="2" xfId="25" applyNumberFormat="1" applyFont="1" applyFill="1" applyBorder="1" applyAlignment="1">
      <alignment horizontal="left"/>
    </xf>
    <xf numFmtId="0" fontId="5" fillId="0" borderId="6" xfId="15" applyFont="1" applyFill="1" applyBorder="1" applyAlignment="1"/>
    <xf numFmtId="0" fontId="5" fillId="0" borderId="2" xfId="3" applyFont="1" applyFill="1" applyBorder="1" applyAlignment="1"/>
    <xf numFmtId="49" fontId="5" fillId="0" borderId="2" xfId="3" applyNumberFormat="1" applyFont="1" applyFill="1" applyBorder="1" applyAlignment="1"/>
    <xf numFmtId="0" fontId="5" fillId="24" borderId="0" xfId="15" applyFont="1" applyFill="1" applyBorder="1" applyAlignment="1">
      <alignment horizontal="center"/>
    </xf>
    <xf numFmtId="49" fontId="5" fillId="24" borderId="0" xfId="15" applyNumberFormat="1" applyFont="1" applyFill="1" applyBorder="1" applyAlignment="1">
      <alignment horizontal="center"/>
    </xf>
    <xf numFmtId="49" fontId="5" fillId="0" borderId="1" xfId="3" applyNumberFormat="1" applyFont="1" applyFill="1" applyBorder="1" applyAlignment="1"/>
    <xf numFmtId="0" fontId="5" fillId="0" borderId="13" xfId="15" applyFont="1" applyFill="1" applyBorder="1" applyAlignment="1"/>
    <xf numFmtId="0" fontId="5" fillId="0" borderId="1" xfId="3" applyFont="1" applyFill="1" applyBorder="1" applyAlignment="1"/>
    <xf numFmtId="0" fontId="5" fillId="0" borderId="6" xfId="15" applyFont="1" applyFill="1" applyBorder="1" applyAlignment="1">
      <alignment horizontal="left"/>
    </xf>
    <xf numFmtId="49" fontId="5" fillId="0" borderId="2" xfId="15" applyNumberFormat="1" applyFont="1" applyFill="1" applyBorder="1" applyAlignment="1">
      <alignment horizontal="left"/>
    </xf>
    <xf numFmtId="0" fontId="5" fillId="0" borderId="2" xfId="15" applyFont="1" applyFill="1" applyBorder="1" applyAlignment="1">
      <alignment horizontal="left"/>
    </xf>
    <xf numFmtId="49" fontId="5" fillId="0" borderId="2" xfId="15" applyNumberFormat="1" applyFont="1" applyFill="1" applyBorder="1" applyAlignment="1">
      <alignment horizontal="center"/>
    </xf>
    <xf numFmtId="0" fontId="5" fillId="24" borderId="4" xfId="15" applyFont="1" applyFill="1" applyBorder="1" applyAlignment="1">
      <alignment horizontal="center"/>
    </xf>
    <xf numFmtId="49" fontId="5" fillId="24" borderId="4" xfId="15" applyNumberFormat="1" applyFont="1" applyFill="1" applyBorder="1" applyAlignment="1">
      <alignment horizontal="center"/>
    </xf>
    <xf numFmtId="0" fontId="5" fillId="0" borderId="6" xfId="26" applyFont="1" applyFill="1" applyBorder="1"/>
    <xf numFmtId="0" fontId="5" fillId="0" borderId="2" xfId="26" applyFont="1" applyFill="1" applyBorder="1"/>
    <xf numFmtId="0" fontId="32" fillId="0" borderId="2" xfId="15" applyFont="1" applyBorder="1" applyAlignment="1">
      <alignment horizontal="left" vertical="center"/>
    </xf>
    <xf numFmtId="0" fontId="64" fillId="0" borderId="2" xfId="15" applyFont="1" applyBorder="1" applyAlignment="1">
      <alignment vertical="center"/>
    </xf>
    <xf numFmtId="49" fontId="5" fillId="0" borderId="1" xfId="15" applyNumberFormat="1" applyFont="1" applyFill="1" applyBorder="1" applyAlignment="1">
      <alignment horizontal="left"/>
    </xf>
    <xf numFmtId="0" fontId="5" fillId="0" borderId="13" xfId="15" applyFont="1" applyFill="1" applyBorder="1" applyAlignment="1">
      <alignment horizontal="left"/>
    </xf>
    <xf numFmtId="0" fontId="5" fillId="6" borderId="1" xfId="15" applyFont="1" applyFill="1" applyBorder="1" applyAlignment="1">
      <alignment horizontal="left"/>
    </xf>
    <xf numFmtId="0" fontId="5" fillId="6" borderId="2" xfId="15" applyFont="1" applyFill="1" applyBorder="1" applyAlignment="1">
      <alignment horizontal="left"/>
    </xf>
    <xf numFmtId="49" fontId="53" fillId="6" borderId="2" xfId="25" applyNumberFormat="1" applyFont="1" applyFill="1" applyBorder="1" applyAlignment="1">
      <alignment horizontal="left"/>
    </xf>
    <xf numFmtId="0" fontId="66" fillId="0" borderId="32" xfId="27" applyFont="1" applyBorder="1" applyAlignment="1">
      <alignment vertical="center"/>
    </xf>
    <xf numFmtId="0" fontId="5" fillId="0" borderId="2" xfId="2" applyFont="1" applyFill="1" applyBorder="1" applyAlignment="1">
      <alignment horizontal="left" vertical="center"/>
    </xf>
    <xf numFmtId="49" fontId="5" fillId="0" borderId="2" xfId="15" applyNumberFormat="1" applyFont="1" applyFill="1" applyBorder="1" applyAlignment="1">
      <alignment horizontal="left" vertical="center"/>
    </xf>
    <xf numFmtId="0" fontId="66" fillId="0" borderId="32" xfId="28" applyFont="1" applyFill="1" applyBorder="1" applyAlignment="1"/>
    <xf numFmtId="0" fontId="6" fillId="0" borderId="32" xfId="15" applyFont="1" applyFill="1" applyBorder="1"/>
    <xf numFmtId="0" fontId="5" fillId="0" borderId="2" xfId="30" applyFont="1" applyFill="1" applyBorder="1" applyAlignment="1">
      <alignment horizontal="left" vertical="center" wrapText="1"/>
    </xf>
    <xf numFmtId="0" fontId="6" fillId="0" borderId="2" xfId="15" applyFont="1" applyFill="1" applyBorder="1" applyAlignment="1">
      <alignment horizontal="center" vertical="center"/>
    </xf>
    <xf numFmtId="0" fontId="5" fillId="0" borderId="32" xfId="15" applyFont="1" applyFill="1" applyBorder="1"/>
    <xf numFmtId="49" fontId="5" fillId="0" borderId="2" xfId="16" applyNumberFormat="1" applyFont="1" applyFill="1" applyBorder="1" applyAlignment="1">
      <alignment horizontal="left" vertical="center" wrapText="1"/>
    </xf>
    <xf numFmtId="49" fontId="5" fillId="0" borderId="2" xfId="16" applyNumberFormat="1" applyFont="1" applyFill="1" applyBorder="1" applyAlignment="1">
      <alignment horizontal="left" vertical="center"/>
    </xf>
    <xf numFmtId="0" fontId="5" fillId="0" borderId="33" xfId="15" applyFont="1" applyFill="1" applyBorder="1"/>
    <xf numFmtId="0" fontId="5" fillId="0" borderId="4" xfId="30" applyFont="1" applyFill="1" applyBorder="1" applyAlignment="1">
      <alignment horizontal="left" vertical="center" wrapText="1"/>
    </xf>
    <xf numFmtId="49" fontId="5" fillId="0" borderId="4" xfId="16" applyNumberFormat="1" applyFont="1" applyFill="1" applyBorder="1" applyAlignment="1">
      <alignment horizontal="left" vertical="center"/>
    </xf>
    <xf numFmtId="0" fontId="5" fillId="0" borderId="2" xfId="15" applyFont="1" applyFill="1" applyBorder="1" applyAlignment="1">
      <alignment horizontal="left" vertical="center"/>
    </xf>
    <xf numFmtId="0" fontId="6" fillId="0" borderId="32" xfId="15" applyFont="1" applyFill="1" applyBorder="1" applyAlignment="1">
      <alignment horizontal="left" vertical="center"/>
    </xf>
    <xf numFmtId="49" fontId="56" fillId="0" borderId="0" xfId="15" applyNumberFormat="1" applyFont="1" applyFill="1" applyAlignment="1">
      <alignment horizontal="left" vertical="center"/>
    </xf>
    <xf numFmtId="0" fontId="9" fillId="0" borderId="0" xfId="14" applyFont="1" applyBorder="1" applyAlignment="1">
      <alignment horizontal="center" vertical="center" wrapText="1"/>
    </xf>
    <xf numFmtId="1" fontId="61" fillId="0" borderId="0" xfId="31" applyNumberFormat="1" applyFont="1" applyBorder="1" applyAlignment="1">
      <alignment horizontal="center" vertical="center" wrapText="1"/>
    </xf>
    <xf numFmtId="0" fontId="9" fillId="0" borderId="2" xfId="14" applyFont="1" applyBorder="1" applyAlignment="1">
      <alignment horizontal="center" vertical="center" wrapText="1"/>
    </xf>
    <xf numFmtId="1" fontId="61" fillId="0" borderId="2" xfId="31" applyNumberFormat="1" applyFont="1" applyBorder="1" applyAlignment="1">
      <alignment horizontal="center" vertical="center" wrapText="1"/>
    </xf>
    <xf numFmtId="0" fontId="9" fillId="0" borderId="1" xfId="14" applyFont="1" applyBorder="1" applyAlignment="1">
      <alignment horizontal="center" vertical="center" wrapText="1"/>
    </xf>
    <xf numFmtId="1" fontId="61" fillId="0" borderId="1" xfId="31" applyNumberFormat="1" applyFont="1" applyBorder="1" applyAlignment="1">
      <alignment horizontal="center" vertical="center" wrapText="1"/>
    </xf>
    <xf numFmtId="0" fontId="9" fillId="0" borderId="10" xfId="14" applyFont="1" applyBorder="1" applyAlignment="1">
      <alignment horizontal="center" vertical="center" wrapText="1"/>
    </xf>
    <xf numFmtId="1" fontId="61" fillId="0" borderId="10" xfId="31" applyNumberFormat="1" applyFont="1" applyBorder="1" applyAlignment="1">
      <alignment horizontal="center" vertical="center" wrapText="1"/>
    </xf>
    <xf numFmtId="0" fontId="9" fillId="0" borderId="0" xfId="14" applyFont="1" applyBorder="1" applyAlignment="1">
      <alignment horizontal="left" vertical="center" wrapText="1"/>
    </xf>
    <xf numFmtId="0" fontId="73" fillId="0" borderId="1" xfId="14" applyFont="1" applyBorder="1" applyAlignment="1">
      <alignment horizontal="left" vertical="center" wrapText="1"/>
    </xf>
    <xf numFmtId="0" fontId="73" fillId="0" borderId="2" xfId="14" applyFont="1" applyBorder="1" applyAlignment="1">
      <alignment horizontal="left" vertical="center" wrapText="1"/>
    </xf>
    <xf numFmtId="0" fontId="73" fillId="0" borderId="10" xfId="14" applyFont="1" applyBorder="1" applyAlignment="1">
      <alignment horizontal="left" vertical="center" wrapText="1"/>
    </xf>
    <xf numFmtId="0" fontId="28" fillId="0" borderId="1" xfId="14" applyFont="1" applyBorder="1" applyAlignment="1">
      <alignment horizontal="left" vertical="center" wrapText="1"/>
    </xf>
    <xf numFmtId="0" fontId="28" fillId="0" borderId="18" xfId="14" applyFont="1" applyBorder="1" applyAlignment="1">
      <alignment horizontal="left" vertical="center" wrapText="1"/>
    </xf>
    <xf numFmtId="0" fontId="9" fillId="0" borderId="18" xfId="14" applyFont="1" applyBorder="1" applyAlignment="1">
      <alignment horizontal="center" vertical="center" wrapText="1"/>
    </xf>
    <xf numFmtId="1" fontId="61" fillId="0" borderId="18" xfId="31" applyNumberFormat="1" applyFont="1" applyBorder="1" applyAlignment="1">
      <alignment horizontal="center" vertical="center" wrapText="1"/>
    </xf>
    <xf numFmtId="0" fontId="78" fillId="22" borderId="28" xfId="32" applyFont="1" applyFill="1" applyBorder="1" applyAlignment="1">
      <alignment horizontal="left"/>
    </xf>
    <xf numFmtId="0" fontId="14" fillId="0" borderId="0" xfId="0" applyFont="1" applyBorder="1"/>
    <xf numFmtId="0" fontId="77" fillId="22" borderId="21" xfId="0" applyFont="1" applyFill="1" applyBorder="1" applyAlignment="1">
      <alignment horizontal="right"/>
    </xf>
    <xf numFmtId="0" fontId="79" fillId="0" borderId="2" xfId="15" applyFont="1" applyFill="1" applyBorder="1" applyAlignment="1">
      <alignment horizontal="left" vertical="center"/>
    </xf>
    <xf numFmtId="0" fontId="79" fillId="0" borderId="2" xfId="2" applyFont="1" applyFill="1" applyBorder="1" applyAlignment="1">
      <alignment horizontal="left" vertical="center"/>
    </xf>
    <xf numFmtId="49" fontId="79" fillId="0" borderId="2" xfId="15" applyNumberFormat="1" applyFont="1" applyFill="1" applyBorder="1" applyAlignment="1">
      <alignment horizontal="left" vertical="center"/>
    </xf>
    <xf numFmtId="0" fontId="79" fillId="0" borderId="0" xfId="15" applyFont="1" applyFill="1" applyAlignment="1">
      <alignment horizontal="left" vertical="center"/>
    </xf>
    <xf numFmtId="0" fontId="78" fillId="22" borderId="22" xfId="32" applyFont="1" applyFill="1" applyBorder="1" applyAlignment="1">
      <alignment horizontal="left"/>
    </xf>
    <xf numFmtId="0" fontId="78" fillId="22" borderId="23" xfId="32" applyFont="1" applyFill="1" applyBorder="1" applyAlignment="1">
      <alignment horizontal="left"/>
    </xf>
    <xf numFmtId="0" fontId="0" fillId="6" borderId="0" xfId="0" applyFill="1" applyBorder="1" applyAlignment="1">
      <alignment horizontal="center"/>
    </xf>
    <xf numFmtId="0" fontId="78" fillId="22" borderId="24" xfId="32" applyFont="1" applyFill="1" applyBorder="1" applyAlignment="1">
      <alignment horizontal="left"/>
    </xf>
    <xf numFmtId="0" fontId="0" fillId="6" borderId="20" xfId="0" applyFill="1" applyBorder="1" applyAlignment="1">
      <alignment horizontal="center"/>
    </xf>
    <xf numFmtId="0" fontId="0" fillId="6" borderId="24" xfId="0" applyFill="1" applyBorder="1" applyAlignment="1">
      <alignment horizontal="center"/>
    </xf>
    <xf numFmtId="0" fontId="0" fillId="6" borderId="25" xfId="0" applyFill="1" applyBorder="1" applyAlignment="1">
      <alignment horizontal="center"/>
    </xf>
    <xf numFmtId="0" fontId="0" fillId="6" borderId="27" xfId="0" applyFill="1" applyBorder="1" applyAlignment="1">
      <alignment horizontal="center"/>
    </xf>
    <xf numFmtId="0" fontId="0" fillId="6" borderId="28" xfId="0" applyFill="1" applyBorder="1" applyAlignment="1">
      <alignment horizontal="center"/>
    </xf>
    <xf numFmtId="0" fontId="14" fillId="0" borderId="0" xfId="11" applyFont="1"/>
    <xf numFmtId="0" fontId="14" fillId="7" borderId="8" xfId="11" applyFont="1" applyFill="1" applyBorder="1" applyAlignment="1">
      <alignment horizontal="center" vertical="center"/>
    </xf>
    <xf numFmtId="0" fontId="15" fillId="7" borderId="8" xfId="11" applyFont="1" applyFill="1" applyBorder="1" applyAlignment="1">
      <alignment horizontal="center" vertical="center"/>
    </xf>
    <xf numFmtId="0" fontId="14" fillId="0" borderId="2" xfId="11" applyFont="1" applyBorder="1" applyAlignment="1">
      <alignment horizontal="left" vertical="top"/>
    </xf>
    <xf numFmtId="0" fontId="15" fillId="0" borderId="2" xfId="11" applyFont="1" applyBorder="1" applyAlignment="1">
      <alignment horizontal="left" vertical="top"/>
    </xf>
    <xf numFmtId="0" fontId="15" fillId="0" borderId="2" xfId="11" applyFont="1" applyBorder="1"/>
    <xf numFmtId="0" fontId="14" fillId="0" borderId="2" xfId="11" applyFont="1" applyBorder="1" applyAlignment="1"/>
    <xf numFmtId="0" fontId="14" fillId="0" borderId="2" xfId="11" applyFont="1" applyBorder="1"/>
    <xf numFmtId="0" fontId="39" fillId="0" borderId="2" xfId="11" applyBorder="1"/>
    <xf numFmtId="0" fontId="17" fillId="0" borderId="0" xfId="11" applyFont="1"/>
    <xf numFmtId="0" fontId="20" fillId="0" borderId="2" xfId="11" applyFont="1" applyBorder="1" applyAlignment="1">
      <alignment horizontal="left" vertical="top"/>
    </xf>
    <xf numFmtId="0" fontId="19" fillId="0" borderId="2" xfId="11" applyFont="1" applyBorder="1" applyAlignment="1">
      <alignment horizontal="left" vertical="top"/>
    </xf>
    <xf numFmtId="0" fontId="17" fillId="9" borderId="2" xfId="11" applyFont="1" applyFill="1" applyBorder="1" applyAlignment="1">
      <alignment horizontal="left" vertical="top"/>
    </xf>
    <xf numFmtId="0" fontId="21" fillId="0" borderId="2" xfId="11" applyFont="1" applyBorder="1" applyAlignment="1">
      <alignment horizontal="left" vertical="top"/>
    </xf>
    <xf numFmtId="0" fontId="14" fillId="0" borderId="0" xfId="11" applyFont="1" applyFill="1"/>
    <xf numFmtId="0" fontId="80" fillId="0" borderId="2" xfId="11" applyFont="1" applyFill="1" applyBorder="1" applyAlignment="1">
      <alignment vertical="center"/>
    </xf>
    <xf numFmtId="0" fontId="80" fillId="0" borderId="2" xfId="11" applyFont="1" applyBorder="1" applyAlignment="1">
      <alignment vertical="center"/>
    </xf>
    <xf numFmtId="0" fontId="14" fillId="0" borderId="2" xfId="11" applyFont="1" applyBorder="1" applyAlignment="1">
      <alignment horizontal="center"/>
    </xf>
    <xf numFmtId="0" fontId="80" fillId="0" borderId="2" xfId="11" applyFont="1" applyBorder="1"/>
    <xf numFmtId="0" fontId="14" fillId="0" borderId="2" xfId="11" applyFont="1" applyBorder="1" applyAlignment="1">
      <alignment horizontal="left"/>
    </xf>
    <xf numFmtId="0" fontId="81" fillId="0" borderId="2" xfId="11" applyFont="1" applyBorder="1" applyAlignment="1">
      <alignment horizontal="center"/>
    </xf>
    <xf numFmtId="0" fontId="14" fillId="0" borderId="2" xfId="11" applyFont="1" applyBorder="1" applyAlignment="1">
      <alignment horizontal="left" vertical="top" wrapText="1"/>
    </xf>
    <xf numFmtId="0" fontId="14" fillId="0" borderId="2" xfId="11" applyFont="1" applyBorder="1" applyAlignment="1">
      <alignment vertical="top" wrapText="1"/>
    </xf>
    <xf numFmtId="0" fontId="38" fillId="0" borderId="2" xfId="11" applyFont="1" applyBorder="1" applyAlignment="1">
      <alignment horizontal="center" wrapText="1"/>
    </xf>
    <xf numFmtId="0" fontId="38" fillId="0" borderId="2" xfId="11" applyFont="1" applyBorder="1" applyAlignment="1">
      <alignment horizontal="center"/>
    </xf>
    <xf numFmtId="0" fontId="14" fillId="0" borderId="2" xfId="11" applyFont="1" applyBorder="1" applyAlignment="1">
      <alignment horizontal="center" vertical="center"/>
    </xf>
    <xf numFmtId="0" fontId="14" fillId="3" borderId="2" xfId="11" applyFont="1" applyFill="1" applyBorder="1"/>
    <xf numFmtId="0" fontId="38" fillId="3" borderId="2" xfId="11" applyFont="1" applyFill="1" applyBorder="1" applyAlignment="1">
      <alignment horizontal="center"/>
    </xf>
    <xf numFmtId="0" fontId="38" fillId="0" borderId="2" xfId="11" applyFont="1" applyFill="1" applyBorder="1" applyAlignment="1">
      <alignment horizontal="center" vertical="center"/>
    </xf>
    <xf numFmtId="0" fontId="38" fillId="0" borderId="2" xfId="11" applyFont="1" applyFill="1" applyBorder="1"/>
    <xf numFmtId="0" fontId="14" fillId="0" borderId="0" xfId="11" applyFont="1" applyAlignment="1">
      <alignment horizontal="left"/>
    </xf>
    <xf numFmtId="0" fontId="13" fillId="0" borderId="2" xfId="14" applyFont="1" applyFill="1" applyBorder="1" applyAlignment="1">
      <alignment horizontal="left" vertical="center"/>
    </xf>
    <xf numFmtId="0" fontId="13" fillId="0" borderId="2" xfId="14" applyFont="1" applyFill="1" applyBorder="1" applyAlignment="1">
      <alignment vertical="center"/>
    </xf>
    <xf numFmtId="1" fontId="13" fillId="0" borderId="2" xfId="14" applyNumberFormat="1" applyFont="1" applyFill="1" applyBorder="1" applyAlignment="1">
      <alignment horizontal="center" vertical="center"/>
    </xf>
    <xf numFmtId="0" fontId="9" fillId="0" borderId="0" xfId="14"/>
    <xf numFmtId="0" fontId="53" fillId="0" borderId="2" xfId="14" applyFont="1" applyBorder="1" applyAlignment="1">
      <alignment vertical="top" wrapText="1"/>
    </xf>
    <xf numFmtId="0" fontId="82" fillId="28" borderId="2" xfId="14" applyFont="1" applyFill="1" applyBorder="1" applyAlignment="1">
      <alignment horizontal="left" vertical="top" wrapText="1"/>
    </xf>
    <xf numFmtId="0" fontId="9" fillId="28" borderId="2" xfId="14" applyFont="1" applyFill="1" applyBorder="1" applyAlignment="1">
      <alignment horizontal="right" vertical="top" wrapText="1"/>
    </xf>
    <xf numFmtId="0" fontId="82" fillId="29" borderId="2" xfId="14" applyFont="1" applyFill="1" applyBorder="1" applyAlignment="1">
      <alignment horizontal="left" vertical="top" wrapText="1"/>
    </xf>
    <xf numFmtId="0" fontId="9" fillId="29" borderId="2" xfId="14" applyFont="1" applyFill="1" applyBorder="1" applyAlignment="1">
      <alignment horizontal="right" vertical="top" wrapText="1"/>
    </xf>
    <xf numFmtId="0" fontId="84" fillId="29" borderId="2" xfId="14" applyFont="1" applyFill="1" applyBorder="1" applyAlignment="1">
      <alignment horizontal="left" vertical="top" wrapText="1"/>
    </xf>
    <xf numFmtId="0" fontId="84" fillId="28" borderId="2" xfId="14" applyFont="1" applyFill="1" applyBorder="1" applyAlignment="1">
      <alignment horizontal="left" vertical="top" wrapText="1"/>
    </xf>
    <xf numFmtId="0" fontId="9" fillId="0" borderId="0" xfId="14" applyFont="1"/>
    <xf numFmtId="0" fontId="77" fillId="22" borderId="21" xfId="0" applyFont="1" applyFill="1" applyBorder="1" applyAlignment="1">
      <alignment horizontal="right" vertical="center"/>
    </xf>
    <xf numFmtId="0" fontId="78" fillId="22" borderId="23" xfId="32" applyFont="1" applyFill="1" applyBorder="1" applyAlignment="1">
      <alignment horizontal="center" vertical="center"/>
    </xf>
    <xf numFmtId="0" fontId="85" fillId="0" borderId="19" xfId="0" applyFont="1" applyBorder="1" applyAlignment="1">
      <alignment horizontal="left"/>
    </xf>
    <xf numFmtId="0" fontId="0" fillId="0" borderId="14" xfId="0" applyBorder="1"/>
    <xf numFmtId="0" fontId="0" fillId="0" borderId="26" xfId="0" applyBorder="1"/>
    <xf numFmtId="0" fontId="86" fillId="0" borderId="19" xfId="0" applyFont="1" applyBorder="1"/>
    <xf numFmtId="0" fontId="85" fillId="0" borderId="19" xfId="0" applyFont="1" applyBorder="1"/>
    <xf numFmtId="0" fontId="0" fillId="0" borderId="14" xfId="0" applyBorder="1" applyAlignment="1">
      <alignment horizontal="right"/>
    </xf>
    <xf numFmtId="0" fontId="0" fillId="0" borderId="26" xfId="0" applyBorder="1" applyAlignment="1">
      <alignment horizontal="right"/>
    </xf>
    <xf numFmtId="0" fontId="0" fillId="3" borderId="23" xfId="0" applyFill="1" applyBorder="1" applyAlignment="1">
      <alignment horizontal="center"/>
    </xf>
    <xf numFmtId="0" fontId="78" fillId="22" borderId="12" xfId="32" applyFont="1" applyFill="1" applyBorder="1" applyAlignment="1">
      <alignment horizontal="left" wrapText="1"/>
    </xf>
    <xf numFmtId="0" fontId="78" fillId="22" borderId="13" xfId="32" applyFont="1" applyFill="1" applyBorder="1" applyAlignment="1">
      <alignment horizontal="left" wrapText="1"/>
    </xf>
    <xf numFmtId="0" fontId="0" fillId="0" borderId="24" xfId="0" applyBorder="1"/>
    <xf numFmtId="0" fontId="0" fillId="0" borderId="25" xfId="0" applyBorder="1"/>
    <xf numFmtId="0" fontId="0" fillId="0" borderId="28" xfId="0" applyBorder="1"/>
    <xf numFmtId="0" fontId="13" fillId="0" borderId="14" xfId="0" applyFont="1" applyBorder="1" applyAlignment="1">
      <alignment horizontal="center" vertical="center"/>
    </xf>
    <xf numFmtId="0" fontId="13" fillId="3" borderId="2"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13" fillId="30" borderId="36" xfId="0" applyFont="1" applyFill="1" applyBorder="1" applyAlignment="1">
      <alignment horizontal="center" vertical="center" wrapText="1"/>
    </xf>
    <xf numFmtId="0" fontId="13" fillId="30" borderId="37" xfId="0" applyFont="1" applyFill="1" applyBorder="1" applyAlignment="1">
      <alignment horizontal="center" vertical="center" wrapText="1"/>
    </xf>
    <xf numFmtId="0" fontId="0" fillId="0" borderId="0" xfId="0" applyFill="1" applyAlignment="1">
      <alignment vertical="center"/>
    </xf>
    <xf numFmtId="0" fontId="0" fillId="0" borderId="0" xfId="0" applyAlignment="1">
      <alignment vertical="center"/>
    </xf>
    <xf numFmtId="0" fontId="0" fillId="0" borderId="2" xfId="0" applyBorder="1" applyAlignment="1">
      <alignment vertical="center"/>
    </xf>
    <xf numFmtId="0" fontId="87" fillId="0" borderId="2" xfId="0" applyFont="1" applyFill="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wrapText="1"/>
    </xf>
    <xf numFmtId="0" fontId="76" fillId="0" borderId="2" xfId="32" applyFill="1" applyBorder="1" applyAlignment="1">
      <alignment vertical="center"/>
    </xf>
    <xf numFmtId="0" fontId="0" fillId="0" borderId="2" xfId="0" applyBorder="1" applyAlignment="1">
      <alignment horizontal="left" vertical="center" wrapText="1"/>
    </xf>
    <xf numFmtId="0" fontId="0" fillId="0" borderId="5" xfId="0" applyBorder="1" applyAlignment="1">
      <alignment vertical="center"/>
    </xf>
    <xf numFmtId="0" fontId="0" fillId="0" borderId="32" xfId="0" applyBorder="1" applyAlignment="1">
      <alignment horizontal="center" vertical="center"/>
    </xf>
    <xf numFmtId="0" fontId="0" fillId="0" borderId="38" xfId="0" applyBorder="1" applyAlignment="1">
      <alignment horizontal="center" vertical="center" wrapText="1"/>
    </xf>
    <xf numFmtId="0" fontId="0" fillId="0" borderId="32" xfId="0" applyBorder="1" applyAlignment="1">
      <alignment horizontal="center" vertical="center" wrapText="1"/>
    </xf>
    <xf numFmtId="0" fontId="88" fillId="0" borderId="38" xfId="0" applyFont="1" applyFill="1" applyBorder="1" applyAlignment="1">
      <alignment horizontal="center" vertical="center"/>
    </xf>
    <xf numFmtId="0" fontId="87" fillId="0" borderId="2" xfId="0" applyFont="1" applyFill="1" applyBorder="1" applyAlignment="1">
      <alignment horizontal="center" vertical="center" wrapText="1"/>
    </xf>
    <xf numFmtId="0" fontId="88" fillId="0" borderId="2" xfId="0" applyFont="1" applyFill="1" applyBorder="1" applyAlignment="1">
      <alignment vertical="center" wrapText="1"/>
    </xf>
    <xf numFmtId="0" fontId="90" fillId="0" borderId="5" xfId="0" applyFont="1" applyFill="1" applyBorder="1" applyAlignment="1">
      <alignment vertical="center" wrapText="1"/>
    </xf>
    <xf numFmtId="0" fontId="76" fillId="0" borderId="2" xfId="32" applyFill="1" applyBorder="1" applyAlignment="1">
      <alignment vertical="center" wrapText="1"/>
    </xf>
    <xf numFmtId="0" fontId="0" fillId="0" borderId="32" xfId="0" applyFont="1" applyBorder="1" applyAlignment="1">
      <alignment horizontal="center" vertical="top" wrapText="1"/>
    </xf>
    <xf numFmtId="0" fontId="76" fillId="0" borderId="4" xfId="32" applyBorder="1" applyAlignment="1">
      <alignment vertical="center"/>
    </xf>
    <xf numFmtId="0" fontId="92" fillId="0" borderId="0" xfId="0" applyFont="1" applyAlignment="1">
      <alignment vertical="center"/>
    </xf>
    <xf numFmtId="0" fontId="88" fillId="0" borderId="0" xfId="0" applyFont="1" applyFill="1" applyAlignment="1">
      <alignment vertical="center"/>
    </xf>
    <xf numFmtId="0" fontId="93" fillId="0" borderId="0" xfId="0" applyFont="1" applyFill="1" applyAlignment="1">
      <alignment vertical="center"/>
    </xf>
    <xf numFmtId="0" fontId="76" fillId="0" borderId="0" xfId="32" applyFill="1" applyAlignment="1">
      <alignment vertical="center"/>
    </xf>
    <xf numFmtId="0" fontId="89" fillId="0" borderId="0" xfId="0" applyFont="1" applyFill="1" applyAlignment="1">
      <alignment vertical="center"/>
    </xf>
    <xf numFmtId="0" fontId="94" fillId="0" borderId="0" xfId="0" applyFont="1" applyFill="1" applyAlignment="1">
      <alignment vertical="center"/>
    </xf>
    <xf numFmtId="0" fontId="77" fillId="22" borderId="21" xfId="0" applyFont="1" applyFill="1" applyBorder="1" applyAlignment="1">
      <alignment horizontal="right"/>
    </xf>
    <xf numFmtId="0" fontId="77" fillId="22" borderId="22" xfId="0" applyFont="1" applyFill="1" applyBorder="1" applyAlignment="1">
      <alignment horizontal="right"/>
    </xf>
    <xf numFmtId="0" fontId="78" fillId="22" borderId="22" xfId="32" applyFont="1" applyFill="1" applyBorder="1" applyAlignment="1">
      <alignment horizontal="left"/>
    </xf>
    <xf numFmtId="0" fontId="78" fillId="22" borderId="23" xfId="32" applyFont="1" applyFill="1" applyBorder="1" applyAlignment="1">
      <alignment horizontal="left"/>
    </xf>
    <xf numFmtId="0" fontId="4" fillId="4" borderId="2" xfId="0" applyFont="1" applyFill="1" applyBorder="1" applyAlignment="1">
      <alignment horizontal="center" vertical="center" wrapText="1"/>
    </xf>
    <xf numFmtId="0" fontId="0" fillId="0" borderId="2" xfId="0" applyBorder="1" applyAlignment="1">
      <alignment horizontal="center" vertical="center" wrapText="1"/>
    </xf>
    <xf numFmtId="165" fontId="35" fillId="0" borderId="10" xfId="0" applyNumberFormat="1" applyFont="1" applyBorder="1" applyAlignment="1">
      <alignment horizontal="center" vertical="top" wrapText="1"/>
    </xf>
    <xf numFmtId="0" fontId="35" fillId="0" borderId="18" xfId="0" applyFont="1" applyBorder="1" applyAlignment="1">
      <alignment horizontal="center" vertical="top" wrapText="1"/>
    </xf>
    <xf numFmtId="0" fontId="35" fillId="0" borderId="1" xfId="0" applyFont="1" applyBorder="1" applyAlignment="1">
      <alignment horizontal="center" vertical="top" wrapText="1"/>
    </xf>
    <xf numFmtId="0" fontId="0" fillId="0" borderId="10" xfId="0" applyBorder="1" applyAlignment="1">
      <alignment horizontal="center" vertical="center" wrapText="1"/>
    </xf>
    <xf numFmtId="0" fontId="0" fillId="0" borderId="18" xfId="0" applyBorder="1" applyAlignment="1">
      <alignment horizontal="center" vertical="center" wrapText="1"/>
    </xf>
    <xf numFmtId="0" fontId="0" fillId="0" borderId="1" xfId="0" applyBorder="1" applyAlignment="1">
      <alignment horizontal="center" vertical="center" wrapText="1"/>
    </xf>
    <xf numFmtId="165" fontId="35" fillId="0" borderId="10" xfId="0" applyNumberFormat="1" applyFont="1" applyBorder="1" applyAlignment="1">
      <alignment horizontal="center" vertical="center" wrapText="1"/>
    </xf>
    <xf numFmtId="0" fontId="35" fillId="0" borderId="18" xfId="0" applyFont="1" applyBorder="1" applyAlignment="1">
      <alignment horizontal="center" vertical="center" wrapText="1"/>
    </xf>
    <xf numFmtId="0" fontId="35" fillId="0" borderId="1" xfId="0" applyFont="1" applyBorder="1" applyAlignment="1">
      <alignment horizontal="center" vertical="center" wrapText="1"/>
    </xf>
    <xf numFmtId="0" fontId="12" fillId="0" borderId="5" xfId="0" applyFont="1" applyBorder="1" applyAlignment="1">
      <alignment horizontal="center" vertical="center" wrapText="1"/>
    </xf>
    <xf numFmtId="0" fontId="0" fillId="0" borderId="4" xfId="0" applyBorder="1" applyAlignment="1">
      <alignment horizontal="center" vertical="center" wrapText="1"/>
    </xf>
    <xf numFmtId="0" fontId="2" fillId="0" borderId="2" xfId="0" applyFont="1" applyBorder="1" applyAlignment="1"/>
    <xf numFmtId="0" fontId="0" fillId="0" borderId="2" xfId="0" applyBorder="1" applyAlignment="1"/>
    <xf numFmtId="0" fontId="2" fillId="0" borderId="1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0" xfId="0" applyBorder="1" applyAlignment="1"/>
    <xf numFmtId="0" fontId="0" fillId="0" borderId="18" xfId="0" applyBorder="1" applyAlignment="1"/>
    <xf numFmtId="0" fontId="0" fillId="0" borderId="1" xfId="0" applyBorder="1" applyAlignment="1"/>
    <xf numFmtId="0" fontId="12" fillId="0" borderId="3" xfId="0" applyFont="1" applyBorder="1" applyAlignment="1">
      <alignment horizontal="center" vertical="center" wrapText="1"/>
    </xf>
    <xf numFmtId="0" fontId="13" fillId="0" borderId="3" xfId="0" applyFont="1" applyBorder="1" applyAlignment="1">
      <alignment horizontal="center" vertical="center" wrapText="1"/>
    </xf>
    <xf numFmtId="0" fontId="0" fillId="6" borderId="2" xfId="0" applyFill="1" applyBorder="1" applyAlignment="1">
      <alignment horizontal="center"/>
    </xf>
    <xf numFmtId="0" fontId="77" fillId="22" borderId="15" xfId="0" applyFont="1" applyFill="1" applyBorder="1" applyAlignment="1">
      <alignment horizontal="right" vertical="center"/>
    </xf>
    <xf numFmtId="0" fontId="77" fillId="22" borderId="7" xfId="0" applyFont="1" applyFill="1" applyBorder="1" applyAlignment="1">
      <alignment horizontal="right" vertical="center"/>
    </xf>
    <xf numFmtId="0" fontId="77" fillId="22" borderId="17" xfId="0" applyFont="1" applyFill="1" applyBorder="1" applyAlignment="1">
      <alignment horizontal="right" vertical="center"/>
    </xf>
    <xf numFmtId="0" fontId="77" fillId="22" borderId="3" xfId="0" applyFont="1" applyFill="1" applyBorder="1" applyAlignment="1">
      <alignment horizontal="right" vertical="center"/>
    </xf>
    <xf numFmtId="0" fontId="14" fillId="9" borderId="2" xfId="11" applyFont="1" applyFill="1" applyBorder="1" applyAlignment="1">
      <alignment horizontal="left" vertical="top"/>
    </xf>
    <xf numFmtId="0" fontId="14" fillId="6" borderId="15" xfId="0" applyFont="1" applyFill="1" applyBorder="1" applyAlignment="1">
      <alignment horizontal="center"/>
    </xf>
    <xf numFmtId="0" fontId="14" fillId="6" borderId="7" xfId="0" applyFont="1" applyFill="1" applyBorder="1" applyAlignment="1">
      <alignment horizontal="center"/>
    </xf>
    <xf numFmtId="0" fontId="14" fillId="6" borderId="12" xfId="0" applyFont="1" applyFill="1" applyBorder="1" applyAlignment="1">
      <alignment horizontal="center"/>
    </xf>
    <xf numFmtId="0" fontId="14" fillId="6" borderId="16" xfId="0" applyFont="1" applyFill="1" applyBorder="1" applyAlignment="1">
      <alignment horizontal="center"/>
    </xf>
    <xf numFmtId="0" fontId="14" fillId="6" borderId="0" xfId="0" applyFont="1" applyFill="1" applyBorder="1" applyAlignment="1">
      <alignment horizontal="center"/>
    </xf>
    <xf numFmtId="0" fontId="14" fillId="6" borderId="11" xfId="0" applyFont="1" applyFill="1" applyBorder="1" applyAlignment="1">
      <alignment horizontal="center"/>
    </xf>
    <xf numFmtId="0" fontId="14" fillId="6" borderId="17" xfId="0" applyFont="1" applyFill="1" applyBorder="1" applyAlignment="1">
      <alignment horizontal="center"/>
    </xf>
    <xf numFmtId="0" fontId="14" fillId="6" borderId="3" xfId="0" applyFont="1" applyFill="1" applyBorder="1" applyAlignment="1">
      <alignment horizontal="center"/>
    </xf>
    <xf numFmtId="0" fontId="14" fillId="6" borderId="13" xfId="0" applyFont="1" applyFill="1" applyBorder="1" applyAlignment="1">
      <alignment horizontal="center"/>
    </xf>
    <xf numFmtId="0" fontId="77" fillId="22" borderId="19" xfId="0" applyFont="1" applyFill="1" applyBorder="1" applyAlignment="1">
      <alignment horizontal="right" vertical="center"/>
    </xf>
    <xf numFmtId="0" fontId="77" fillId="22" borderId="20" xfId="0" applyFont="1" applyFill="1" applyBorder="1" applyAlignment="1">
      <alignment horizontal="right" vertical="center"/>
    </xf>
    <xf numFmtId="0" fontId="77" fillId="22" borderId="26" xfId="0" applyFont="1" applyFill="1" applyBorder="1" applyAlignment="1">
      <alignment horizontal="right" vertical="center"/>
    </xf>
    <xf numFmtId="0" fontId="77" fillId="22" borderId="27" xfId="0" applyFont="1" applyFill="1" applyBorder="1" applyAlignment="1">
      <alignment horizontal="right" vertical="center"/>
    </xf>
    <xf numFmtId="0" fontId="16" fillId="8" borderId="9" xfId="11" applyFont="1" applyFill="1" applyBorder="1" applyAlignment="1">
      <alignment horizontal="center" vertical="top"/>
    </xf>
    <xf numFmtId="0" fontId="15" fillId="7" borderId="2" xfId="11" applyFont="1" applyFill="1" applyBorder="1" applyAlignment="1">
      <alignment horizontal="left" vertical="top"/>
    </xf>
    <xf numFmtId="0" fontId="15" fillId="0" borderId="2" xfId="11" applyFont="1" applyBorder="1" applyAlignment="1">
      <alignment horizontal="left" vertical="top"/>
    </xf>
    <xf numFmtId="0" fontId="39" fillId="0" borderId="2" xfId="11" applyBorder="1" applyAlignment="1">
      <alignment horizontal="left" vertical="top"/>
    </xf>
    <xf numFmtId="0" fontId="17" fillId="9" borderId="2" xfId="11" applyFont="1" applyFill="1" applyBorder="1" applyAlignment="1">
      <alignment horizontal="left" vertical="top"/>
    </xf>
    <xf numFmtId="0" fontId="18" fillId="8" borderId="2" xfId="11" applyFont="1" applyFill="1" applyBorder="1" applyAlignment="1">
      <alignment horizontal="center" vertical="top"/>
    </xf>
    <xf numFmtId="0" fontId="19" fillId="7" borderId="2" xfId="11" applyFont="1" applyFill="1" applyBorder="1" applyAlignment="1">
      <alignment horizontal="left" vertical="top"/>
    </xf>
    <xf numFmtId="0" fontId="19" fillId="0" borderId="2" xfId="11" applyFont="1" applyBorder="1" applyAlignment="1">
      <alignment horizontal="left" vertical="top"/>
    </xf>
    <xf numFmtId="0" fontId="19" fillId="0" borderId="2" xfId="11" applyFont="1" applyBorder="1" applyAlignment="1">
      <alignment horizontal="center" vertical="top"/>
    </xf>
    <xf numFmtId="0" fontId="15" fillId="0" borderId="2" xfId="11" applyFont="1" applyBorder="1" applyAlignment="1">
      <alignment horizontal="center" vertical="top" wrapText="1"/>
    </xf>
    <xf numFmtId="0" fontId="15" fillId="0" borderId="2" xfId="11" applyFont="1" applyBorder="1" applyAlignment="1">
      <alignment horizontal="left" vertical="top" wrapText="1"/>
    </xf>
    <xf numFmtId="0" fontId="16" fillId="8" borderId="2" xfId="11" applyFont="1" applyFill="1" applyBorder="1" applyAlignment="1">
      <alignment horizontal="center" vertical="top"/>
    </xf>
    <xf numFmtId="0" fontId="14" fillId="10" borderId="2" xfId="11" applyFont="1" applyFill="1" applyBorder="1" applyAlignment="1">
      <alignment horizontal="left" vertical="top"/>
    </xf>
    <xf numFmtId="0" fontId="14" fillId="0" borderId="2" xfId="11" applyFont="1" applyBorder="1" applyAlignment="1">
      <alignment horizontal="center"/>
    </xf>
    <xf numFmtId="0" fontId="81" fillId="0" borderId="2" xfId="11" applyFont="1" applyBorder="1" applyAlignment="1">
      <alignment horizontal="center" vertical="center"/>
    </xf>
    <xf numFmtId="0" fontId="29" fillId="0" borderId="2" xfId="11" applyFont="1" applyBorder="1" applyAlignment="1">
      <alignment horizontal="center"/>
    </xf>
    <xf numFmtId="0" fontId="38" fillId="0" borderId="2" xfId="11" applyFont="1" applyBorder="1" applyAlignment="1">
      <alignment horizontal="center" vertical="center"/>
    </xf>
    <xf numFmtId="0" fontId="15" fillId="6" borderId="2" xfId="11" applyFont="1" applyFill="1" applyBorder="1" applyAlignment="1">
      <alignment horizontal="center" vertical="center" wrapText="1"/>
    </xf>
    <xf numFmtId="0" fontId="56" fillId="17" borderId="5" xfId="3" applyFont="1" applyFill="1" applyBorder="1" applyAlignment="1">
      <alignment horizontal="center" vertical="center"/>
    </xf>
    <xf numFmtId="0" fontId="56" fillId="17" borderId="4" xfId="3" applyFont="1" applyFill="1" applyBorder="1" applyAlignment="1">
      <alignment horizontal="center" vertical="center"/>
    </xf>
    <xf numFmtId="0" fontId="57" fillId="18" borderId="3" xfId="15" applyFill="1" applyBorder="1" applyAlignment="1">
      <alignment horizontal="center"/>
    </xf>
    <xf numFmtId="0" fontId="59" fillId="5" borderId="7" xfId="15" applyFont="1" applyFill="1" applyBorder="1" applyAlignment="1">
      <alignment horizontal="center" vertical="center"/>
    </xf>
    <xf numFmtId="0" fontId="58" fillId="20" borderId="5" xfId="15" applyFont="1" applyFill="1" applyBorder="1" applyAlignment="1">
      <alignment horizontal="center" vertical="center"/>
    </xf>
    <xf numFmtId="0" fontId="58" fillId="20" borderId="4" xfId="15" applyFont="1" applyFill="1" applyBorder="1" applyAlignment="1">
      <alignment horizontal="center" vertical="center"/>
    </xf>
    <xf numFmtId="0" fontId="55" fillId="21" borderId="5" xfId="2" applyFont="1" applyFill="1" applyBorder="1" applyAlignment="1">
      <alignment horizontal="center" vertical="center"/>
    </xf>
    <xf numFmtId="0" fontId="55" fillId="21" borderId="4" xfId="2" applyFont="1" applyFill="1" applyBorder="1" applyAlignment="1">
      <alignment horizontal="center" vertical="center"/>
    </xf>
    <xf numFmtId="0" fontId="55" fillId="16" borderId="5" xfId="15" applyFont="1" applyFill="1" applyBorder="1" applyAlignment="1">
      <alignment horizontal="center" vertical="center"/>
    </xf>
    <xf numFmtId="0" fontId="55" fillId="16" borderId="4" xfId="15" applyFont="1" applyFill="1" applyBorder="1" applyAlignment="1">
      <alignment horizontal="center" vertical="center"/>
    </xf>
    <xf numFmtId="0" fontId="56" fillId="5" borderId="5" xfId="15" applyFont="1" applyFill="1" applyBorder="1" applyAlignment="1">
      <alignment horizontal="left" vertical="center"/>
    </xf>
    <xf numFmtId="0" fontId="56" fillId="5" borderId="4" xfId="15" applyFont="1" applyFill="1" applyBorder="1" applyAlignment="1">
      <alignment horizontal="left" vertical="center"/>
    </xf>
    <xf numFmtId="0" fontId="65" fillId="25" borderId="33" xfId="15" applyFont="1" applyFill="1" applyBorder="1" applyAlignment="1">
      <alignment horizontal="center" vertical="center"/>
    </xf>
    <xf numFmtId="0" fontId="65" fillId="25" borderId="4" xfId="15" applyFont="1" applyFill="1" applyBorder="1" applyAlignment="1">
      <alignment horizontal="center" vertical="center"/>
    </xf>
    <xf numFmtId="0" fontId="67" fillId="5" borderId="33" xfId="15" applyFont="1" applyFill="1" applyBorder="1" applyAlignment="1">
      <alignment horizontal="center" vertical="center"/>
    </xf>
    <xf numFmtId="0" fontId="67" fillId="5" borderId="4" xfId="15" applyFont="1" applyFill="1" applyBorder="1" applyAlignment="1">
      <alignment horizontal="center" vertical="center"/>
    </xf>
    <xf numFmtId="0" fontId="68" fillId="26" borderId="33" xfId="15" applyFont="1" applyFill="1" applyBorder="1" applyAlignment="1">
      <alignment horizontal="center" vertical="center"/>
    </xf>
    <xf numFmtId="0" fontId="68" fillId="26" borderId="4" xfId="15" applyFont="1" applyFill="1" applyBorder="1" applyAlignment="1">
      <alignment horizontal="center" vertical="center"/>
    </xf>
    <xf numFmtId="0" fontId="63" fillId="5" borderId="33" xfId="15" applyFont="1" applyFill="1" applyBorder="1" applyAlignment="1">
      <alignment horizontal="center" vertical="center"/>
    </xf>
    <xf numFmtId="0" fontId="63" fillId="5" borderId="4" xfId="15" applyFont="1" applyFill="1" applyBorder="1" applyAlignment="1">
      <alignment horizontal="center" vertical="center"/>
    </xf>
    <xf numFmtId="0" fontId="2" fillId="6" borderId="19" xfId="0" applyNumberFormat="1" applyFont="1" applyFill="1" applyBorder="1" applyAlignment="1">
      <alignment horizontal="center"/>
    </xf>
    <xf numFmtId="0" fontId="2" fillId="6" borderId="20" xfId="0" applyNumberFormat="1" applyFont="1" applyFill="1" applyBorder="1" applyAlignment="1">
      <alignment horizontal="center"/>
    </xf>
    <xf numFmtId="0" fontId="2" fillId="6" borderId="14" xfId="0" applyNumberFormat="1" applyFont="1" applyFill="1" applyBorder="1" applyAlignment="1">
      <alignment horizontal="center"/>
    </xf>
    <xf numFmtId="0" fontId="2" fillId="6" borderId="0" xfId="0" applyNumberFormat="1" applyFont="1" applyFill="1" applyBorder="1" applyAlignment="1">
      <alignment horizontal="center"/>
    </xf>
    <xf numFmtId="0" fontId="2" fillId="6" borderId="26" xfId="0" applyNumberFormat="1" applyFont="1" applyFill="1" applyBorder="1" applyAlignment="1">
      <alignment horizontal="center"/>
    </xf>
    <xf numFmtId="0" fontId="2" fillId="6" borderId="27" xfId="0" applyNumberFormat="1" applyFont="1" applyFill="1" applyBorder="1" applyAlignment="1">
      <alignment horizontal="center"/>
    </xf>
    <xf numFmtId="49" fontId="11" fillId="0" borderId="0" xfId="11" applyNumberFormat="1" applyFont="1" applyBorder="1" applyAlignment="1" applyProtection="1">
      <alignment horizontal="center"/>
    </xf>
    <xf numFmtId="0" fontId="0" fillId="0" borderId="21" xfId="0" applyBorder="1" applyAlignment="1">
      <alignment horizontal="center"/>
    </xf>
    <xf numFmtId="0" fontId="0" fillId="0" borderId="22" xfId="0" applyBorder="1" applyAlignment="1">
      <alignment horizontal="center"/>
    </xf>
    <xf numFmtId="0" fontId="0" fillId="6" borderId="19" xfId="0" applyFill="1" applyBorder="1" applyAlignment="1">
      <alignment horizontal="center"/>
    </xf>
    <xf numFmtId="0" fontId="0" fillId="6" borderId="20" xfId="0" applyFill="1" applyBorder="1" applyAlignment="1">
      <alignment horizontal="center"/>
    </xf>
    <xf numFmtId="0" fontId="0" fillId="6" borderId="14" xfId="0" applyFill="1" applyBorder="1" applyAlignment="1">
      <alignment horizontal="center"/>
    </xf>
    <xf numFmtId="0" fontId="0" fillId="6" borderId="0" xfId="0" applyFill="1" applyBorder="1" applyAlignment="1">
      <alignment horizontal="center"/>
    </xf>
    <xf numFmtId="0" fontId="0" fillId="6" borderId="26" xfId="0" applyFill="1" applyBorder="1" applyAlignment="1">
      <alignment horizontal="center"/>
    </xf>
    <xf numFmtId="0" fontId="0" fillId="6" borderId="27" xfId="0" applyFill="1" applyBorder="1" applyAlignment="1">
      <alignment horizontal="center"/>
    </xf>
    <xf numFmtId="0" fontId="13" fillId="0" borderId="34" xfId="0" applyFont="1" applyBorder="1" applyAlignment="1">
      <alignment horizontal="center"/>
    </xf>
    <xf numFmtId="0" fontId="13" fillId="0" borderId="22" xfId="0" applyFont="1" applyBorder="1" applyAlignment="1">
      <alignment horizontal="center"/>
    </xf>
    <xf numFmtId="0" fontId="13" fillId="0" borderId="35" xfId="0" applyFont="1" applyBorder="1" applyAlignment="1">
      <alignment horizontal="center"/>
    </xf>
    <xf numFmtId="0" fontId="70" fillId="0" borderId="0" xfId="14" applyFont="1" applyBorder="1" applyAlignment="1">
      <alignment horizontal="center" vertical="center" wrapText="1"/>
    </xf>
    <xf numFmtId="0" fontId="9" fillId="0" borderId="0" xfId="14" applyAlignment="1">
      <alignment horizontal="center" vertical="center" wrapText="1"/>
    </xf>
    <xf numFmtId="0" fontId="72" fillId="22" borderId="10" xfId="0" applyFont="1" applyFill="1" applyBorder="1" applyAlignment="1">
      <alignment horizontal="center" vertical="center" wrapText="1"/>
    </xf>
    <xf numFmtId="0" fontId="28" fillId="27" borderId="0" xfId="0" applyFont="1" applyFill="1" applyBorder="1" applyAlignment="1">
      <alignment horizontal="center" vertical="center" wrapText="1"/>
    </xf>
    <xf numFmtId="0" fontId="74" fillId="27" borderId="0" xfId="0" applyFont="1" applyFill="1" applyBorder="1" applyAlignment="1">
      <alignment horizontal="center" vertical="center" wrapText="1"/>
    </xf>
    <xf numFmtId="0" fontId="75" fillId="27" borderId="0" xfId="0" applyFont="1" applyFill="1" applyBorder="1" applyAlignment="1">
      <alignment horizontal="center" vertical="center" wrapText="1"/>
    </xf>
    <xf numFmtId="0" fontId="28" fillId="27" borderId="5" xfId="0" applyFont="1" applyFill="1" applyBorder="1" applyAlignment="1">
      <alignment horizontal="center" vertical="center" wrapText="1"/>
    </xf>
    <xf numFmtId="0" fontId="0" fillId="27" borderId="4" xfId="0" applyFill="1" applyBorder="1" applyAlignment="1">
      <alignment horizontal="center" vertical="center" wrapText="1"/>
    </xf>
    <xf numFmtId="0" fontId="0" fillId="27" borderId="0" xfId="0" applyFill="1" applyBorder="1" applyAlignment="1">
      <alignment horizontal="center" vertical="center" wrapText="1"/>
    </xf>
    <xf numFmtId="0" fontId="28" fillId="27" borderId="0" xfId="0" applyFont="1" applyFill="1" applyBorder="1" applyAlignment="1" applyProtection="1">
      <alignment horizontal="center" vertical="center" wrapText="1"/>
      <protection locked="0"/>
    </xf>
    <xf numFmtId="0" fontId="0" fillId="27" borderId="0" xfId="0" applyFill="1" applyBorder="1" applyAlignment="1" applyProtection="1">
      <alignment horizontal="center" vertical="center" wrapText="1"/>
      <protection locked="0"/>
    </xf>
    <xf numFmtId="0" fontId="41" fillId="0" borderId="14" xfId="11" applyFont="1" applyBorder="1" applyAlignment="1">
      <alignment horizontal="center" vertical="center" wrapText="1"/>
    </xf>
    <xf numFmtId="0" fontId="41" fillId="0" borderId="26" xfId="11" applyFont="1" applyBorder="1" applyAlignment="1">
      <alignment horizontal="center" vertical="center" wrapText="1"/>
    </xf>
    <xf numFmtId="0" fontId="40" fillId="11" borderId="19" xfId="11" applyFont="1" applyFill="1" applyBorder="1" applyAlignment="1">
      <alignment horizontal="center" vertical="center" wrapText="1"/>
    </xf>
    <xf numFmtId="0" fontId="40" fillId="11" borderId="20" xfId="11" applyFont="1" applyFill="1" applyBorder="1" applyAlignment="1">
      <alignment horizontal="center" vertical="center" wrapText="1"/>
    </xf>
    <xf numFmtId="0" fontId="22" fillId="0" borderId="0" xfId="0" applyFont="1" applyAlignment="1">
      <alignment horizontal="center"/>
    </xf>
    <xf numFmtId="0" fontId="22" fillId="0" borderId="27" xfId="0" applyFont="1" applyBorder="1" applyAlignment="1">
      <alignment horizontal="center"/>
    </xf>
    <xf numFmtId="0" fontId="0" fillId="6" borderId="15" xfId="0" applyFill="1" applyBorder="1" applyAlignment="1">
      <alignment horizontal="center"/>
    </xf>
    <xf numFmtId="0" fontId="0" fillId="6" borderId="12" xfId="0" applyFill="1" applyBorder="1" applyAlignment="1">
      <alignment horizontal="center"/>
    </xf>
    <xf numFmtId="0" fontId="0" fillId="6" borderId="16" xfId="0" applyFill="1" applyBorder="1" applyAlignment="1">
      <alignment horizontal="center"/>
    </xf>
    <xf numFmtId="0" fontId="0" fillId="6" borderId="11" xfId="0" applyFill="1" applyBorder="1" applyAlignment="1">
      <alignment horizontal="center"/>
    </xf>
    <xf numFmtId="0" fontId="0" fillId="6" borderId="17" xfId="0" applyFill="1" applyBorder="1" applyAlignment="1">
      <alignment horizontal="center"/>
    </xf>
    <xf numFmtId="0" fontId="0" fillId="6" borderId="13" xfId="0" applyFill="1" applyBorder="1" applyAlignment="1">
      <alignment horizontal="center"/>
    </xf>
    <xf numFmtId="0" fontId="28" fillId="0" borderId="16" xfId="0" applyFont="1" applyBorder="1" applyAlignment="1">
      <alignment horizontal="center" vertical="center"/>
    </xf>
    <xf numFmtId="0" fontId="28" fillId="0" borderId="0" xfId="0" applyFont="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4" xfId="0" applyFont="1" applyBorder="1" applyAlignment="1">
      <alignment horizontal="center" vertical="center"/>
    </xf>
    <xf numFmtId="0" fontId="2" fillId="0" borderId="14" xfId="0" applyFont="1" applyBorder="1" applyAlignment="1">
      <alignment horizontal="center" vertical="center"/>
    </xf>
    <xf numFmtId="0" fontId="2" fillId="0" borderId="0" xfId="0" applyFont="1" applyBorder="1" applyAlignment="1">
      <alignment horizontal="center" vertical="center"/>
    </xf>
    <xf numFmtId="0" fontId="2" fillId="0" borderId="25" xfId="0" applyFont="1" applyBorder="1" applyAlignment="1">
      <alignment horizontal="center" vertical="center"/>
    </xf>
    <xf numFmtId="0" fontId="52" fillId="0" borderId="30" xfId="11" applyFont="1" applyBorder="1" applyAlignment="1">
      <alignment horizontal="center"/>
    </xf>
    <xf numFmtId="0" fontId="52" fillId="0" borderId="29" xfId="11" applyFont="1" applyBorder="1" applyAlignment="1">
      <alignment horizont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cellXfs>
  <cellStyles count="33">
    <cellStyle name="Comma 2" xfId="9"/>
    <cellStyle name="Currency 10" xfId="21"/>
    <cellStyle name="Currency 2" xfId="22"/>
    <cellStyle name="Currency 2 2 2 2" xfId="29"/>
    <cellStyle name="Excel Built-in Normal 1" xfId="5"/>
    <cellStyle name="Normal 10 2" xfId="1"/>
    <cellStyle name="Normal 10 2 2 2 2" xfId="25"/>
    <cellStyle name="Normal 10 2 8" xfId="16"/>
    <cellStyle name="Normal 10 3" xfId="7"/>
    <cellStyle name="Normal 10 3 5 3 3 4 2 5 3" xfId="24"/>
    <cellStyle name="Normal 10 9" xfId="26"/>
    <cellStyle name="Normal 17" xfId="2"/>
    <cellStyle name="Normal 17 2 2" xfId="30"/>
    <cellStyle name="Normal 19 3" xfId="20"/>
    <cellStyle name="Normal 2" xfId="3"/>
    <cellStyle name="Normal 2 2" xfId="8"/>
    <cellStyle name="Normal 2 3" xfId="6"/>
    <cellStyle name="Normal 2 3 10 2 2 2 2" xfId="23"/>
    <cellStyle name="Normal 29 2" xfId="4"/>
    <cellStyle name="Normal 3 4 10 2 2 2 2" xfId="27"/>
    <cellStyle name="Normal 3 4 5 10 2 2" xfId="28"/>
    <cellStyle name="Гиперссылка" xfId="32" builtinId="8"/>
    <cellStyle name="Денежный 2" xfId="12"/>
    <cellStyle name="Денежный 2 2" xfId="17"/>
    <cellStyle name="Нейтральный 2" xfId="18"/>
    <cellStyle name="Обычный" xfId="0" builtinId="0"/>
    <cellStyle name="Обычный 2" xfId="11"/>
    <cellStyle name="Обычный 3" xfId="14"/>
    <cellStyle name="Обычный 4" xfId="15"/>
    <cellStyle name="Пояснение 2" xfId="13"/>
    <cellStyle name="Финансовый" xfId="10" builtinId="3"/>
    <cellStyle name="Финансовый 2" xfId="19"/>
    <cellStyle name="Финансовый 3" xfId="31"/>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8" Type="http://schemas.openxmlformats.org/officeDocument/2006/relationships/image" Target="../media/image61.jpg"/><Relationship Id="rId13" Type="http://schemas.openxmlformats.org/officeDocument/2006/relationships/image" Target="../media/image66.jpg"/><Relationship Id="rId3" Type="http://schemas.openxmlformats.org/officeDocument/2006/relationships/image" Target="../media/image56.jpg"/><Relationship Id="rId7" Type="http://schemas.openxmlformats.org/officeDocument/2006/relationships/image" Target="../media/image60.jpg"/><Relationship Id="rId12" Type="http://schemas.openxmlformats.org/officeDocument/2006/relationships/image" Target="../media/image65.png"/><Relationship Id="rId2" Type="http://schemas.openxmlformats.org/officeDocument/2006/relationships/image" Target="../media/image55.jpg"/><Relationship Id="rId1" Type="http://schemas.openxmlformats.org/officeDocument/2006/relationships/image" Target="../media/image54.emf"/><Relationship Id="rId6" Type="http://schemas.openxmlformats.org/officeDocument/2006/relationships/image" Target="../media/image59.jpg"/><Relationship Id="rId11" Type="http://schemas.openxmlformats.org/officeDocument/2006/relationships/image" Target="../media/image64.jpg"/><Relationship Id="rId5" Type="http://schemas.openxmlformats.org/officeDocument/2006/relationships/image" Target="../media/image58.jpg"/><Relationship Id="rId10" Type="http://schemas.openxmlformats.org/officeDocument/2006/relationships/image" Target="../media/image63.jpg"/><Relationship Id="rId4" Type="http://schemas.openxmlformats.org/officeDocument/2006/relationships/image" Target="../media/image57.jpeg"/><Relationship Id="rId9" Type="http://schemas.openxmlformats.org/officeDocument/2006/relationships/image" Target="../media/image6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7.jpg"/></Relationships>
</file>

<file path=xl/drawings/_rels/drawing12.xml.rels><?xml version="1.0" encoding="UTF-8" standalone="yes"?>
<Relationships xmlns="http://schemas.openxmlformats.org/package/2006/relationships"><Relationship Id="rId1" Type="http://schemas.openxmlformats.org/officeDocument/2006/relationships/image" Target="../media/image68.emf"/></Relationships>
</file>

<file path=xl/drawings/_rels/drawing13.xml.rels><?xml version="1.0" encoding="UTF-8" standalone="yes"?>
<Relationships xmlns="http://schemas.openxmlformats.org/package/2006/relationships"><Relationship Id="rId1" Type="http://schemas.openxmlformats.org/officeDocument/2006/relationships/image" Target="../media/image68.emf"/></Relationships>
</file>

<file path=xl/drawings/_rels/drawing2.xml.rels><?xml version="1.0" encoding="UTF-8" standalone="yes"?>
<Relationships xmlns="http://schemas.openxmlformats.org/package/2006/relationships"><Relationship Id="rId8" Type="http://schemas.openxmlformats.org/officeDocument/2006/relationships/image" Target="../media/image20.jpeg"/><Relationship Id="rId13" Type="http://schemas.openxmlformats.org/officeDocument/2006/relationships/image" Target="../media/image25.jpeg"/><Relationship Id="rId18" Type="http://schemas.openxmlformats.org/officeDocument/2006/relationships/image" Target="../media/image30.jpeg"/><Relationship Id="rId3" Type="http://schemas.openxmlformats.org/officeDocument/2006/relationships/image" Target="../media/image15.jpg"/><Relationship Id="rId7" Type="http://schemas.openxmlformats.org/officeDocument/2006/relationships/image" Target="../media/image19.jpeg"/><Relationship Id="rId12" Type="http://schemas.openxmlformats.org/officeDocument/2006/relationships/image" Target="../media/image24.jpeg"/><Relationship Id="rId17" Type="http://schemas.openxmlformats.org/officeDocument/2006/relationships/image" Target="../media/image29.jpg"/><Relationship Id="rId2" Type="http://schemas.openxmlformats.org/officeDocument/2006/relationships/image" Target="../media/image14.jpeg"/><Relationship Id="rId16" Type="http://schemas.openxmlformats.org/officeDocument/2006/relationships/image" Target="../media/image28.jpg"/><Relationship Id="rId1" Type="http://schemas.openxmlformats.org/officeDocument/2006/relationships/image" Target="../media/image13.jpeg"/><Relationship Id="rId6" Type="http://schemas.openxmlformats.org/officeDocument/2006/relationships/image" Target="../media/image18.jpeg"/><Relationship Id="rId11" Type="http://schemas.openxmlformats.org/officeDocument/2006/relationships/image" Target="../media/image23.jpeg"/><Relationship Id="rId5" Type="http://schemas.openxmlformats.org/officeDocument/2006/relationships/image" Target="../media/image17.jpeg"/><Relationship Id="rId15" Type="http://schemas.openxmlformats.org/officeDocument/2006/relationships/image" Target="../media/image27.jpeg"/><Relationship Id="rId10" Type="http://schemas.openxmlformats.org/officeDocument/2006/relationships/image" Target="../media/image22.jpeg"/><Relationship Id="rId4" Type="http://schemas.openxmlformats.org/officeDocument/2006/relationships/image" Target="../media/image16.jpeg"/><Relationship Id="rId9" Type="http://schemas.openxmlformats.org/officeDocument/2006/relationships/image" Target="../media/image21.jpeg"/><Relationship Id="rId14" Type="http://schemas.openxmlformats.org/officeDocument/2006/relationships/image" Target="../media/image2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8.jpg"/><Relationship Id="rId13" Type="http://schemas.openxmlformats.org/officeDocument/2006/relationships/image" Target="../media/image43.jpg"/><Relationship Id="rId3" Type="http://schemas.openxmlformats.org/officeDocument/2006/relationships/image" Target="../media/image33.jpg"/><Relationship Id="rId7" Type="http://schemas.openxmlformats.org/officeDocument/2006/relationships/image" Target="../media/image37.jpg"/><Relationship Id="rId12" Type="http://schemas.openxmlformats.org/officeDocument/2006/relationships/image" Target="../media/image42.jpg"/><Relationship Id="rId2" Type="http://schemas.openxmlformats.org/officeDocument/2006/relationships/image" Target="../media/image32.jpeg"/><Relationship Id="rId1" Type="http://schemas.openxmlformats.org/officeDocument/2006/relationships/image" Target="../media/image31.emf"/><Relationship Id="rId6" Type="http://schemas.openxmlformats.org/officeDocument/2006/relationships/image" Target="../media/image36.jpg"/><Relationship Id="rId11" Type="http://schemas.openxmlformats.org/officeDocument/2006/relationships/image" Target="../media/image41.jpg"/><Relationship Id="rId5" Type="http://schemas.openxmlformats.org/officeDocument/2006/relationships/image" Target="../media/image35.jpg"/><Relationship Id="rId15" Type="http://schemas.openxmlformats.org/officeDocument/2006/relationships/image" Target="../media/image45.jpg"/><Relationship Id="rId10" Type="http://schemas.openxmlformats.org/officeDocument/2006/relationships/image" Target="../media/image40.jpg"/><Relationship Id="rId4" Type="http://schemas.openxmlformats.org/officeDocument/2006/relationships/image" Target="../media/image34.jpg"/><Relationship Id="rId9" Type="http://schemas.openxmlformats.org/officeDocument/2006/relationships/image" Target="../media/image39.jpg"/><Relationship Id="rId14" Type="http://schemas.openxmlformats.org/officeDocument/2006/relationships/image" Target="../media/image44.jpg"/></Relationships>
</file>

<file path=xl/drawings/_rels/drawing4.xml.rels><?xml version="1.0" encoding="UTF-8" standalone="yes"?>
<Relationships xmlns="http://schemas.openxmlformats.org/package/2006/relationships"><Relationship Id="rId1" Type="http://schemas.openxmlformats.org/officeDocument/2006/relationships/image" Target="../media/image46.png"/></Relationships>
</file>

<file path=xl/drawings/_rels/drawing5.xml.rels><?xml version="1.0" encoding="UTF-8" standalone="yes"?>
<Relationships xmlns="http://schemas.openxmlformats.org/package/2006/relationships"><Relationship Id="rId2" Type="http://schemas.openxmlformats.org/officeDocument/2006/relationships/image" Target="../media/image48.jpeg"/><Relationship Id="rId1" Type="http://schemas.openxmlformats.org/officeDocument/2006/relationships/image" Target="../media/image47.png"/></Relationships>
</file>

<file path=xl/drawings/_rels/drawing6.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52.gif"/><Relationship Id="rId2" Type="http://schemas.openxmlformats.org/officeDocument/2006/relationships/hyperlink" Target="http://www.techdas.jp/about_techdas.html" TargetMode="External"/><Relationship Id="rId1" Type="http://schemas.openxmlformats.org/officeDocument/2006/relationships/image" Target="../media/image12.gif"/></Relationships>
</file>

<file path=xl/drawings/_rels/drawing9.xml.rels><?xml version="1.0" encoding="UTF-8" standalone="yes"?>
<Relationships xmlns="http://schemas.openxmlformats.org/package/2006/relationships"><Relationship Id="rId1" Type="http://schemas.openxmlformats.org/officeDocument/2006/relationships/image" Target="../media/image53.png"/></Relationships>
</file>

<file path=xl/drawings/drawing1.xml><?xml version="1.0" encoding="utf-8"?>
<xdr:wsDr xmlns:xdr="http://schemas.openxmlformats.org/drawingml/2006/spreadsheetDrawing" xmlns:a="http://schemas.openxmlformats.org/drawingml/2006/main">
  <xdr:twoCellAnchor>
    <xdr:from>
      <xdr:col>0</xdr:col>
      <xdr:colOff>200026</xdr:colOff>
      <xdr:row>1</xdr:row>
      <xdr:rowOff>33618</xdr:rowOff>
    </xdr:from>
    <xdr:to>
      <xdr:col>0</xdr:col>
      <xdr:colOff>1666875</xdr:colOff>
      <xdr:row>1</xdr:row>
      <xdr:rowOff>430530</xdr:rowOff>
    </xdr:to>
    <xdr:pic>
      <xdr:nvPicPr>
        <xdr:cNvPr id="2" name="Рисунок 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00026" y="605118"/>
          <a:ext cx="1466849" cy="396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161926</xdr:colOff>
      <xdr:row>2</xdr:row>
      <xdr:rowOff>19050</xdr:rowOff>
    </xdr:from>
    <xdr:to>
      <xdr:col>0</xdr:col>
      <xdr:colOff>1674996</xdr:colOff>
      <xdr:row>2</xdr:row>
      <xdr:rowOff>504825</xdr:rowOff>
    </xdr:to>
    <xdr:pic>
      <xdr:nvPicPr>
        <xdr:cNvPr id="3" name="Рисунок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61926" y="1028700"/>
          <a:ext cx="1513070"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9</xdr:row>
      <xdr:rowOff>114301</xdr:rowOff>
    </xdr:from>
    <xdr:to>
      <xdr:col>0</xdr:col>
      <xdr:colOff>1733550</xdr:colOff>
      <xdr:row>9</xdr:row>
      <xdr:rowOff>362553</xdr:rowOff>
    </xdr:to>
    <xdr:pic>
      <xdr:nvPicPr>
        <xdr:cNvPr id="4" name="Рисунок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104775" y="4638676"/>
          <a:ext cx="1628775" cy="248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3</xdr:row>
      <xdr:rowOff>38100</xdr:rowOff>
    </xdr:from>
    <xdr:to>
      <xdr:col>0</xdr:col>
      <xdr:colOff>1790700</xdr:colOff>
      <xdr:row>3</xdr:row>
      <xdr:rowOff>520093</xdr:rowOff>
    </xdr:to>
    <xdr:pic>
      <xdr:nvPicPr>
        <xdr:cNvPr id="5" name="Рисунок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9050" y="1571625"/>
          <a:ext cx="1771650" cy="481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4</xdr:row>
      <xdr:rowOff>38100</xdr:rowOff>
    </xdr:from>
    <xdr:to>
      <xdr:col>0</xdr:col>
      <xdr:colOff>1797598</xdr:colOff>
      <xdr:row>4</xdr:row>
      <xdr:rowOff>390525</xdr:rowOff>
    </xdr:to>
    <xdr:pic>
      <xdr:nvPicPr>
        <xdr:cNvPr id="6" name="Рисунок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47625" y="2133600"/>
          <a:ext cx="1749973"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5</xdr:row>
      <xdr:rowOff>76200</xdr:rowOff>
    </xdr:from>
    <xdr:to>
      <xdr:col>0</xdr:col>
      <xdr:colOff>1809750</xdr:colOff>
      <xdr:row>5</xdr:row>
      <xdr:rowOff>393794</xdr:rowOff>
    </xdr:to>
    <xdr:pic>
      <xdr:nvPicPr>
        <xdr:cNvPr id="7" name="Рисунок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6675" y="2609850"/>
          <a:ext cx="1743075" cy="317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xdr:row>
      <xdr:rowOff>38100</xdr:rowOff>
    </xdr:from>
    <xdr:to>
      <xdr:col>0</xdr:col>
      <xdr:colOff>1400331</xdr:colOff>
      <xdr:row>6</xdr:row>
      <xdr:rowOff>476311</xdr:rowOff>
    </xdr:to>
    <xdr:pic>
      <xdr:nvPicPr>
        <xdr:cNvPr id="8" name="Рисунок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285750" y="3019425"/>
          <a:ext cx="1114581" cy="438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xdr:row>
      <xdr:rowOff>114300</xdr:rowOff>
    </xdr:from>
    <xdr:to>
      <xdr:col>0</xdr:col>
      <xdr:colOff>1809835</xdr:colOff>
      <xdr:row>7</xdr:row>
      <xdr:rowOff>428625</xdr:rowOff>
    </xdr:to>
    <xdr:pic>
      <xdr:nvPicPr>
        <xdr:cNvPr id="9" name="Рисунок 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0" y="3600450"/>
          <a:ext cx="180983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8</xdr:row>
      <xdr:rowOff>28575</xdr:rowOff>
    </xdr:from>
    <xdr:to>
      <xdr:col>0</xdr:col>
      <xdr:colOff>1333633</xdr:colOff>
      <xdr:row>8</xdr:row>
      <xdr:rowOff>447743</xdr:rowOff>
    </xdr:to>
    <xdr:pic>
      <xdr:nvPicPr>
        <xdr:cNvPr id="10" name="Рисунок 1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381000" y="4086225"/>
          <a:ext cx="952633" cy="419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209550</xdr:colOff>
      <xdr:row>10</xdr:row>
      <xdr:rowOff>28575</xdr:rowOff>
    </xdr:from>
    <xdr:to>
      <xdr:col>0</xdr:col>
      <xdr:colOff>1514475</xdr:colOff>
      <xdr:row>10</xdr:row>
      <xdr:rowOff>457200</xdr:rowOff>
    </xdr:to>
    <xdr:pic>
      <xdr:nvPicPr>
        <xdr:cNvPr id="11" name="Рисунок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9550" y="5038725"/>
          <a:ext cx="1304925"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333376</xdr:colOff>
      <xdr:row>11</xdr:row>
      <xdr:rowOff>47625</xdr:rowOff>
    </xdr:from>
    <xdr:to>
      <xdr:col>0</xdr:col>
      <xdr:colOff>1362076</xdr:colOff>
      <xdr:row>11</xdr:row>
      <xdr:rowOff>453962</xdr:rowOff>
    </xdr:to>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33376" y="5543550"/>
          <a:ext cx="1028700" cy="406337"/>
        </a:xfrm>
        <a:prstGeom prst="rect">
          <a:avLst/>
        </a:prstGeom>
      </xdr:spPr>
    </xdr:pic>
    <xdr:clientData/>
  </xdr:twoCellAnchor>
  <xdr:twoCellAnchor editAs="oneCell">
    <xdr:from>
      <xdr:col>0</xdr:col>
      <xdr:colOff>85725</xdr:colOff>
      <xdr:row>12</xdr:row>
      <xdr:rowOff>95251</xdr:rowOff>
    </xdr:from>
    <xdr:to>
      <xdr:col>0</xdr:col>
      <xdr:colOff>1725182</xdr:colOff>
      <xdr:row>12</xdr:row>
      <xdr:rowOff>400051</xdr:rowOff>
    </xdr:to>
    <xdr:pic>
      <xdr:nvPicPr>
        <xdr:cNvPr id="13" name="Рисунок 12" descr="http://www.techdas.jp/media/NewLOGO.gif"/>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725" y="6076951"/>
          <a:ext cx="1639457"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1752600</xdr:colOff>
      <xdr:row>0</xdr:row>
      <xdr:rowOff>104775</xdr:rowOff>
    </xdr:from>
    <xdr:to>
      <xdr:col>3</xdr:col>
      <xdr:colOff>19050</xdr:colOff>
      <xdr:row>3</xdr:row>
      <xdr:rowOff>38100</xdr:rowOff>
    </xdr:to>
    <xdr:pic>
      <xdr:nvPicPr>
        <xdr:cNvPr id="2" name="Рисунок 1"/>
        <xdr:cNvPicPr>
          <a:picLocks noChangeAspect="1" noChangeArrowheads="1"/>
        </xdr:cNvPicPr>
      </xdr:nvPicPr>
      <xdr:blipFill>
        <a:blip xmlns:r="http://schemas.openxmlformats.org/officeDocument/2006/relationships" r:embed="rId1" cstate="print"/>
        <a:srcRect r="475"/>
        <a:stretch>
          <a:fillRect/>
        </a:stretch>
      </xdr:blipFill>
      <xdr:spPr bwMode="auto">
        <a:xfrm>
          <a:off x="1752600" y="104775"/>
          <a:ext cx="6848475" cy="485775"/>
        </a:xfrm>
        <a:prstGeom prst="rect">
          <a:avLst/>
        </a:prstGeom>
        <a:noFill/>
        <a:ln w="9525">
          <a:noFill/>
          <a:miter lim="800000"/>
          <a:headEnd/>
          <a:tailEnd/>
        </a:ln>
      </xdr:spPr>
    </xdr:pic>
    <xdr:clientData/>
  </xdr:twoCellAnchor>
  <xdr:oneCellAnchor>
    <xdr:from>
      <xdr:col>0</xdr:col>
      <xdr:colOff>0</xdr:colOff>
      <xdr:row>0</xdr:row>
      <xdr:rowOff>0</xdr:rowOff>
    </xdr:from>
    <xdr:ext cx="9715500" cy="904875"/>
    <xdr:pic>
      <xdr:nvPicPr>
        <xdr:cNvPr id="3" name="Рисунок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54286"/>
        <a:stretch/>
      </xdr:blipFill>
      <xdr:spPr>
        <a:xfrm>
          <a:off x="0" y="0"/>
          <a:ext cx="9715500" cy="904875"/>
        </a:xfrm>
        <a:prstGeom prst="rect">
          <a:avLst/>
        </a:prstGeom>
      </xdr:spPr>
    </xdr:pic>
    <xdr:clientData/>
  </xdr:oneCellAnchor>
  <xdr:oneCellAnchor>
    <xdr:from>
      <xdr:col>0</xdr:col>
      <xdr:colOff>66675</xdr:colOff>
      <xdr:row>8</xdr:row>
      <xdr:rowOff>0</xdr:rowOff>
    </xdr:from>
    <xdr:ext cx="1628775" cy="1628775"/>
    <xdr:pic>
      <xdr:nvPicPr>
        <xdr:cNvPr id="4" name="Рисунок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675" y="1266825"/>
          <a:ext cx="1628775" cy="1628775"/>
        </a:xfrm>
        <a:prstGeom prst="rect">
          <a:avLst/>
        </a:prstGeom>
      </xdr:spPr>
    </xdr:pic>
    <xdr:clientData/>
  </xdr:oneCellAnchor>
  <xdr:oneCellAnchor>
    <xdr:from>
      <xdr:col>0</xdr:col>
      <xdr:colOff>123825</xdr:colOff>
      <xdr:row>18</xdr:row>
      <xdr:rowOff>9525</xdr:rowOff>
    </xdr:from>
    <xdr:ext cx="1476375" cy="1583015"/>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25" y="3095625"/>
          <a:ext cx="1476375" cy="1583015"/>
        </a:xfrm>
        <a:prstGeom prst="rect">
          <a:avLst/>
        </a:prstGeom>
      </xdr:spPr>
    </xdr:pic>
    <xdr:clientData/>
  </xdr:oneCellAnchor>
  <xdr:oneCellAnchor>
    <xdr:from>
      <xdr:col>0</xdr:col>
      <xdr:colOff>0</xdr:colOff>
      <xdr:row>28</xdr:row>
      <xdr:rowOff>0</xdr:rowOff>
    </xdr:from>
    <xdr:ext cx="1774017" cy="1638300"/>
    <xdr:pic>
      <xdr:nvPicPr>
        <xdr:cNvPr id="6" name="Рисунок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076950"/>
          <a:ext cx="1774017" cy="1638300"/>
        </a:xfrm>
        <a:prstGeom prst="rect">
          <a:avLst/>
        </a:prstGeom>
      </xdr:spPr>
    </xdr:pic>
    <xdr:clientData/>
  </xdr:oneCellAnchor>
  <xdr:oneCellAnchor>
    <xdr:from>
      <xdr:col>0</xdr:col>
      <xdr:colOff>0</xdr:colOff>
      <xdr:row>39</xdr:row>
      <xdr:rowOff>123825</xdr:rowOff>
    </xdr:from>
    <xdr:ext cx="1794244" cy="1543050"/>
    <xdr:pic>
      <xdr:nvPicPr>
        <xdr:cNvPr id="7" name="Рисунок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8201025"/>
          <a:ext cx="1794244" cy="1543050"/>
        </a:xfrm>
        <a:prstGeom prst="rect">
          <a:avLst/>
        </a:prstGeom>
      </xdr:spPr>
    </xdr:pic>
    <xdr:clientData/>
  </xdr:oneCellAnchor>
  <xdr:oneCellAnchor>
    <xdr:from>
      <xdr:col>0</xdr:col>
      <xdr:colOff>228601</xdr:colOff>
      <xdr:row>51</xdr:row>
      <xdr:rowOff>28576</xdr:rowOff>
    </xdr:from>
    <xdr:ext cx="1381124" cy="2137454"/>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8601" y="10287001"/>
          <a:ext cx="1381124" cy="2137454"/>
        </a:xfrm>
        <a:prstGeom prst="rect">
          <a:avLst/>
        </a:prstGeom>
      </xdr:spPr>
    </xdr:pic>
    <xdr:clientData/>
  </xdr:oneCellAnchor>
  <xdr:oneCellAnchor>
    <xdr:from>
      <xdr:col>0</xdr:col>
      <xdr:colOff>142875</xdr:colOff>
      <xdr:row>64</xdr:row>
      <xdr:rowOff>9525</xdr:rowOff>
    </xdr:from>
    <xdr:ext cx="1514475" cy="1984154"/>
    <xdr:pic>
      <xdr:nvPicPr>
        <xdr:cNvPr id="9" name="Рисунок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42875" y="12630150"/>
          <a:ext cx="1514475" cy="1984154"/>
        </a:xfrm>
        <a:prstGeom prst="rect">
          <a:avLst/>
        </a:prstGeom>
      </xdr:spPr>
    </xdr:pic>
    <xdr:clientData/>
  </xdr:oneCellAnchor>
  <xdr:oneCellAnchor>
    <xdr:from>
      <xdr:col>0</xdr:col>
      <xdr:colOff>266700</xdr:colOff>
      <xdr:row>76</xdr:row>
      <xdr:rowOff>9525</xdr:rowOff>
    </xdr:from>
    <xdr:ext cx="1209675" cy="1431267"/>
    <xdr:pic>
      <xdr:nvPicPr>
        <xdr:cNvPr id="10" name="Рисунок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6700" y="14811375"/>
          <a:ext cx="1209675" cy="1431267"/>
        </a:xfrm>
        <a:prstGeom prst="rect">
          <a:avLst/>
        </a:prstGeom>
      </xdr:spPr>
    </xdr:pic>
    <xdr:clientData/>
  </xdr:oneCellAnchor>
  <xdr:oneCellAnchor>
    <xdr:from>
      <xdr:col>0</xdr:col>
      <xdr:colOff>0</xdr:colOff>
      <xdr:row>86</xdr:row>
      <xdr:rowOff>76200</xdr:rowOff>
    </xdr:from>
    <xdr:ext cx="1788231" cy="1304925"/>
    <xdr:pic>
      <xdr:nvPicPr>
        <xdr:cNvPr id="11" name="Рисунок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6697325"/>
          <a:ext cx="1788231" cy="1304925"/>
        </a:xfrm>
        <a:prstGeom prst="rect">
          <a:avLst/>
        </a:prstGeom>
      </xdr:spPr>
    </xdr:pic>
    <xdr:clientData/>
  </xdr:oneCellAnchor>
  <xdr:oneCellAnchor>
    <xdr:from>
      <xdr:col>0</xdr:col>
      <xdr:colOff>0</xdr:colOff>
      <xdr:row>96</xdr:row>
      <xdr:rowOff>0</xdr:rowOff>
    </xdr:from>
    <xdr:ext cx="1762124" cy="2159404"/>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18440400"/>
          <a:ext cx="1762124" cy="2159404"/>
        </a:xfrm>
        <a:prstGeom prst="rect">
          <a:avLst/>
        </a:prstGeom>
      </xdr:spPr>
    </xdr:pic>
    <xdr:clientData/>
  </xdr:oneCellAnchor>
  <xdr:oneCellAnchor>
    <xdr:from>
      <xdr:col>0</xdr:col>
      <xdr:colOff>171451</xdr:colOff>
      <xdr:row>109</xdr:row>
      <xdr:rowOff>9526</xdr:rowOff>
    </xdr:from>
    <xdr:ext cx="1428750" cy="1233920"/>
    <xdr:pic>
      <xdr:nvPicPr>
        <xdr:cNvPr id="13" name="Рисунок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71451" y="20812126"/>
          <a:ext cx="1428750" cy="1233920"/>
        </a:xfrm>
        <a:prstGeom prst="rect">
          <a:avLst/>
        </a:prstGeom>
      </xdr:spPr>
    </xdr:pic>
    <xdr:clientData/>
  </xdr:oneCellAnchor>
  <xdr:oneCellAnchor>
    <xdr:from>
      <xdr:col>0</xdr:col>
      <xdr:colOff>161925</xdr:colOff>
      <xdr:row>117</xdr:row>
      <xdr:rowOff>0</xdr:rowOff>
    </xdr:from>
    <xdr:ext cx="1419225" cy="1807294"/>
    <xdr:pic>
      <xdr:nvPicPr>
        <xdr:cNvPr id="14" name="Рисунок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61925" y="22259925"/>
          <a:ext cx="1419225" cy="180729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1</xdr:col>
      <xdr:colOff>523875</xdr:colOff>
      <xdr:row>2</xdr:row>
      <xdr:rowOff>171450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6200"/>
          <a:ext cx="1905000" cy="571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1809751</xdr:colOff>
      <xdr:row>0</xdr:row>
      <xdr:rowOff>0</xdr:rowOff>
    </xdr:from>
    <xdr:to>
      <xdr:col>1</xdr:col>
      <xdr:colOff>114301</xdr:colOff>
      <xdr:row>5</xdr:row>
      <xdr:rowOff>182524</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1" y="0"/>
          <a:ext cx="5124450" cy="1087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2952751</xdr:colOff>
      <xdr:row>0</xdr:row>
      <xdr:rowOff>0</xdr:rowOff>
    </xdr:from>
    <xdr:to>
      <xdr:col>3</xdr:col>
      <xdr:colOff>514351</xdr:colOff>
      <xdr:row>5</xdr:row>
      <xdr:rowOff>134899</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1" y="0"/>
          <a:ext cx="5124450" cy="1039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914398</xdr:colOff>
      <xdr:row>0</xdr:row>
      <xdr:rowOff>0</xdr:rowOff>
    </xdr:from>
    <xdr:to>
      <xdr:col>2</xdr:col>
      <xdr:colOff>2259835</xdr:colOff>
      <xdr:row>4</xdr:row>
      <xdr:rowOff>209550</xdr:rowOff>
    </xdr:to>
    <xdr:pic>
      <xdr:nvPicPr>
        <xdr:cNvPr id="2" name="2 Imagen" descr="Logo_Artesania_Audio_white (1).jpg"/>
        <xdr:cNvPicPr>
          <a:picLocks noChangeAspect="1"/>
        </xdr:cNvPicPr>
      </xdr:nvPicPr>
      <xdr:blipFill>
        <a:blip xmlns:r="http://schemas.openxmlformats.org/officeDocument/2006/relationships" r:embed="rId1" cstate="print"/>
        <a:srcRect/>
        <a:stretch>
          <a:fillRect/>
        </a:stretch>
      </xdr:blipFill>
      <xdr:spPr bwMode="auto">
        <a:xfrm>
          <a:off x="4248148" y="0"/>
          <a:ext cx="2431287" cy="942975"/>
        </a:xfrm>
        <a:prstGeom prst="rect">
          <a:avLst/>
        </a:prstGeom>
        <a:noFill/>
        <a:ln w="9525">
          <a:noFill/>
          <a:miter lim="800000"/>
          <a:headEnd/>
          <a:tailEnd/>
        </a:ln>
      </xdr:spPr>
    </xdr:pic>
    <xdr:clientData/>
  </xdr:twoCellAnchor>
  <xdr:twoCellAnchor editAs="oneCell">
    <xdr:from>
      <xdr:col>0</xdr:col>
      <xdr:colOff>1209675</xdr:colOff>
      <xdr:row>11</xdr:row>
      <xdr:rowOff>190500</xdr:rowOff>
    </xdr:from>
    <xdr:to>
      <xdr:col>0</xdr:col>
      <xdr:colOff>3288681</xdr:colOff>
      <xdr:row>13</xdr:row>
      <xdr:rowOff>581025</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9675" y="2657475"/>
          <a:ext cx="2079006" cy="1647825"/>
        </a:xfrm>
        <a:prstGeom prst="rect">
          <a:avLst/>
        </a:prstGeom>
      </xdr:spPr>
    </xdr:pic>
    <xdr:clientData/>
  </xdr:twoCellAnchor>
  <xdr:twoCellAnchor editAs="oneCell">
    <xdr:from>
      <xdr:col>0</xdr:col>
      <xdr:colOff>0</xdr:colOff>
      <xdr:row>10</xdr:row>
      <xdr:rowOff>28576</xdr:rowOff>
    </xdr:from>
    <xdr:to>
      <xdr:col>0</xdr:col>
      <xdr:colOff>1525162</xdr:colOff>
      <xdr:row>13</xdr:row>
      <xdr:rowOff>361950</xdr:rowOff>
    </xdr:to>
    <xdr:pic>
      <xdr:nvPicPr>
        <xdr:cNvPr id="4"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914526"/>
          <a:ext cx="1525162" cy="2171699"/>
        </a:xfrm>
        <a:prstGeom prst="rect">
          <a:avLst/>
        </a:prstGeom>
      </xdr:spPr>
    </xdr:pic>
    <xdr:clientData/>
  </xdr:twoCellAnchor>
  <xdr:twoCellAnchor editAs="oneCell">
    <xdr:from>
      <xdr:col>0</xdr:col>
      <xdr:colOff>0</xdr:colOff>
      <xdr:row>19</xdr:row>
      <xdr:rowOff>400050</xdr:rowOff>
    </xdr:from>
    <xdr:to>
      <xdr:col>0</xdr:col>
      <xdr:colOff>2291080</xdr:colOff>
      <xdr:row>22</xdr:row>
      <xdr:rowOff>9525</xdr:rowOff>
    </xdr:to>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7534275"/>
          <a:ext cx="2291080" cy="1524000"/>
        </a:xfrm>
        <a:prstGeom prst="rect">
          <a:avLst/>
        </a:prstGeom>
      </xdr:spPr>
    </xdr:pic>
    <xdr:clientData/>
  </xdr:twoCellAnchor>
  <xdr:twoCellAnchor editAs="oneCell">
    <xdr:from>
      <xdr:col>0</xdr:col>
      <xdr:colOff>1704976</xdr:colOff>
      <xdr:row>19</xdr:row>
      <xdr:rowOff>304801</xdr:rowOff>
    </xdr:from>
    <xdr:to>
      <xdr:col>0</xdr:col>
      <xdr:colOff>3305175</xdr:colOff>
      <xdr:row>23</xdr:row>
      <xdr:rowOff>158415</xdr:rowOff>
    </xdr:to>
    <xdr:pic>
      <xdr:nvPicPr>
        <xdr:cNvPr id="6" name="Рисунок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04976" y="7439026"/>
          <a:ext cx="1600199" cy="2406314"/>
        </a:xfrm>
        <a:prstGeom prst="rect">
          <a:avLst/>
        </a:prstGeom>
      </xdr:spPr>
    </xdr:pic>
    <xdr:clientData/>
  </xdr:twoCellAnchor>
  <xdr:twoCellAnchor editAs="oneCell">
    <xdr:from>
      <xdr:col>0</xdr:col>
      <xdr:colOff>0</xdr:colOff>
      <xdr:row>23</xdr:row>
      <xdr:rowOff>85725</xdr:rowOff>
    </xdr:from>
    <xdr:to>
      <xdr:col>0</xdr:col>
      <xdr:colOff>3307748</xdr:colOff>
      <xdr:row>26</xdr:row>
      <xdr:rowOff>371475</xdr:rowOff>
    </xdr:to>
    <xdr:pic>
      <xdr:nvPicPr>
        <xdr:cNvPr id="7" name="Рисунок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9772650"/>
          <a:ext cx="3307748" cy="2200275"/>
        </a:xfrm>
        <a:prstGeom prst="rect">
          <a:avLst/>
        </a:prstGeom>
      </xdr:spPr>
    </xdr:pic>
    <xdr:clientData/>
  </xdr:twoCellAnchor>
  <xdr:twoCellAnchor editAs="oneCell">
    <xdr:from>
      <xdr:col>0</xdr:col>
      <xdr:colOff>895350</xdr:colOff>
      <xdr:row>14</xdr:row>
      <xdr:rowOff>123825</xdr:rowOff>
    </xdr:from>
    <xdr:to>
      <xdr:col>0</xdr:col>
      <xdr:colOff>3038475</xdr:colOff>
      <xdr:row>17</xdr:row>
      <xdr:rowOff>333375</xdr:rowOff>
    </xdr:to>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95350" y="4486275"/>
          <a:ext cx="2143125" cy="2143125"/>
        </a:xfrm>
        <a:prstGeom prst="rect">
          <a:avLst/>
        </a:prstGeom>
      </xdr:spPr>
    </xdr:pic>
    <xdr:clientData/>
  </xdr:twoCellAnchor>
  <xdr:twoCellAnchor editAs="oneCell">
    <xdr:from>
      <xdr:col>0</xdr:col>
      <xdr:colOff>28575</xdr:colOff>
      <xdr:row>29</xdr:row>
      <xdr:rowOff>47625</xdr:rowOff>
    </xdr:from>
    <xdr:to>
      <xdr:col>0</xdr:col>
      <xdr:colOff>2905125</xdr:colOff>
      <xdr:row>30</xdr:row>
      <xdr:rowOff>979998</xdr:rowOff>
    </xdr:to>
    <xdr:pic>
      <xdr:nvPicPr>
        <xdr:cNvPr id="12" name="Рисунок 1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575" y="18068925"/>
          <a:ext cx="2876550" cy="1913448"/>
        </a:xfrm>
        <a:prstGeom prst="rect">
          <a:avLst/>
        </a:prstGeom>
      </xdr:spPr>
    </xdr:pic>
    <xdr:clientData/>
  </xdr:twoCellAnchor>
  <xdr:twoCellAnchor editAs="oneCell">
    <xdr:from>
      <xdr:col>0</xdr:col>
      <xdr:colOff>0</xdr:colOff>
      <xdr:row>28</xdr:row>
      <xdr:rowOff>76200</xdr:rowOff>
    </xdr:from>
    <xdr:to>
      <xdr:col>0</xdr:col>
      <xdr:colOff>1685925</xdr:colOff>
      <xdr:row>29</xdr:row>
      <xdr:rowOff>216583</xdr:rowOff>
    </xdr:to>
    <xdr:pic>
      <xdr:nvPicPr>
        <xdr:cNvPr id="13" name="Рисунок 1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17116425"/>
          <a:ext cx="1685925" cy="1121458"/>
        </a:xfrm>
        <a:prstGeom prst="rect">
          <a:avLst/>
        </a:prstGeom>
      </xdr:spPr>
    </xdr:pic>
    <xdr:clientData/>
  </xdr:twoCellAnchor>
  <xdr:twoCellAnchor editAs="oneCell">
    <xdr:from>
      <xdr:col>0</xdr:col>
      <xdr:colOff>1647825</xdr:colOff>
      <xdr:row>28</xdr:row>
      <xdr:rowOff>66675</xdr:rowOff>
    </xdr:from>
    <xdr:to>
      <xdr:col>0</xdr:col>
      <xdr:colOff>3286125</xdr:colOff>
      <xdr:row>29</xdr:row>
      <xdr:rowOff>175378</xdr:rowOff>
    </xdr:to>
    <xdr:pic>
      <xdr:nvPicPr>
        <xdr:cNvPr id="14" name="Рисунок 1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47825" y="17106900"/>
          <a:ext cx="1638300" cy="1089778"/>
        </a:xfrm>
        <a:prstGeom prst="rect">
          <a:avLst/>
        </a:prstGeom>
      </xdr:spPr>
    </xdr:pic>
    <xdr:clientData/>
  </xdr:twoCellAnchor>
  <xdr:twoCellAnchor editAs="oneCell">
    <xdr:from>
      <xdr:col>0</xdr:col>
      <xdr:colOff>238126</xdr:colOff>
      <xdr:row>32</xdr:row>
      <xdr:rowOff>9525</xdr:rowOff>
    </xdr:from>
    <xdr:to>
      <xdr:col>0</xdr:col>
      <xdr:colOff>3019426</xdr:colOff>
      <xdr:row>34</xdr:row>
      <xdr:rowOff>435972</xdr:rowOff>
    </xdr:to>
    <xdr:pic>
      <xdr:nvPicPr>
        <xdr:cNvPr id="15" name="Рисунок 1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38126" y="20183475"/>
          <a:ext cx="2781300" cy="1340847"/>
        </a:xfrm>
        <a:prstGeom prst="rect">
          <a:avLst/>
        </a:prstGeom>
      </xdr:spPr>
    </xdr:pic>
    <xdr:clientData/>
  </xdr:twoCellAnchor>
  <xdr:twoCellAnchor editAs="oneCell">
    <xdr:from>
      <xdr:col>0</xdr:col>
      <xdr:colOff>47625</xdr:colOff>
      <xdr:row>36</xdr:row>
      <xdr:rowOff>47625</xdr:rowOff>
    </xdr:from>
    <xdr:to>
      <xdr:col>0</xdr:col>
      <xdr:colOff>3276600</xdr:colOff>
      <xdr:row>39</xdr:row>
      <xdr:rowOff>2914</xdr:rowOff>
    </xdr:to>
    <xdr:pic>
      <xdr:nvPicPr>
        <xdr:cNvPr id="16" name="Рисунок 1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625" y="21783675"/>
          <a:ext cx="3228975" cy="1184014"/>
        </a:xfrm>
        <a:prstGeom prst="rect">
          <a:avLst/>
        </a:prstGeom>
      </xdr:spPr>
    </xdr:pic>
    <xdr:clientData/>
  </xdr:twoCellAnchor>
  <xdr:twoCellAnchor editAs="oneCell">
    <xdr:from>
      <xdr:col>0</xdr:col>
      <xdr:colOff>771525</xdr:colOff>
      <xdr:row>47</xdr:row>
      <xdr:rowOff>19051</xdr:rowOff>
    </xdr:from>
    <xdr:to>
      <xdr:col>0</xdr:col>
      <xdr:colOff>2238375</xdr:colOff>
      <xdr:row>47</xdr:row>
      <xdr:rowOff>742951</xdr:rowOff>
    </xdr:to>
    <xdr:pic>
      <xdr:nvPicPr>
        <xdr:cNvPr id="17" name="Рисунок 1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71525" y="31308676"/>
          <a:ext cx="1466850" cy="723900"/>
        </a:xfrm>
        <a:prstGeom prst="rect">
          <a:avLst/>
        </a:prstGeom>
      </xdr:spPr>
    </xdr:pic>
    <xdr:clientData/>
  </xdr:twoCellAnchor>
  <xdr:twoCellAnchor editAs="oneCell">
    <xdr:from>
      <xdr:col>0</xdr:col>
      <xdr:colOff>838200</xdr:colOff>
      <xdr:row>48</xdr:row>
      <xdr:rowOff>133350</xdr:rowOff>
    </xdr:from>
    <xdr:to>
      <xdr:col>0</xdr:col>
      <xdr:colOff>2124075</xdr:colOff>
      <xdr:row>48</xdr:row>
      <xdr:rowOff>781050</xdr:rowOff>
    </xdr:to>
    <xdr:pic>
      <xdr:nvPicPr>
        <xdr:cNvPr id="18" name="Рисунок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38200" y="32270700"/>
          <a:ext cx="1285875" cy="647700"/>
        </a:xfrm>
        <a:prstGeom prst="rect">
          <a:avLst/>
        </a:prstGeom>
      </xdr:spPr>
    </xdr:pic>
    <xdr:clientData/>
  </xdr:twoCellAnchor>
  <xdr:twoCellAnchor editAs="oneCell">
    <xdr:from>
      <xdr:col>0</xdr:col>
      <xdr:colOff>504825</xdr:colOff>
      <xdr:row>40</xdr:row>
      <xdr:rowOff>19050</xdr:rowOff>
    </xdr:from>
    <xdr:to>
      <xdr:col>0</xdr:col>
      <xdr:colOff>2609850</xdr:colOff>
      <xdr:row>40</xdr:row>
      <xdr:rowOff>1422400</xdr:rowOff>
    </xdr:to>
    <xdr:pic>
      <xdr:nvPicPr>
        <xdr:cNvPr id="19" name="Рисунок 1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04825" y="23174325"/>
          <a:ext cx="2105025" cy="1403350"/>
        </a:xfrm>
        <a:prstGeom prst="rect">
          <a:avLst/>
        </a:prstGeom>
      </xdr:spPr>
    </xdr:pic>
    <xdr:clientData/>
  </xdr:twoCellAnchor>
  <xdr:twoCellAnchor editAs="oneCell">
    <xdr:from>
      <xdr:col>0</xdr:col>
      <xdr:colOff>247651</xdr:colOff>
      <xdr:row>41</xdr:row>
      <xdr:rowOff>285751</xdr:rowOff>
    </xdr:from>
    <xdr:to>
      <xdr:col>0</xdr:col>
      <xdr:colOff>3067051</xdr:colOff>
      <xdr:row>41</xdr:row>
      <xdr:rowOff>1094975</xdr:rowOff>
    </xdr:to>
    <xdr:pic>
      <xdr:nvPicPr>
        <xdr:cNvPr id="20" name="Рисунок 19"/>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47651" y="24879301"/>
          <a:ext cx="2819400" cy="809224"/>
        </a:xfrm>
        <a:prstGeom prst="rect">
          <a:avLst/>
        </a:prstGeom>
      </xdr:spPr>
    </xdr:pic>
    <xdr:clientData/>
  </xdr:twoCellAnchor>
  <xdr:twoCellAnchor editAs="oneCell">
    <xdr:from>
      <xdr:col>0</xdr:col>
      <xdr:colOff>171450</xdr:colOff>
      <xdr:row>43</xdr:row>
      <xdr:rowOff>142875</xdr:rowOff>
    </xdr:from>
    <xdr:to>
      <xdr:col>0</xdr:col>
      <xdr:colOff>3108659</xdr:colOff>
      <xdr:row>43</xdr:row>
      <xdr:rowOff>1143000</xdr:rowOff>
    </xdr:to>
    <xdr:pic>
      <xdr:nvPicPr>
        <xdr:cNvPr id="21" name="Рисунок 2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71450" y="27079575"/>
          <a:ext cx="2937209" cy="1000125"/>
        </a:xfrm>
        <a:prstGeom prst="rect">
          <a:avLst/>
        </a:prstGeom>
      </xdr:spPr>
    </xdr:pic>
    <xdr:clientData/>
  </xdr:twoCellAnchor>
  <xdr:twoCellAnchor editAs="oneCell">
    <xdr:from>
      <xdr:col>0</xdr:col>
      <xdr:colOff>333375</xdr:colOff>
      <xdr:row>46</xdr:row>
      <xdr:rowOff>28576</xdr:rowOff>
    </xdr:from>
    <xdr:to>
      <xdr:col>0</xdr:col>
      <xdr:colOff>2743200</xdr:colOff>
      <xdr:row>46</xdr:row>
      <xdr:rowOff>1163072</xdr:rowOff>
    </xdr:to>
    <xdr:pic>
      <xdr:nvPicPr>
        <xdr:cNvPr id="22" name="Рисунок 21"/>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3375" y="30051376"/>
          <a:ext cx="2409825" cy="11344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38100</xdr:rowOff>
    </xdr:from>
    <xdr:to>
      <xdr:col>2</xdr:col>
      <xdr:colOff>1597465</xdr:colOff>
      <xdr:row>3</xdr:row>
      <xdr:rowOff>161925</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 y="38100"/>
          <a:ext cx="5559864"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9525</xdr:colOff>
      <xdr:row>0</xdr:row>
      <xdr:rowOff>9525</xdr:rowOff>
    </xdr:from>
    <xdr:ext cx="7858125" cy="933450"/>
    <xdr:pic>
      <xdr:nvPicPr>
        <xdr:cNvPr id="3" name="Рисунок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785812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209550</xdr:colOff>
      <xdr:row>58</xdr:row>
      <xdr:rowOff>38100</xdr:rowOff>
    </xdr:from>
    <xdr:ext cx="1990725" cy="991300"/>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0" y="23755350"/>
          <a:ext cx="1990725" cy="991300"/>
        </a:xfrm>
        <a:prstGeom prst="rect">
          <a:avLst/>
        </a:prstGeom>
      </xdr:spPr>
    </xdr:pic>
    <xdr:clientData/>
  </xdr:oneCellAnchor>
  <xdr:oneCellAnchor>
    <xdr:from>
      <xdr:col>0</xdr:col>
      <xdr:colOff>190500</xdr:colOff>
      <xdr:row>58</xdr:row>
      <xdr:rowOff>990600</xdr:rowOff>
    </xdr:from>
    <xdr:ext cx="2057400" cy="969818"/>
    <xdr:pic>
      <xdr:nvPicPr>
        <xdr:cNvPr id="5" name="Рисунок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0500" y="24707850"/>
          <a:ext cx="2057400" cy="969818"/>
        </a:xfrm>
        <a:prstGeom prst="rect">
          <a:avLst/>
        </a:prstGeom>
      </xdr:spPr>
    </xdr:pic>
    <xdr:clientData/>
  </xdr:oneCellAnchor>
  <xdr:oneCellAnchor>
    <xdr:from>
      <xdr:col>0</xdr:col>
      <xdr:colOff>142875</xdr:colOff>
      <xdr:row>23</xdr:row>
      <xdr:rowOff>247650</xdr:rowOff>
    </xdr:from>
    <xdr:ext cx="2219416" cy="1143000"/>
    <xdr:pic>
      <xdr:nvPicPr>
        <xdr:cNvPr id="6" name="Рисунок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875" y="8620125"/>
          <a:ext cx="2219416" cy="1143000"/>
        </a:xfrm>
        <a:prstGeom prst="rect">
          <a:avLst/>
        </a:prstGeom>
      </xdr:spPr>
    </xdr:pic>
    <xdr:clientData/>
  </xdr:oneCellAnchor>
  <xdr:oneCellAnchor>
    <xdr:from>
      <xdr:col>0</xdr:col>
      <xdr:colOff>133351</xdr:colOff>
      <xdr:row>26</xdr:row>
      <xdr:rowOff>104775</xdr:rowOff>
    </xdr:from>
    <xdr:ext cx="2159000" cy="1133475"/>
    <xdr:pic>
      <xdr:nvPicPr>
        <xdr:cNvPr id="7" name="Рисунок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3351" y="10020300"/>
          <a:ext cx="2159000" cy="1133475"/>
        </a:xfrm>
        <a:prstGeom prst="rect">
          <a:avLst/>
        </a:prstGeom>
      </xdr:spPr>
    </xdr:pic>
    <xdr:clientData/>
  </xdr:oneCellAnchor>
  <xdr:oneCellAnchor>
    <xdr:from>
      <xdr:col>0</xdr:col>
      <xdr:colOff>114300</xdr:colOff>
      <xdr:row>30</xdr:row>
      <xdr:rowOff>161925</xdr:rowOff>
    </xdr:from>
    <xdr:ext cx="2314575" cy="1194110"/>
    <xdr:pic>
      <xdr:nvPicPr>
        <xdr:cNvPr id="8" name="Рисунок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4300" y="11811000"/>
          <a:ext cx="2314575" cy="1194110"/>
        </a:xfrm>
        <a:prstGeom prst="rect">
          <a:avLst/>
        </a:prstGeom>
      </xdr:spPr>
    </xdr:pic>
    <xdr:clientData/>
  </xdr:oneCellAnchor>
  <xdr:oneCellAnchor>
    <xdr:from>
      <xdr:col>0</xdr:col>
      <xdr:colOff>85725</xdr:colOff>
      <xdr:row>33</xdr:row>
      <xdr:rowOff>76200</xdr:rowOff>
    </xdr:from>
    <xdr:ext cx="2347393" cy="1238250"/>
    <xdr:pic>
      <xdr:nvPicPr>
        <xdr:cNvPr id="9" name="Рисунок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5725" y="13239750"/>
          <a:ext cx="2347393" cy="1238250"/>
        </a:xfrm>
        <a:prstGeom prst="rect">
          <a:avLst/>
        </a:prstGeom>
      </xdr:spPr>
    </xdr:pic>
    <xdr:clientData/>
  </xdr:oneCellAnchor>
  <xdr:oneCellAnchor>
    <xdr:from>
      <xdr:col>0</xdr:col>
      <xdr:colOff>38101</xdr:colOff>
      <xdr:row>37</xdr:row>
      <xdr:rowOff>38100</xdr:rowOff>
    </xdr:from>
    <xdr:ext cx="2425372" cy="1314450"/>
    <xdr:pic>
      <xdr:nvPicPr>
        <xdr:cNvPr id="10" name="Рисунок 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1" y="14897100"/>
          <a:ext cx="2425372" cy="1314450"/>
        </a:xfrm>
        <a:prstGeom prst="rect">
          <a:avLst/>
        </a:prstGeom>
      </xdr:spPr>
    </xdr:pic>
    <xdr:clientData/>
  </xdr:oneCellAnchor>
  <xdr:oneCellAnchor>
    <xdr:from>
      <xdr:col>0</xdr:col>
      <xdr:colOff>85725</xdr:colOff>
      <xdr:row>39</xdr:row>
      <xdr:rowOff>457200</xdr:rowOff>
    </xdr:from>
    <xdr:ext cx="2352675" cy="1345233"/>
    <xdr:pic>
      <xdr:nvPicPr>
        <xdr:cNvPr id="11" name="Рисунок 1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5725" y="16268700"/>
          <a:ext cx="2352675" cy="1345233"/>
        </a:xfrm>
        <a:prstGeom prst="rect">
          <a:avLst/>
        </a:prstGeom>
      </xdr:spPr>
    </xdr:pic>
    <xdr:clientData/>
  </xdr:oneCellAnchor>
  <xdr:oneCellAnchor>
    <xdr:from>
      <xdr:col>0</xdr:col>
      <xdr:colOff>180975</xdr:colOff>
      <xdr:row>44</xdr:row>
      <xdr:rowOff>200024</xdr:rowOff>
    </xdr:from>
    <xdr:ext cx="2229380" cy="1152526"/>
    <xdr:pic>
      <xdr:nvPicPr>
        <xdr:cNvPr id="12" name="Рисунок 1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80975" y="18107024"/>
          <a:ext cx="2229380" cy="1152526"/>
        </a:xfrm>
        <a:prstGeom prst="rect">
          <a:avLst/>
        </a:prstGeom>
      </xdr:spPr>
    </xdr:pic>
    <xdr:clientData/>
  </xdr:oneCellAnchor>
  <xdr:oneCellAnchor>
    <xdr:from>
      <xdr:col>0</xdr:col>
      <xdr:colOff>66675</xdr:colOff>
      <xdr:row>47</xdr:row>
      <xdr:rowOff>219074</xdr:rowOff>
    </xdr:from>
    <xdr:ext cx="2402012" cy="1057275"/>
    <xdr:pic>
      <xdr:nvPicPr>
        <xdr:cNvPr id="13" name="Рисунок 1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6675" y="19526249"/>
          <a:ext cx="2402012" cy="1057275"/>
        </a:xfrm>
        <a:prstGeom prst="rect">
          <a:avLst/>
        </a:prstGeom>
      </xdr:spPr>
    </xdr:pic>
    <xdr:clientData/>
  </xdr:oneCellAnchor>
  <xdr:oneCellAnchor>
    <xdr:from>
      <xdr:col>0</xdr:col>
      <xdr:colOff>0</xdr:colOff>
      <xdr:row>51</xdr:row>
      <xdr:rowOff>47625</xdr:rowOff>
    </xdr:from>
    <xdr:ext cx="2450778" cy="1219200"/>
    <xdr:pic>
      <xdr:nvPicPr>
        <xdr:cNvPr id="14" name="Рисунок 1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20945475"/>
          <a:ext cx="2450778" cy="1219200"/>
        </a:xfrm>
        <a:prstGeom prst="rect">
          <a:avLst/>
        </a:prstGeom>
      </xdr:spPr>
    </xdr:pic>
    <xdr:clientData/>
  </xdr:oneCellAnchor>
  <xdr:oneCellAnchor>
    <xdr:from>
      <xdr:col>0</xdr:col>
      <xdr:colOff>123825</xdr:colOff>
      <xdr:row>53</xdr:row>
      <xdr:rowOff>409574</xdr:rowOff>
    </xdr:from>
    <xdr:ext cx="2243550" cy="1343025"/>
    <xdr:pic>
      <xdr:nvPicPr>
        <xdr:cNvPr id="15" name="Рисунок 14"/>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3825" y="22183724"/>
          <a:ext cx="2243550" cy="1343025"/>
        </a:xfrm>
        <a:prstGeom prst="rect">
          <a:avLst/>
        </a:prstGeom>
      </xdr:spPr>
    </xdr:pic>
    <xdr:clientData/>
  </xdr:oneCellAnchor>
  <xdr:twoCellAnchor editAs="oneCell">
    <xdr:from>
      <xdr:col>0</xdr:col>
      <xdr:colOff>85725</xdr:colOff>
      <xdr:row>18</xdr:row>
      <xdr:rowOff>190500</xdr:rowOff>
    </xdr:from>
    <xdr:to>
      <xdr:col>0</xdr:col>
      <xdr:colOff>2331963</xdr:colOff>
      <xdr:row>20</xdr:row>
      <xdr:rowOff>85725</xdr:rowOff>
    </xdr:to>
    <xdr:pic>
      <xdr:nvPicPr>
        <xdr:cNvPr id="16" name="Рисунок 15"/>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85725" y="6315075"/>
          <a:ext cx="2246238" cy="923925"/>
        </a:xfrm>
        <a:prstGeom prst="rect">
          <a:avLst/>
        </a:prstGeom>
      </xdr:spPr>
    </xdr:pic>
    <xdr:clientData/>
  </xdr:twoCellAnchor>
  <xdr:twoCellAnchor editAs="oneCell">
    <xdr:from>
      <xdr:col>0</xdr:col>
      <xdr:colOff>54750</xdr:colOff>
      <xdr:row>20</xdr:row>
      <xdr:rowOff>73801</xdr:rowOff>
    </xdr:from>
    <xdr:to>
      <xdr:col>0</xdr:col>
      <xdr:colOff>2406826</xdr:colOff>
      <xdr:row>21</xdr:row>
      <xdr:rowOff>438151</xdr:rowOff>
    </xdr:to>
    <xdr:pic>
      <xdr:nvPicPr>
        <xdr:cNvPr id="17" name="Рисунок 1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4750" y="7227076"/>
          <a:ext cx="2352076" cy="878700"/>
        </a:xfrm>
        <a:prstGeom prst="rect">
          <a:avLst/>
        </a:prstGeom>
      </xdr:spPr>
    </xdr:pic>
    <xdr:clientData/>
  </xdr:twoCellAnchor>
  <xdr:twoCellAnchor editAs="oneCell">
    <xdr:from>
      <xdr:col>0</xdr:col>
      <xdr:colOff>171450</xdr:colOff>
      <xdr:row>11</xdr:row>
      <xdr:rowOff>85725</xdr:rowOff>
    </xdr:from>
    <xdr:to>
      <xdr:col>0</xdr:col>
      <xdr:colOff>2417688</xdr:colOff>
      <xdr:row>12</xdr:row>
      <xdr:rowOff>495300</xdr:rowOff>
    </xdr:to>
    <xdr:pic>
      <xdr:nvPicPr>
        <xdr:cNvPr id="18" name="Рисунок 1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71450" y="2933700"/>
          <a:ext cx="2246238" cy="923925"/>
        </a:xfrm>
        <a:prstGeom prst="rect">
          <a:avLst/>
        </a:prstGeom>
      </xdr:spPr>
    </xdr:pic>
    <xdr:clientData/>
  </xdr:twoCellAnchor>
  <xdr:twoCellAnchor editAs="oneCell">
    <xdr:from>
      <xdr:col>0</xdr:col>
      <xdr:colOff>111900</xdr:colOff>
      <xdr:row>14</xdr:row>
      <xdr:rowOff>169051</xdr:rowOff>
    </xdr:from>
    <xdr:to>
      <xdr:col>0</xdr:col>
      <xdr:colOff>2463976</xdr:colOff>
      <xdr:row>16</xdr:row>
      <xdr:rowOff>19051</xdr:rowOff>
    </xdr:to>
    <xdr:pic>
      <xdr:nvPicPr>
        <xdr:cNvPr id="19" name="Рисунок 1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1900" y="4560076"/>
          <a:ext cx="2352076" cy="878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609600</xdr:colOff>
      <xdr:row>0</xdr:row>
      <xdr:rowOff>105104</xdr:rowOff>
    </xdr:from>
    <xdr:to>
      <xdr:col>2</xdr:col>
      <xdr:colOff>1468820</xdr:colOff>
      <xdr:row>3</xdr:row>
      <xdr:rowOff>162999</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05104"/>
          <a:ext cx="5469320" cy="6293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559</xdr:row>
      <xdr:rowOff>142875</xdr:rowOff>
    </xdr:from>
    <xdr:to>
      <xdr:col>0</xdr:col>
      <xdr:colOff>1638300</xdr:colOff>
      <xdr:row>564</xdr:row>
      <xdr:rowOff>152400</xdr:rowOff>
    </xdr:to>
    <xdr:pic>
      <xdr:nvPicPr>
        <xdr:cNvPr id="2" name="Picture 4" descr="christie-phoenix-video-wall-processor"/>
        <xdr:cNvPicPr>
          <a:picLocks noChangeAspect="1" noChangeArrowheads="1"/>
        </xdr:cNvPicPr>
      </xdr:nvPicPr>
      <xdr:blipFill>
        <a:blip xmlns:r="http://schemas.openxmlformats.org/officeDocument/2006/relationships" r:embed="rId1" cstate="print"/>
        <a:srcRect/>
        <a:stretch>
          <a:fillRect/>
        </a:stretch>
      </xdr:blipFill>
      <xdr:spPr bwMode="auto">
        <a:xfrm>
          <a:off x="0" y="132768975"/>
          <a:ext cx="1638300" cy="962025"/>
        </a:xfrm>
        <a:prstGeom prst="rect">
          <a:avLst/>
        </a:prstGeom>
        <a:noFill/>
      </xdr:spPr>
    </xdr:pic>
    <xdr:clientData/>
  </xdr:twoCellAnchor>
  <xdr:twoCellAnchor editAs="oneCell">
    <xdr:from>
      <xdr:col>1</xdr:col>
      <xdr:colOff>452438</xdr:colOff>
      <xdr:row>0</xdr:row>
      <xdr:rowOff>0</xdr:rowOff>
    </xdr:from>
    <xdr:to>
      <xdr:col>2</xdr:col>
      <xdr:colOff>4669290</xdr:colOff>
      <xdr:row>5</xdr:row>
      <xdr:rowOff>162530</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1" y="0"/>
          <a:ext cx="6764789" cy="11150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723900</xdr:colOff>
      <xdr:row>3</xdr:row>
      <xdr:rowOff>142875</xdr:rowOff>
    </xdr:from>
    <xdr:ext cx="3009900" cy="342900"/>
    <xdr:pic>
      <xdr:nvPicPr>
        <xdr:cNvPr id="2" name="Picture 1" descr="Ethereal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1371600"/>
          <a:ext cx="3009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1104900</xdr:colOff>
      <xdr:row>0</xdr:row>
      <xdr:rowOff>19050</xdr:rowOff>
    </xdr:from>
    <xdr:ext cx="5410200" cy="828675"/>
    <xdr:pic>
      <xdr:nvPicPr>
        <xdr:cNvPr id="3"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4900" y="19050"/>
          <a:ext cx="54102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219075</xdr:colOff>
      <xdr:row>406</xdr:row>
      <xdr:rowOff>28575</xdr:rowOff>
    </xdr:from>
    <xdr:ext cx="3343275" cy="828675"/>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0" y="59302650"/>
          <a:ext cx="33432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609600</xdr:colOff>
      <xdr:row>0</xdr:row>
      <xdr:rowOff>0</xdr:rowOff>
    </xdr:from>
    <xdr:ext cx="1903639" cy="563336"/>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24025" y="0"/>
          <a:ext cx="1903639" cy="56333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2324100</xdr:colOff>
      <xdr:row>0</xdr:row>
      <xdr:rowOff>66676</xdr:rowOff>
    </xdr:from>
    <xdr:to>
      <xdr:col>1</xdr:col>
      <xdr:colOff>1171575</xdr:colOff>
      <xdr:row>0</xdr:row>
      <xdr:rowOff>695325</xdr:rowOff>
    </xdr:to>
    <xdr:pic>
      <xdr:nvPicPr>
        <xdr:cNvPr id="2" name="Рисунок 1" descr="http://www.techdas.jp/media/NewLOGO.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66676"/>
          <a:ext cx="3381375" cy="628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400050</xdr:colOff>
      <xdr:row>0</xdr:row>
      <xdr:rowOff>1485900</xdr:rowOff>
    </xdr:from>
    <xdr:to>
      <xdr:col>4</xdr:col>
      <xdr:colOff>466725</xdr:colOff>
      <xdr:row>1</xdr:row>
      <xdr:rowOff>45719</xdr:rowOff>
    </xdr:to>
    <xdr:pic>
      <xdr:nvPicPr>
        <xdr:cNvPr id="3" name="Image4" descr="http://www.techdas.jp/media/menu01a.gif">
          <a:hlinkClick xmlns:r="http://schemas.openxmlformats.org/officeDocument/2006/relationships" r:id="rId2"/>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481" r="100000" b="76000"/>
        <a:stretch/>
      </xdr:blipFill>
      <xdr:spPr bwMode="auto">
        <a:xfrm>
          <a:off x="9763125" y="762000"/>
          <a:ext cx="66675" cy="45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1628775</xdr:colOff>
      <xdr:row>0</xdr:row>
      <xdr:rowOff>0</xdr:rowOff>
    </xdr:from>
    <xdr:to>
      <xdr:col>1</xdr:col>
      <xdr:colOff>4895850</xdr:colOff>
      <xdr:row>5</xdr:row>
      <xdr:rowOff>177907</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0" y="0"/>
          <a:ext cx="3267075" cy="113040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thetadigital.com/" TargetMode="External"/><Relationship Id="rId13" Type="http://schemas.openxmlformats.org/officeDocument/2006/relationships/printerSettings" Target="../printerSettings/printerSettings1.bin"/><Relationship Id="rId3" Type="http://schemas.openxmlformats.org/officeDocument/2006/relationships/hyperlink" Target="http://www.artesaniaaudio.com/ru" TargetMode="External"/><Relationship Id="rId7" Type="http://schemas.openxmlformats.org/officeDocument/2006/relationships/hyperlink" Target="http://oceanwayaudio.com/" TargetMode="External"/><Relationship Id="rId12" Type="http://schemas.openxmlformats.org/officeDocument/2006/relationships/hyperlink" Target="http://www.techdas.jp/" TargetMode="External"/><Relationship Id="rId2" Type="http://schemas.openxmlformats.org/officeDocument/2006/relationships/hyperlink" Target="http://www.metrahometheater.com/" TargetMode="External"/><Relationship Id="rId1" Type="http://schemas.openxmlformats.org/officeDocument/2006/relationships/hyperlink" Target="http://www.screeninnovations.com/" TargetMode="External"/><Relationship Id="rId6" Type="http://schemas.openxmlformats.org/officeDocument/2006/relationships/hyperlink" Target="http://www.ati-amp.com/" TargetMode="External"/><Relationship Id="rId11" Type="http://schemas.openxmlformats.org/officeDocument/2006/relationships/hyperlink" Target="http://www.originacoustics.com/" TargetMode="External"/><Relationship Id="rId5" Type="http://schemas.openxmlformats.org/officeDocument/2006/relationships/hyperlink" Target="http://www.christiedigital.com/" TargetMode="External"/><Relationship Id="rId10" Type="http://schemas.openxmlformats.org/officeDocument/2006/relationships/hyperlink" Target="http://www.wolfcinema.com/" TargetMode="External"/><Relationship Id="rId4" Type="http://schemas.openxmlformats.org/officeDocument/2006/relationships/hyperlink" Target="http://www.crestron.ru/" TargetMode="External"/><Relationship Id="rId9" Type="http://schemas.openxmlformats.org/officeDocument/2006/relationships/hyperlink" Target="http://www.jaymar.ca/hometheatre.html"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originacoustics.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7.bin"/><Relationship Id="rId1" Type="http://schemas.openxmlformats.org/officeDocument/2006/relationships/hyperlink" Target="http://www.oceanwayaudio.co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www.jaymar.ca/hometheatre.html"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www.wolfcinema.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www.wolfcinema.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rtesaniaaudio.com/ru"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ti-am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www.crestron.ru/" TargetMode="External"/><Relationship Id="rId1" Type="http://schemas.openxmlformats.org/officeDocument/2006/relationships/hyperlink" Target="http://www.crestro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christie.pro/" TargetMode="External"/><Relationship Id="rId1" Type="http://schemas.openxmlformats.org/officeDocument/2006/relationships/hyperlink" Target="http://www.christiedigital.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metrahometheater.co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screeninnovations.co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techdas.jp/"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thetadigita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zoomScale="85" zoomScaleNormal="85" workbookViewId="0">
      <pane ySplit="1" topLeftCell="A2" activePane="bottomLeft" state="frozen"/>
      <selection pane="bottomLeft" activeCell="C7" sqref="C7"/>
    </sheetView>
  </sheetViews>
  <sheetFormatPr defaultRowHeight="15"/>
  <cols>
    <col min="1" max="1" width="27.28515625" style="279" customWidth="1"/>
    <col min="2" max="2" width="27.7109375" style="279" customWidth="1"/>
    <col min="3" max="3" width="16" style="279" bestFit="1" customWidth="1"/>
    <col min="4" max="4" width="29.85546875" style="279" customWidth="1"/>
    <col min="5" max="5" width="33.140625" style="279" bestFit="1" customWidth="1"/>
    <col min="6" max="6" width="27" style="279" customWidth="1"/>
    <col min="7" max="7" width="19.7109375" style="279" customWidth="1"/>
    <col min="8" max="8" width="18.140625" style="279" bestFit="1" customWidth="1"/>
    <col min="9" max="9" width="16.42578125" style="279" customWidth="1"/>
    <col min="10" max="10" width="30.7109375" style="279" customWidth="1"/>
    <col min="11" max="11" width="17.140625" style="278" customWidth="1"/>
    <col min="12" max="15" width="9.140625" style="278"/>
    <col min="16" max="16384" width="9.140625" style="279"/>
  </cols>
  <sheetData>
    <row r="1" spans="1:15" ht="45">
      <c r="A1" s="272" t="s">
        <v>9866</v>
      </c>
      <c r="B1" s="272" t="s">
        <v>9867</v>
      </c>
      <c r="C1" s="272" t="s">
        <v>9868</v>
      </c>
      <c r="D1" s="272" t="s">
        <v>9869</v>
      </c>
      <c r="E1" s="272" t="s">
        <v>9870</v>
      </c>
      <c r="F1" s="272" t="s">
        <v>9871</v>
      </c>
      <c r="G1" s="273" t="s">
        <v>9872</v>
      </c>
      <c r="H1" s="274" t="s">
        <v>9873</v>
      </c>
      <c r="I1" s="275" t="s">
        <v>9874</v>
      </c>
      <c r="J1" s="276" t="s">
        <v>9875</v>
      </c>
      <c r="K1" s="277" t="s">
        <v>9876</v>
      </c>
    </row>
    <row r="2" spans="1:15" ht="34.5" customHeight="1">
      <c r="A2" s="280"/>
      <c r="B2" s="281" t="s">
        <v>9877</v>
      </c>
      <c r="C2" s="282" t="s">
        <v>9878</v>
      </c>
      <c r="D2" s="283" t="s">
        <v>9879</v>
      </c>
      <c r="E2" s="284" t="s">
        <v>8407</v>
      </c>
      <c r="F2" s="285" t="s">
        <v>9880</v>
      </c>
      <c r="G2" s="286"/>
      <c r="H2" s="287" t="s">
        <v>9881</v>
      </c>
      <c r="I2" s="288" t="s">
        <v>9882</v>
      </c>
      <c r="J2" s="289" t="s">
        <v>9883</v>
      </c>
      <c r="K2" s="290" t="s">
        <v>9884</v>
      </c>
    </row>
    <row r="3" spans="1:15" ht="41.25" customHeight="1">
      <c r="A3" s="280"/>
      <c r="B3" s="291" t="s">
        <v>9885</v>
      </c>
      <c r="C3" s="282" t="s">
        <v>9878</v>
      </c>
      <c r="D3" s="292" t="s">
        <v>9886</v>
      </c>
      <c r="E3" s="284" t="s">
        <v>8406</v>
      </c>
      <c r="F3" s="285" t="s">
        <v>9887</v>
      </c>
      <c r="G3" s="293" t="s">
        <v>9888</v>
      </c>
      <c r="H3" s="287" t="s">
        <v>9881</v>
      </c>
      <c r="I3" s="288" t="s">
        <v>9882</v>
      </c>
      <c r="J3" s="289" t="s">
        <v>9889</v>
      </c>
      <c r="K3" s="290" t="s">
        <v>9884</v>
      </c>
    </row>
    <row r="4" spans="1:15" ht="44.25" customHeight="1">
      <c r="A4" s="280"/>
      <c r="B4" s="281" t="s">
        <v>9890</v>
      </c>
      <c r="C4" s="282" t="s">
        <v>9891</v>
      </c>
      <c r="D4" s="292" t="s">
        <v>9892</v>
      </c>
      <c r="E4" s="284" t="s">
        <v>8401</v>
      </c>
      <c r="F4" s="285" t="s">
        <v>9893</v>
      </c>
      <c r="G4" s="286"/>
      <c r="H4" s="287" t="s">
        <v>9894</v>
      </c>
      <c r="I4" s="288" t="s">
        <v>9882</v>
      </c>
      <c r="J4" s="289" t="s">
        <v>9889</v>
      </c>
      <c r="K4" s="290" t="s">
        <v>9884</v>
      </c>
    </row>
    <row r="5" spans="1:15" ht="34.5" customHeight="1">
      <c r="A5" s="280"/>
      <c r="B5" s="281" t="s">
        <v>9895</v>
      </c>
      <c r="C5" s="282" t="s">
        <v>9878</v>
      </c>
      <c r="D5" s="292" t="s">
        <v>9896</v>
      </c>
      <c r="E5" s="294" t="s">
        <v>9897</v>
      </c>
      <c r="F5" s="285" t="s">
        <v>9898</v>
      </c>
      <c r="G5" s="286"/>
      <c r="H5" s="287" t="s">
        <v>9899</v>
      </c>
      <c r="I5" s="288" t="s">
        <v>9882</v>
      </c>
      <c r="J5" s="295" t="s">
        <v>9900</v>
      </c>
      <c r="K5" s="290" t="s">
        <v>9895</v>
      </c>
    </row>
    <row r="6" spans="1:15" ht="35.25" customHeight="1">
      <c r="A6" s="280"/>
      <c r="B6" s="281" t="s">
        <v>9901</v>
      </c>
      <c r="C6" s="282" t="s">
        <v>9902</v>
      </c>
      <c r="D6" s="292" t="s">
        <v>9903</v>
      </c>
      <c r="E6" s="284" t="s">
        <v>8404</v>
      </c>
      <c r="F6" s="285" t="s">
        <v>9887</v>
      </c>
      <c r="G6" s="286"/>
      <c r="H6" s="287" t="s">
        <v>9881</v>
      </c>
      <c r="I6" s="288" t="s">
        <v>9882</v>
      </c>
      <c r="J6" s="289" t="s">
        <v>9904</v>
      </c>
      <c r="K6" s="290" t="s">
        <v>9901</v>
      </c>
    </row>
    <row r="7" spans="1:15" ht="39.75" customHeight="1">
      <c r="A7" s="280"/>
      <c r="B7" s="281" t="s">
        <v>9905</v>
      </c>
      <c r="C7" s="282" t="s">
        <v>9878</v>
      </c>
      <c r="D7" s="292" t="s">
        <v>9906</v>
      </c>
      <c r="E7" s="284" t="s">
        <v>8402</v>
      </c>
      <c r="F7" s="285" t="s">
        <v>9887</v>
      </c>
      <c r="G7" s="286"/>
      <c r="H7" s="287" t="s">
        <v>9907</v>
      </c>
      <c r="I7" s="288" t="s">
        <v>9882</v>
      </c>
      <c r="J7" s="289" t="s">
        <v>9908</v>
      </c>
      <c r="K7" s="290" t="s">
        <v>9884</v>
      </c>
    </row>
    <row r="8" spans="1:15" ht="45">
      <c r="A8" s="280"/>
      <c r="B8" s="281" t="s">
        <v>9909</v>
      </c>
      <c r="C8" s="282" t="s">
        <v>9878</v>
      </c>
      <c r="D8" s="292" t="s">
        <v>9910</v>
      </c>
      <c r="E8" s="284" t="s">
        <v>8410</v>
      </c>
      <c r="F8" s="285" t="s">
        <v>9880</v>
      </c>
      <c r="G8" s="286"/>
      <c r="H8" s="287" t="s">
        <v>9911</v>
      </c>
      <c r="I8" s="288" t="s">
        <v>9882</v>
      </c>
      <c r="J8" s="289" t="s">
        <v>9908</v>
      </c>
      <c r="K8" s="290" t="s">
        <v>9884</v>
      </c>
    </row>
    <row r="9" spans="1:15" ht="36.75" customHeight="1">
      <c r="A9" s="280"/>
      <c r="B9" s="281" t="s">
        <v>9912</v>
      </c>
      <c r="C9" s="282" t="s">
        <v>9878</v>
      </c>
      <c r="D9" s="292" t="s">
        <v>9913</v>
      </c>
      <c r="E9" s="284" t="s">
        <v>8408</v>
      </c>
      <c r="F9" s="285" t="s">
        <v>9887</v>
      </c>
      <c r="G9" s="286"/>
      <c r="H9" s="287" t="s">
        <v>9911</v>
      </c>
      <c r="I9" s="288" t="s">
        <v>9882</v>
      </c>
      <c r="J9" s="289" t="s">
        <v>9908</v>
      </c>
      <c r="K9" s="290" t="s">
        <v>9884</v>
      </c>
    </row>
    <row r="10" spans="1:15" ht="38.25" customHeight="1">
      <c r="A10" s="280"/>
      <c r="B10" s="281" t="s">
        <v>9914</v>
      </c>
      <c r="C10" s="282" t="s">
        <v>9915</v>
      </c>
      <c r="D10" s="292" t="s">
        <v>9916</v>
      </c>
      <c r="E10" s="284" t="s">
        <v>8411</v>
      </c>
      <c r="F10" s="285" t="s">
        <v>9887</v>
      </c>
      <c r="G10" s="286"/>
      <c r="H10" s="287" t="s">
        <v>9917</v>
      </c>
      <c r="I10" s="288" t="s">
        <v>9882</v>
      </c>
      <c r="J10" s="289" t="s">
        <v>9883</v>
      </c>
      <c r="K10" s="290" t="s">
        <v>9884</v>
      </c>
    </row>
    <row r="11" spans="1:15" ht="38.25" customHeight="1">
      <c r="A11" s="280"/>
      <c r="B11" s="281" t="s">
        <v>9918</v>
      </c>
      <c r="C11" s="282" t="s">
        <v>9878</v>
      </c>
      <c r="D11" s="292" t="s">
        <v>9919</v>
      </c>
      <c r="E11" s="296" t="s">
        <v>8412</v>
      </c>
      <c r="F11" s="285" t="s">
        <v>9898</v>
      </c>
      <c r="G11" s="286"/>
      <c r="H11" s="287" t="s">
        <v>9920</v>
      </c>
      <c r="I11" s="288" t="s">
        <v>9882</v>
      </c>
      <c r="J11" s="289" t="s">
        <v>9921</v>
      </c>
      <c r="K11" s="290" t="s">
        <v>9884</v>
      </c>
      <c r="O11" s="279"/>
    </row>
    <row r="12" spans="1:15" ht="38.25" customHeight="1">
      <c r="A12" s="280"/>
      <c r="B12" s="281" t="s">
        <v>9922</v>
      </c>
      <c r="C12" s="282" t="s">
        <v>9878</v>
      </c>
      <c r="D12" s="292" t="s">
        <v>9923</v>
      </c>
      <c r="E12" s="296" t="s">
        <v>8409</v>
      </c>
      <c r="F12" s="285" t="s">
        <v>9893</v>
      </c>
      <c r="G12" s="286"/>
      <c r="H12" s="287" t="s">
        <v>9924</v>
      </c>
      <c r="I12" s="288" t="s">
        <v>9882</v>
      </c>
      <c r="J12" s="289" t="s">
        <v>9908</v>
      </c>
      <c r="K12" s="290" t="s">
        <v>9884</v>
      </c>
      <c r="O12" s="279"/>
    </row>
    <row r="13" spans="1:15" ht="38.25" customHeight="1">
      <c r="A13" s="280"/>
      <c r="B13" s="281" t="s">
        <v>9925</v>
      </c>
      <c r="C13" s="282" t="s">
        <v>9902</v>
      </c>
      <c r="D13" s="292" t="s">
        <v>9926</v>
      </c>
      <c r="E13" s="296" t="s">
        <v>9831</v>
      </c>
      <c r="F13" s="285" t="s">
        <v>9898</v>
      </c>
      <c r="G13" s="286"/>
      <c r="H13" s="287" t="s">
        <v>9927</v>
      </c>
      <c r="I13" s="288" t="s">
        <v>9882</v>
      </c>
      <c r="J13" s="289" t="s">
        <v>9908</v>
      </c>
      <c r="K13" s="290" t="s">
        <v>9884</v>
      </c>
      <c r="O13" s="279"/>
    </row>
    <row r="14" spans="1:15" ht="23.25">
      <c r="A14" s="297" t="s">
        <v>9928</v>
      </c>
      <c r="K14" s="298"/>
    </row>
    <row r="15" spans="1:15">
      <c r="K15" s="299"/>
    </row>
    <row r="16" spans="1:15">
      <c r="K16" s="298"/>
    </row>
    <row r="17" spans="11:11">
      <c r="K17" s="300"/>
    </row>
    <row r="18" spans="11:11">
      <c r="K18" s="298"/>
    </row>
    <row r="19" spans="11:11">
      <c r="K19" s="301"/>
    </row>
    <row r="20" spans="11:11">
      <c r="K20" s="298"/>
    </row>
    <row r="21" spans="11:11">
      <c r="K21" s="300"/>
    </row>
    <row r="22" spans="11:11">
      <c r="K22" s="298"/>
    </row>
    <row r="23" spans="11:11">
      <c r="K23" s="301"/>
    </row>
    <row r="24" spans="11:11">
      <c r="K24" s="298"/>
    </row>
    <row r="25" spans="11:11">
      <c r="K25" s="300"/>
    </row>
    <row r="26" spans="11:11">
      <c r="K26" s="298"/>
    </row>
    <row r="27" spans="11:11">
      <c r="K27" s="299"/>
    </row>
    <row r="28" spans="11:11">
      <c r="K28" s="298"/>
    </row>
    <row r="29" spans="11:11">
      <c r="K29" s="300"/>
    </row>
    <row r="30" spans="11:11">
      <c r="K30" s="298"/>
    </row>
    <row r="31" spans="11:11">
      <c r="K31" s="301"/>
    </row>
    <row r="32" spans="11:11">
      <c r="K32" s="298"/>
    </row>
    <row r="33" spans="11:11">
      <c r="K33" s="300"/>
    </row>
    <row r="34" spans="11:11">
      <c r="K34" s="298"/>
    </row>
    <row r="35" spans="11:11">
      <c r="K35" s="301"/>
    </row>
    <row r="36" spans="11:11">
      <c r="K36" s="298"/>
    </row>
    <row r="37" spans="11:11">
      <c r="K37" s="300"/>
    </row>
    <row r="38" spans="11:11">
      <c r="K38" s="302"/>
    </row>
    <row r="39" spans="11:11">
      <c r="K39" s="302"/>
    </row>
    <row r="40" spans="11:11">
      <c r="K40" s="301"/>
    </row>
    <row r="41" spans="11:11">
      <c r="K41" s="298"/>
    </row>
    <row r="42" spans="11:11">
      <c r="K42" s="300"/>
    </row>
  </sheetData>
  <hyperlinks>
    <hyperlink ref="E2" r:id="rId1"/>
    <hyperlink ref="E3" r:id="rId2"/>
    <hyperlink ref="E4" r:id="rId3"/>
    <hyperlink ref="E5" r:id="rId4" display="http://www.crestron.ru/"/>
    <hyperlink ref="E6" r:id="rId5"/>
    <hyperlink ref="E7" r:id="rId6"/>
    <hyperlink ref="E8" r:id="rId7" display="http://oceanwayaudio.com/"/>
    <hyperlink ref="E9" r:id="rId8"/>
    <hyperlink ref="E10" r:id="rId9"/>
    <hyperlink ref="E11" r:id="rId10"/>
    <hyperlink ref="E12" r:id="rId11"/>
    <hyperlink ref="E13" r:id="rId12"/>
  </hyperlinks>
  <printOptions horizontalCentered="1" verticalCentered="1"/>
  <pageMargins left="0.70866141732283472" right="0.70866141732283472" top="0.74803149606299213" bottom="0.74803149606299213" header="0.31496062992125984" footer="0.31496062992125984"/>
  <pageSetup paperSize="9" scale="49" orientation="landscape" r:id="rId13"/>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131"/>
  <sheetViews>
    <sheetView zoomScaleNormal="100" workbookViewId="0">
      <pane ySplit="6" topLeftCell="A7" activePane="bottomLeft" state="frozen"/>
      <selection pane="bottomLeft" activeCell="E9" sqref="E9"/>
    </sheetView>
  </sheetViews>
  <sheetFormatPr defaultColWidth="9.140625" defaultRowHeight="15"/>
  <cols>
    <col min="1" max="1" width="30.85546875" style="189" customWidth="1"/>
    <col min="2" max="2" width="50.140625" style="181" customWidth="1"/>
    <col min="3" max="3" width="31.140625" style="182" bestFit="1" customWidth="1"/>
    <col min="4" max="16384" width="9.140625" style="181"/>
  </cols>
  <sheetData>
    <row r="1" spans="1:3">
      <c r="A1" s="405" t="s">
        <v>8150</v>
      </c>
      <c r="B1" s="406"/>
      <c r="C1" s="406"/>
    </row>
    <row r="2" spans="1:3">
      <c r="A2" s="406"/>
      <c r="B2" s="406"/>
      <c r="C2" s="406"/>
    </row>
    <row r="3" spans="1:3">
      <c r="A3" s="406"/>
      <c r="B3" s="406"/>
      <c r="C3" s="406"/>
    </row>
    <row r="4" spans="1:3" ht="25.5" customHeight="1" thickBot="1">
      <c r="A4" s="406"/>
      <c r="B4" s="406"/>
      <c r="C4" s="406"/>
    </row>
    <row r="5" spans="1:3" customFormat="1" ht="17.25" customHeight="1" thickBot="1">
      <c r="A5" s="303" t="s">
        <v>8400</v>
      </c>
      <c r="B5" s="304"/>
      <c r="C5" s="205" t="s">
        <v>8409</v>
      </c>
    </row>
    <row r="6" spans="1:3">
      <c r="A6" s="189" t="s">
        <v>5509</v>
      </c>
      <c r="B6" s="181" t="s">
        <v>4735</v>
      </c>
      <c r="C6" s="182" t="s">
        <v>8151</v>
      </c>
    </row>
    <row r="7" spans="1:3" ht="18.75">
      <c r="A7" s="407" t="s">
        <v>8369</v>
      </c>
      <c r="B7" s="407"/>
      <c r="C7" s="407"/>
    </row>
    <row r="8" spans="1:3" ht="18.75">
      <c r="A8" s="408" t="s">
        <v>8370</v>
      </c>
      <c r="B8" s="408"/>
      <c r="C8" s="408"/>
    </row>
    <row r="9" spans="1:3" ht="113.25" customHeight="1">
      <c r="A9" s="190" t="s">
        <v>8152</v>
      </c>
      <c r="B9" s="185" t="s">
        <v>8153</v>
      </c>
      <c r="C9" s="186" t="s">
        <v>8154</v>
      </c>
    </row>
    <row r="10" spans="1:3" ht="120" customHeight="1">
      <c r="A10" s="191" t="s">
        <v>8155</v>
      </c>
      <c r="B10" s="183" t="s">
        <v>8156</v>
      </c>
      <c r="C10" s="184" t="s">
        <v>8154</v>
      </c>
    </row>
    <row r="11" spans="1:3" ht="114" customHeight="1">
      <c r="A11" s="191" t="s">
        <v>8157</v>
      </c>
      <c r="B11" s="183" t="s">
        <v>8158</v>
      </c>
      <c r="C11" s="184" t="s">
        <v>8154</v>
      </c>
    </row>
    <row r="12" spans="1:3" ht="131.25" customHeight="1">
      <c r="A12" s="191" t="s">
        <v>8159</v>
      </c>
      <c r="B12" s="183" t="s">
        <v>8160</v>
      </c>
      <c r="C12" s="184" t="s">
        <v>8161</v>
      </c>
    </row>
    <row r="13" spans="1:3" ht="123.75" customHeight="1">
      <c r="A13" s="191" t="s">
        <v>8162</v>
      </c>
      <c r="B13" s="183" t="s">
        <v>8163</v>
      </c>
      <c r="C13" s="184" t="s">
        <v>8161</v>
      </c>
    </row>
    <row r="14" spans="1:3" ht="117.75" customHeight="1">
      <c r="A14" s="191" t="s">
        <v>8164</v>
      </c>
      <c r="B14" s="183" t="s">
        <v>8165</v>
      </c>
      <c r="C14" s="184" t="s">
        <v>8161</v>
      </c>
    </row>
    <row r="15" spans="1:3" ht="114" customHeight="1">
      <c r="A15" s="191" t="s">
        <v>8166</v>
      </c>
      <c r="B15" s="183" t="s">
        <v>8167</v>
      </c>
      <c r="C15" s="184" t="s">
        <v>8168</v>
      </c>
    </row>
    <row r="16" spans="1:3" ht="132.75" customHeight="1">
      <c r="A16" s="191" t="s">
        <v>8169</v>
      </c>
      <c r="B16" s="183" t="s">
        <v>8170</v>
      </c>
      <c r="C16" s="184" t="s">
        <v>8168</v>
      </c>
    </row>
    <row r="17" spans="1:3" ht="120.75" customHeight="1">
      <c r="A17" s="191" t="s">
        <v>8171</v>
      </c>
      <c r="B17" s="183" t="s">
        <v>8172</v>
      </c>
      <c r="C17" s="184" t="s">
        <v>8168</v>
      </c>
    </row>
    <row r="18" spans="1:3" ht="132" customHeight="1">
      <c r="A18" s="191" t="s">
        <v>8173</v>
      </c>
      <c r="B18" s="183" t="s">
        <v>8174</v>
      </c>
      <c r="C18" s="184" t="s">
        <v>8168</v>
      </c>
    </row>
    <row r="19" spans="1:3" ht="134.25" customHeight="1">
      <c r="A19" s="191" t="s">
        <v>8175</v>
      </c>
      <c r="B19" s="183" t="s">
        <v>8176</v>
      </c>
      <c r="C19" s="184" t="s">
        <v>8168</v>
      </c>
    </row>
    <row r="20" spans="1:3" ht="116.25" customHeight="1">
      <c r="A20" s="191" t="s">
        <v>8177</v>
      </c>
      <c r="B20" s="183" t="s">
        <v>8178</v>
      </c>
      <c r="C20" s="184" t="s">
        <v>8168</v>
      </c>
    </row>
    <row r="21" spans="1:3" ht="132.75" customHeight="1">
      <c r="A21" s="191" t="s">
        <v>8179</v>
      </c>
      <c r="B21" s="183" t="s">
        <v>8180</v>
      </c>
      <c r="C21" s="184" t="s">
        <v>8168</v>
      </c>
    </row>
    <row r="22" spans="1:3" ht="126" customHeight="1">
      <c r="A22" s="192" t="s">
        <v>8181</v>
      </c>
      <c r="B22" s="187" t="s">
        <v>8182</v>
      </c>
      <c r="C22" s="188" t="s">
        <v>8183</v>
      </c>
    </row>
    <row r="23" spans="1:3" ht="18.75">
      <c r="A23" s="409" t="s">
        <v>8371</v>
      </c>
      <c r="B23" s="409"/>
      <c r="C23" s="409"/>
    </row>
    <row r="24" spans="1:3" ht="117" customHeight="1">
      <c r="A24" s="190" t="s">
        <v>8184</v>
      </c>
      <c r="B24" s="185" t="s">
        <v>8185</v>
      </c>
      <c r="C24" s="186" t="s">
        <v>8168</v>
      </c>
    </row>
    <row r="25" spans="1:3" ht="118.5" customHeight="1">
      <c r="A25" s="191" t="s">
        <v>8186</v>
      </c>
      <c r="B25" s="183" t="s">
        <v>8187</v>
      </c>
      <c r="C25" s="184" t="s">
        <v>8168</v>
      </c>
    </row>
    <row r="26" spans="1:3" ht="135.75" customHeight="1">
      <c r="A26" s="192" t="s">
        <v>8188</v>
      </c>
      <c r="B26" s="187" t="s">
        <v>8189</v>
      </c>
      <c r="C26" s="188" t="s">
        <v>8168</v>
      </c>
    </row>
    <row r="27" spans="1:3" ht="18.75">
      <c r="A27" s="408" t="s">
        <v>8372</v>
      </c>
      <c r="B27" s="410"/>
      <c r="C27" s="410"/>
    </row>
    <row r="28" spans="1:3" ht="108.75" customHeight="1">
      <c r="A28" s="190" t="s">
        <v>8190</v>
      </c>
      <c r="B28" s="185" t="s">
        <v>8191</v>
      </c>
      <c r="C28" s="186" t="s">
        <v>8192</v>
      </c>
    </row>
    <row r="29" spans="1:3" ht="101.25" customHeight="1">
      <c r="A29" s="191" t="s">
        <v>8193</v>
      </c>
      <c r="B29" s="183" t="s">
        <v>8194</v>
      </c>
      <c r="C29" s="184" t="s">
        <v>8195</v>
      </c>
    </row>
    <row r="30" spans="1:3" ht="120" customHeight="1">
      <c r="A30" s="191" t="s">
        <v>8196</v>
      </c>
      <c r="B30" s="183" t="s">
        <v>8194</v>
      </c>
      <c r="C30" s="184" t="s">
        <v>8195</v>
      </c>
    </row>
    <row r="31" spans="1:3" ht="15" customHeight="1">
      <c r="A31" s="411" t="s">
        <v>8374</v>
      </c>
      <c r="B31" s="412"/>
      <c r="C31" s="412"/>
    </row>
    <row r="32" spans="1:3" ht="116.25" customHeight="1">
      <c r="A32" s="191" t="s">
        <v>8197</v>
      </c>
      <c r="B32" s="183" t="s">
        <v>8198</v>
      </c>
      <c r="C32" s="184" t="s">
        <v>8192</v>
      </c>
    </row>
    <row r="33" spans="1:3" ht="118.5" customHeight="1">
      <c r="A33" s="191" t="s">
        <v>8199</v>
      </c>
      <c r="B33" s="183" t="s">
        <v>8200</v>
      </c>
      <c r="C33" s="184" t="s">
        <v>8195</v>
      </c>
    </row>
    <row r="34" spans="1:3" ht="18" customHeight="1">
      <c r="A34" s="411" t="s">
        <v>8373</v>
      </c>
      <c r="B34" s="412"/>
      <c r="C34" s="412"/>
    </row>
    <row r="35" spans="1:3" ht="131.25" customHeight="1">
      <c r="A35" s="191" t="s">
        <v>8201</v>
      </c>
      <c r="B35" s="183" t="s">
        <v>8202</v>
      </c>
      <c r="C35" s="184" t="s">
        <v>8203</v>
      </c>
    </row>
    <row r="36" spans="1:3" ht="99" customHeight="1">
      <c r="A36" s="191" t="s">
        <v>8204</v>
      </c>
      <c r="B36" s="183" t="s">
        <v>8205</v>
      </c>
      <c r="C36" s="184" t="s">
        <v>8203</v>
      </c>
    </row>
    <row r="37" spans="1:3" ht="108" customHeight="1">
      <c r="A37" s="191" t="s">
        <v>8206</v>
      </c>
      <c r="B37" s="183" t="s">
        <v>8207</v>
      </c>
      <c r="C37" s="184" t="s">
        <v>8203</v>
      </c>
    </row>
    <row r="38" spans="1:3" ht="15" customHeight="1">
      <c r="A38" s="407" t="s">
        <v>8375</v>
      </c>
      <c r="B38" s="407"/>
      <c r="C38" s="407"/>
    </row>
    <row r="39" spans="1:3">
      <c r="A39" s="414" t="s">
        <v>8376</v>
      </c>
      <c r="B39" s="415"/>
      <c r="C39" s="415"/>
    </row>
    <row r="40" spans="1:3" ht="135" customHeight="1">
      <c r="A40" s="190" t="s">
        <v>8208</v>
      </c>
      <c r="B40" s="185" t="s">
        <v>8209</v>
      </c>
      <c r="C40" s="186" t="s">
        <v>8210</v>
      </c>
    </row>
    <row r="41" spans="1:3" ht="146.25" customHeight="1">
      <c r="A41" s="191" t="s">
        <v>8211</v>
      </c>
      <c r="B41" s="183" t="s">
        <v>8212</v>
      </c>
      <c r="C41" s="184" t="s">
        <v>8210</v>
      </c>
    </row>
    <row r="42" spans="1:3">
      <c r="A42" s="411" t="s">
        <v>8377</v>
      </c>
      <c r="B42" s="412"/>
      <c r="C42" s="412"/>
    </row>
    <row r="43" spans="1:3" ht="150.75" customHeight="1">
      <c r="A43" s="191" t="s">
        <v>8213</v>
      </c>
      <c r="B43" s="183" t="s">
        <v>8214</v>
      </c>
      <c r="C43" s="184" t="s">
        <v>8215</v>
      </c>
    </row>
    <row r="44" spans="1:3" ht="126" customHeight="1">
      <c r="A44" s="191" t="s">
        <v>8216</v>
      </c>
      <c r="B44" s="183" t="s">
        <v>8217</v>
      </c>
      <c r="C44" s="184" t="s">
        <v>8215</v>
      </c>
    </row>
    <row r="45" spans="1:3" ht="126.75" customHeight="1">
      <c r="A45" s="191" t="s">
        <v>8218</v>
      </c>
      <c r="B45" s="183" t="s">
        <v>8217</v>
      </c>
      <c r="C45" s="184" t="s">
        <v>8215</v>
      </c>
    </row>
    <row r="46" spans="1:3">
      <c r="A46" s="411" t="s">
        <v>8378</v>
      </c>
      <c r="B46" s="412"/>
      <c r="C46" s="412"/>
    </row>
    <row r="47" spans="1:3" ht="119.25" customHeight="1">
      <c r="A47" s="191" t="s">
        <v>8219</v>
      </c>
      <c r="B47" s="183" t="s">
        <v>8220</v>
      </c>
      <c r="C47" s="184" t="s">
        <v>8221</v>
      </c>
    </row>
    <row r="48" spans="1:3" ht="118.5" customHeight="1">
      <c r="A48" s="192" t="s">
        <v>8222</v>
      </c>
      <c r="B48" s="187" t="s">
        <v>8220</v>
      </c>
      <c r="C48" s="188" t="s">
        <v>8221</v>
      </c>
    </row>
    <row r="49" spans="1:3">
      <c r="A49" s="408" t="s">
        <v>8379</v>
      </c>
      <c r="B49" s="413"/>
      <c r="C49" s="413"/>
    </row>
    <row r="50" spans="1:3" ht="114" customHeight="1">
      <c r="A50" s="190" t="s">
        <v>8223</v>
      </c>
      <c r="B50" s="185" t="s">
        <v>8224</v>
      </c>
      <c r="C50" s="186" t="s">
        <v>8225</v>
      </c>
    </row>
    <row r="51" spans="1:3" ht="114.75" customHeight="1">
      <c r="A51" s="191" t="s">
        <v>8226</v>
      </c>
      <c r="B51" s="183" t="s">
        <v>8227</v>
      </c>
      <c r="C51" s="184" t="s">
        <v>8225</v>
      </c>
    </row>
    <row r="52" spans="1:3" ht="150" customHeight="1">
      <c r="A52" s="191" t="s">
        <v>8228</v>
      </c>
      <c r="B52" s="183" t="s">
        <v>8229</v>
      </c>
      <c r="C52" s="184" t="s">
        <v>8225</v>
      </c>
    </row>
    <row r="53" spans="1:3" ht="124.5" customHeight="1">
      <c r="A53" s="192" t="s">
        <v>8230</v>
      </c>
      <c r="B53" s="187" t="s">
        <v>8229</v>
      </c>
      <c r="C53" s="188" t="s">
        <v>8225</v>
      </c>
    </row>
    <row r="54" spans="1:3">
      <c r="A54" s="408" t="s">
        <v>8380</v>
      </c>
      <c r="B54" s="413"/>
      <c r="C54" s="413"/>
    </row>
    <row r="55" spans="1:3" ht="112.5" customHeight="1">
      <c r="A55" s="190" t="s">
        <v>8231</v>
      </c>
      <c r="B55" s="185" t="s">
        <v>8232</v>
      </c>
      <c r="C55" s="186" t="s">
        <v>8233</v>
      </c>
    </row>
    <row r="56" spans="1:3" ht="98.25" customHeight="1">
      <c r="A56" s="191" t="s">
        <v>8234</v>
      </c>
      <c r="B56" s="183" t="s">
        <v>8235</v>
      </c>
      <c r="C56" s="184" t="s">
        <v>8236</v>
      </c>
    </row>
    <row r="57" spans="1:3" ht="105.75" customHeight="1">
      <c r="A57" s="191" t="s">
        <v>8237</v>
      </c>
      <c r="B57" s="183" t="s">
        <v>8238</v>
      </c>
      <c r="C57" s="184" t="s">
        <v>8239</v>
      </c>
    </row>
    <row r="58" spans="1:3" ht="78" customHeight="1">
      <c r="A58" s="191" t="s">
        <v>8240</v>
      </c>
      <c r="B58" s="183" t="s">
        <v>8241</v>
      </c>
      <c r="C58" s="184" t="s">
        <v>8242</v>
      </c>
    </row>
    <row r="59" spans="1:3" ht="75" customHeight="1">
      <c r="A59" s="191" t="s">
        <v>8243</v>
      </c>
      <c r="B59" s="183" t="s">
        <v>8244</v>
      </c>
      <c r="C59" s="184" t="s">
        <v>8245</v>
      </c>
    </row>
    <row r="60" spans="1:3" ht="18.75">
      <c r="A60" s="407" t="s">
        <v>8381</v>
      </c>
      <c r="B60" s="407"/>
      <c r="C60" s="407"/>
    </row>
    <row r="61" spans="1:3" ht="21.75" customHeight="1">
      <c r="A61" s="408" t="s">
        <v>8382</v>
      </c>
      <c r="B61" s="413"/>
      <c r="C61" s="413"/>
    </row>
    <row r="62" spans="1:3" ht="150" customHeight="1">
      <c r="A62" s="190" t="s">
        <v>8246</v>
      </c>
      <c r="B62" s="185" t="s">
        <v>8247</v>
      </c>
      <c r="C62" s="186" t="s">
        <v>8248</v>
      </c>
    </row>
    <row r="63" spans="1:3" ht="124.5" customHeight="1">
      <c r="A63" s="191" t="s">
        <v>8249</v>
      </c>
      <c r="B63" s="183" t="s">
        <v>8250</v>
      </c>
      <c r="C63" s="184" t="s">
        <v>8248</v>
      </c>
    </row>
    <row r="64" spans="1:3" ht="18.75">
      <c r="A64" s="407" t="s">
        <v>8383</v>
      </c>
      <c r="B64" s="407"/>
      <c r="C64" s="407"/>
    </row>
    <row r="65" spans="1:3">
      <c r="A65" s="408" t="s">
        <v>8384</v>
      </c>
      <c r="B65" s="413"/>
      <c r="C65" s="413"/>
    </row>
    <row r="66" spans="1:3" ht="116.25" customHeight="1">
      <c r="A66" s="190" t="s">
        <v>8251</v>
      </c>
      <c r="B66" s="185" t="s">
        <v>8252</v>
      </c>
      <c r="C66" s="186"/>
    </row>
    <row r="67" spans="1:3" ht="121.5" customHeight="1">
      <c r="A67" s="191" t="s">
        <v>8253</v>
      </c>
      <c r="B67" s="183" t="s">
        <v>8254</v>
      </c>
      <c r="C67" s="184"/>
    </row>
    <row r="68" spans="1:3" ht="115.5" customHeight="1">
      <c r="A68" s="191" t="s">
        <v>8255</v>
      </c>
      <c r="B68" s="183" t="s">
        <v>8256</v>
      </c>
      <c r="C68" s="184"/>
    </row>
    <row r="69" spans="1:3" ht="135" customHeight="1">
      <c r="A69" s="191" t="s">
        <v>8257</v>
      </c>
      <c r="B69" s="183" t="s">
        <v>8258</v>
      </c>
      <c r="C69" s="184"/>
    </row>
    <row r="70" spans="1:3" ht="18.75">
      <c r="A70" s="407" t="s">
        <v>8385</v>
      </c>
      <c r="B70" s="407"/>
      <c r="C70" s="407"/>
    </row>
    <row r="71" spans="1:3">
      <c r="A71" s="408" t="s">
        <v>8386</v>
      </c>
      <c r="B71" s="413"/>
      <c r="C71" s="413"/>
    </row>
    <row r="72" spans="1:3" ht="136.5" customHeight="1">
      <c r="A72" s="190" t="s">
        <v>8259</v>
      </c>
      <c r="B72" s="185" t="s">
        <v>8260</v>
      </c>
      <c r="C72" s="186" t="s">
        <v>8261</v>
      </c>
    </row>
    <row r="73" spans="1:3" ht="129.75" customHeight="1">
      <c r="A73" s="191" t="s">
        <v>8262</v>
      </c>
      <c r="B73" s="183" t="s">
        <v>8263</v>
      </c>
      <c r="C73" s="184" t="s">
        <v>8264</v>
      </c>
    </row>
    <row r="74" spans="1:3" ht="144.75" customHeight="1">
      <c r="A74" s="191" t="s">
        <v>8265</v>
      </c>
      <c r="B74" s="183" t="s">
        <v>8266</v>
      </c>
      <c r="C74" s="184" t="s">
        <v>8267</v>
      </c>
    </row>
    <row r="75" spans="1:3" ht="146.25" customHeight="1">
      <c r="A75" s="191" t="s">
        <v>8268</v>
      </c>
      <c r="B75" s="183" t="s">
        <v>8269</v>
      </c>
      <c r="C75" s="184" t="s">
        <v>8270</v>
      </c>
    </row>
    <row r="76" spans="1:3" ht="148.5" customHeight="1">
      <c r="A76" s="191" t="s">
        <v>8271</v>
      </c>
      <c r="B76" s="183" t="s">
        <v>8272</v>
      </c>
      <c r="C76" s="184" t="s">
        <v>8273</v>
      </c>
    </row>
    <row r="77" spans="1:3" ht="133.5" customHeight="1">
      <c r="A77" s="191" t="s">
        <v>8274</v>
      </c>
      <c r="B77" s="183" t="s">
        <v>8275</v>
      </c>
      <c r="C77" s="184" t="s">
        <v>8276</v>
      </c>
    </row>
    <row r="78" spans="1:3" ht="141" customHeight="1">
      <c r="A78" s="191" t="s">
        <v>8277</v>
      </c>
      <c r="B78" s="183" t="s">
        <v>8278</v>
      </c>
      <c r="C78" s="184" t="s">
        <v>8276</v>
      </c>
    </row>
    <row r="79" spans="1:3" ht="134.25" customHeight="1">
      <c r="A79" s="191" t="s">
        <v>8279</v>
      </c>
      <c r="B79" s="183" t="s">
        <v>8280</v>
      </c>
      <c r="C79" s="184" t="s">
        <v>8276</v>
      </c>
    </row>
    <row r="80" spans="1:3" ht="126" customHeight="1">
      <c r="A80" s="191" t="s">
        <v>8281</v>
      </c>
      <c r="B80" s="183" t="s">
        <v>8282</v>
      </c>
      <c r="C80" s="184" t="s">
        <v>8276</v>
      </c>
    </row>
    <row r="81" spans="1:3" ht="118.5" customHeight="1">
      <c r="A81" s="191" t="s">
        <v>8283</v>
      </c>
      <c r="B81" s="183" t="s">
        <v>8284</v>
      </c>
      <c r="C81" s="184" t="s">
        <v>8285</v>
      </c>
    </row>
    <row r="82" spans="1:3" ht="116.25" customHeight="1">
      <c r="A82" s="192" t="s">
        <v>8286</v>
      </c>
      <c r="B82" s="187" t="s">
        <v>8287</v>
      </c>
      <c r="C82" s="188" t="s">
        <v>8285</v>
      </c>
    </row>
    <row r="83" spans="1:3" ht="18.75" customHeight="1">
      <c r="A83" s="408" t="s">
        <v>8387</v>
      </c>
      <c r="B83" s="413"/>
      <c r="C83" s="413"/>
    </row>
    <row r="84" spans="1:3" ht="119.25" customHeight="1">
      <c r="A84" s="190" t="s">
        <v>8288</v>
      </c>
      <c r="B84" s="185" t="s">
        <v>8289</v>
      </c>
      <c r="C84" s="186"/>
    </row>
    <row r="85" spans="1:3" ht="111" customHeight="1">
      <c r="A85" s="192" t="s">
        <v>8290</v>
      </c>
      <c r="B85" s="187" t="s">
        <v>8291</v>
      </c>
      <c r="C85" s="188" t="s">
        <v>8292</v>
      </c>
    </row>
    <row r="86" spans="1:3">
      <c r="A86" s="408" t="s">
        <v>8388</v>
      </c>
      <c r="B86" s="413"/>
      <c r="C86" s="413"/>
    </row>
    <row r="87" spans="1:3" ht="120.75" customHeight="1">
      <c r="A87" s="190" t="s">
        <v>8293</v>
      </c>
      <c r="B87" s="185" t="s">
        <v>8294</v>
      </c>
      <c r="C87" s="186" t="s">
        <v>8295</v>
      </c>
    </row>
    <row r="88" spans="1:3" ht="112.5" customHeight="1">
      <c r="A88" s="191" t="s">
        <v>8296</v>
      </c>
      <c r="B88" s="183" t="s">
        <v>8297</v>
      </c>
      <c r="C88" s="184" t="s">
        <v>8295</v>
      </c>
    </row>
    <row r="89" spans="1:3" ht="114.75" customHeight="1">
      <c r="A89" s="191" t="s">
        <v>8298</v>
      </c>
      <c r="B89" s="183" t="s">
        <v>8299</v>
      </c>
      <c r="C89" s="184" t="s">
        <v>8295</v>
      </c>
    </row>
    <row r="90" spans="1:3" ht="104.25" customHeight="1">
      <c r="A90" s="191" t="s">
        <v>8300</v>
      </c>
      <c r="B90" s="183" t="s">
        <v>8301</v>
      </c>
      <c r="C90" s="184" t="s">
        <v>8295</v>
      </c>
    </row>
    <row r="91" spans="1:3" ht="143.25" customHeight="1">
      <c r="A91" s="191" t="s">
        <v>8302</v>
      </c>
      <c r="B91" s="183" t="s">
        <v>8303</v>
      </c>
      <c r="C91" s="184" t="s">
        <v>8295</v>
      </c>
    </row>
    <row r="92" spans="1:3" ht="127.5" customHeight="1">
      <c r="A92" s="191" t="s">
        <v>8304</v>
      </c>
      <c r="B92" s="183" t="s">
        <v>8305</v>
      </c>
      <c r="C92" s="184" t="s">
        <v>8306</v>
      </c>
    </row>
    <row r="93" spans="1:3" ht="136.5" customHeight="1">
      <c r="A93" s="191" t="s">
        <v>8307</v>
      </c>
      <c r="B93" s="183" t="s">
        <v>8308</v>
      </c>
      <c r="C93" s="184"/>
    </row>
    <row r="94" spans="1:3" ht="18.75">
      <c r="A94" s="407" t="s">
        <v>8389</v>
      </c>
      <c r="B94" s="407"/>
      <c r="C94" s="407"/>
    </row>
    <row r="95" spans="1:3">
      <c r="A95" s="408" t="s">
        <v>8390</v>
      </c>
      <c r="B95" s="413"/>
      <c r="C95" s="413"/>
    </row>
    <row r="96" spans="1:3" ht="100.5" customHeight="1">
      <c r="A96" s="190" t="s">
        <v>8309</v>
      </c>
      <c r="B96" s="185" t="s">
        <v>8310</v>
      </c>
      <c r="C96" s="186"/>
    </row>
    <row r="97" spans="1:3" ht="135.75" customHeight="1">
      <c r="A97" s="191" t="s">
        <v>8311</v>
      </c>
      <c r="B97" s="183" t="s">
        <v>8312</v>
      </c>
      <c r="C97" s="184"/>
    </row>
    <row r="98" spans="1:3">
      <c r="A98" s="411" t="s">
        <v>8391</v>
      </c>
      <c r="B98" s="412"/>
      <c r="C98" s="412"/>
    </row>
    <row r="99" spans="1:3" ht="159" customHeight="1">
      <c r="A99" s="191" t="s">
        <v>8313</v>
      </c>
      <c r="B99" s="183" t="s">
        <v>8314</v>
      </c>
      <c r="C99" s="184"/>
    </row>
    <row r="100" spans="1:3" ht="150" customHeight="1">
      <c r="A100" s="191" t="s">
        <v>8315</v>
      </c>
      <c r="B100" s="183" t="s">
        <v>8316</v>
      </c>
      <c r="C100" s="184"/>
    </row>
    <row r="101" spans="1:3" ht="135" customHeight="1">
      <c r="A101" s="191" t="s">
        <v>8317</v>
      </c>
      <c r="B101" s="183" t="s">
        <v>8318</v>
      </c>
      <c r="C101" s="184"/>
    </row>
    <row r="102" spans="1:3">
      <c r="A102" s="411" t="s">
        <v>8392</v>
      </c>
      <c r="B102" s="412"/>
      <c r="C102" s="412"/>
    </row>
    <row r="103" spans="1:3" ht="101.25" customHeight="1">
      <c r="A103" s="191" t="s">
        <v>326</v>
      </c>
      <c r="B103" s="183" t="s">
        <v>8319</v>
      </c>
      <c r="C103" s="184"/>
    </row>
    <row r="104" spans="1:3" ht="103.5" customHeight="1">
      <c r="A104" s="191" t="s">
        <v>8320</v>
      </c>
      <c r="B104" s="183" t="s">
        <v>8321</v>
      </c>
      <c r="C104" s="184"/>
    </row>
    <row r="105" spans="1:3" ht="99" customHeight="1">
      <c r="A105" s="191" t="s">
        <v>8322</v>
      </c>
      <c r="B105" s="183" t="s">
        <v>8323</v>
      </c>
      <c r="C105" s="184"/>
    </row>
    <row r="106" spans="1:3" ht="138" customHeight="1">
      <c r="A106" s="191" t="s">
        <v>8324</v>
      </c>
      <c r="B106" s="183" t="s">
        <v>8325</v>
      </c>
      <c r="C106" s="184"/>
    </row>
    <row r="107" spans="1:3" ht="133.5" customHeight="1">
      <c r="A107" s="191" t="s">
        <v>8326</v>
      </c>
      <c r="B107" s="183" t="s">
        <v>8327</v>
      </c>
      <c r="C107" s="184"/>
    </row>
    <row r="108" spans="1:3" ht="18.75">
      <c r="A108" s="407" t="s">
        <v>8393</v>
      </c>
      <c r="B108" s="407"/>
      <c r="C108" s="407"/>
    </row>
    <row r="109" spans="1:3">
      <c r="A109" s="408" t="s">
        <v>8394</v>
      </c>
      <c r="B109" s="413"/>
      <c r="C109" s="413"/>
    </row>
    <row r="110" spans="1:3" ht="88.5" customHeight="1">
      <c r="A110" s="190" t="s">
        <v>8328</v>
      </c>
      <c r="B110" s="185" t="s">
        <v>8329</v>
      </c>
      <c r="C110" s="186" t="s">
        <v>8330</v>
      </c>
    </row>
    <row r="111" spans="1:3" ht="117" customHeight="1">
      <c r="A111" s="191" t="s">
        <v>8331</v>
      </c>
      <c r="B111" s="183" t="s">
        <v>8332</v>
      </c>
      <c r="C111" s="184" t="s">
        <v>8333</v>
      </c>
    </row>
    <row r="112" spans="1:3" ht="120.75" customHeight="1">
      <c r="A112" s="191" t="s">
        <v>8334</v>
      </c>
      <c r="B112" s="183" t="s">
        <v>8335</v>
      </c>
      <c r="C112" s="184" t="s">
        <v>8336</v>
      </c>
    </row>
    <row r="113" spans="1:3" ht="124.5" customHeight="1">
      <c r="A113" s="191" t="s">
        <v>8337</v>
      </c>
      <c r="B113" s="183" t="s">
        <v>8338</v>
      </c>
      <c r="C113" s="184" t="s">
        <v>8339</v>
      </c>
    </row>
    <row r="114" spans="1:3" ht="124.5" customHeight="1">
      <c r="A114" s="191" t="s">
        <v>8340</v>
      </c>
      <c r="B114" s="183" t="s">
        <v>8341</v>
      </c>
      <c r="C114" s="184" t="s">
        <v>8342</v>
      </c>
    </row>
    <row r="115" spans="1:3" ht="124.5" customHeight="1">
      <c r="A115" s="191" t="s">
        <v>8343</v>
      </c>
      <c r="B115" s="183" t="s">
        <v>8344</v>
      </c>
      <c r="C115" s="184" t="s">
        <v>8345</v>
      </c>
    </row>
    <row r="116" spans="1:3" ht="123" customHeight="1">
      <c r="A116" s="192" t="s">
        <v>8346</v>
      </c>
      <c r="B116" s="187" t="s">
        <v>8347</v>
      </c>
      <c r="C116" s="188" t="s">
        <v>8348</v>
      </c>
    </row>
    <row r="117" spans="1:3">
      <c r="A117" s="408" t="s">
        <v>8395</v>
      </c>
      <c r="B117" s="413"/>
      <c r="C117" s="413"/>
    </row>
    <row r="118" spans="1:3" ht="99" customHeight="1">
      <c r="A118" s="190" t="s">
        <v>8349</v>
      </c>
      <c r="B118" s="185" t="s">
        <v>8350</v>
      </c>
      <c r="C118" s="186" t="s">
        <v>8330</v>
      </c>
    </row>
    <row r="119" spans="1:3" ht="130.5" customHeight="1">
      <c r="A119" s="191" t="s">
        <v>8351</v>
      </c>
      <c r="B119" s="183" t="s">
        <v>8350</v>
      </c>
      <c r="C119" s="184" t="s">
        <v>8333</v>
      </c>
    </row>
    <row r="120" spans="1:3" ht="135.75" customHeight="1">
      <c r="A120" s="191" t="s">
        <v>8352</v>
      </c>
      <c r="B120" s="183" t="s">
        <v>8350</v>
      </c>
      <c r="C120" s="184" t="s">
        <v>8353</v>
      </c>
    </row>
    <row r="121" spans="1:3" ht="138" customHeight="1">
      <c r="A121" s="191" t="s">
        <v>8354</v>
      </c>
      <c r="B121" s="183" t="s">
        <v>8350</v>
      </c>
      <c r="C121" s="184" t="s">
        <v>8355</v>
      </c>
    </row>
    <row r="122" spans="1:3" ht="131.25" customHeight="1">
      <c r="A122" s="191" t="s">
        <v>8356</v>
      </c>
      <c r="B122" s="183" t="s">
        <v>8350</v>
      </c>
      <c r="C122" s="184" t="s">
        <v>8339</v>
      </c>
    </row>
    <row r="123" spans="1:3" ht="87.75" customHeight="1">
      <c r="A123" s="191" t="s">
        <v>8357</v>
      </c>
      <c r="B123" s="183" t="s">
        <v>8350</v>
      </c>
      <c r="C123" s="184" t="s">
        <v>8358</v>
      </c>
    </row>
    <row r="124" spans="1:3" ht="94.5" customHeight="1">
      <c r="A124" s="191" t="s">
        <v>8359</v>
      </c>
      <c r="B124" s="183" t="s">
        <v>8350</v>
      </c>
      <c r="C124" s="184" t="s">
        <v>8348</v>
      </c>
    </row>
    <row r="125" spans="1:3" ht="93" customHeight="1">
      <c r="A125" s="191" t="s">
        <v>8360</v>
      </c>
      <c r="B125" s="183" t="s">
        <v>8350</v>
      </c>
      <c r="C125" s="184" t="s">
        <v>8345</v>
      </c>
    </row>
    <row r="126" spans="1:3" ht="112.5" customHeight="1">
      <c r="A126" s="192" t="s">
        <v>8361</v>
      </c>
      <c r="B126" s="187" t="s">
        <v>8350</v>
      </c>
      <c r="C126" s="188" t="s">
        <v>8362</v>
      </c>
    </row>
    <row r="127" spans="1:3">
      <c r="A127" s="408" t="s">
        <v>8396</v>
      </c>
      <c r="B127" s="413"/>
      <c r="C127" s="413"/>
    </row>
    <row r="128" spans="1:3" ht="66.75" customHeight="1">
      <c r="A128" s="194" t="s">
        <v>8363</v>
      </c>
      <c r="B128" s="195" t="s">
        <v>8364</v>
      </c>
      <c r="C128" s="196"/>
    </row>
    <row r="129" spans="1:3">
      <c r="A129" s="408" t="s">
        <v>8397</v>
      </c>
      <c r="B129" s="413"/>
      <c r="C129" s="413"/>
    </row>
    <row r="130" spans="1:3" ht="80.25" customHeight="1">
      <c r="A130" s="193" t="s">
        <v>8365</v>
      </c>
      <c r="B130" s="185" t="s">
        <v>8366</v>
      </c>
      <c r="C130" s="186"/>
    </row>
    <row r="131" spans="1:3" ht="99.75" customHeight="1">
      <c r="A131" s="191" t="s">
        <v>8367</v>
      </c>
      <c r="B131" s="183" t="s">
        <v>8368</v>
      </c>
      <c r="C131" s="184"/>
    </row>
  </sheetData>
  <autoFilter ref="A6:C6"/>
  <mergeCells count="31">
    <mergeCell ref="A127:C127"/>
    <mergeCell ref="A129:C129"/>
    <mergeCell ref="A65:C65"/>
    <mergeCell ref="A70:C70"/>
    <mergeCell ref="A71:C71"/>
    <mergeCell ref="A83:C83"/>
    <mergeCell ref="A86:C86"/>
    <mergeCell ref="A94:C94"/>
    <mergeCell ref="A31:C31"/>
    <mergeCell ref="A34:C34"/>
    <mergeCell ref="A38:C38"/>
    <mergeCell ref="A39:C39"/>
    <mergeCell ref="A42:C42"/>
    <mergeCell ref="A46:C46"/>
    <mergeCell ref="A102:C102"/>
    <mergeCell ref="A108:C108"/>
    <mergeCell ref="A109:C109"/>
    <mergeCell ref="A117:C117"/>
    <mergeCell ref="A95:C95"/>
    <mergeCell ref="A98:C98"/>
    <mergeCell ref="A54:C54"/>
    <mergeCell ref="A60:C60"/>
    <mergeCell ref="A61:C61"/>
    <mergeCell ref="A64:C64"/>
    <mergeCell ref="A49:C49"/>
    <mergeCell ref="A1:C4"/>
    <mergeCell ref="A7:C7"/>
    <mergeCell ref="A8:C8"/>
    <mergeCell ref="A23:C23"/>
    <mergeCell ref="A27:C27"/>
    <mergeCell ref="A5:B5"/>
  </mergeCells>
  <hyperlinks>
    <hyperlink ref="C5" r:id="rId1"/>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127"/>
  <sheetViews>
    <sheetView workbookViewId="0">
      <pane ySplit="7" topLeftCell="A8" activePane="bottomLeft" state="frozen"/>
      <selection pane="bottomLeft" activeCell="E19" sqref="E19"/>
    </sheetView>
  </sheetViews>
  <sheetFormatPr defaultRowHeight="14.25"/>
  <cols>
    <col min="1" max="1" width="26.85546875" style="12" customWidth="1"/>
    <col min="2" max="2" width="85" style="12" customWidth="1"/>
    <col min="3" max="4" width="16.85546875" style="12" customWidth="1"/>
    <col min="5" max="16384" width="9.140625" style="12"/>
  </cols>
  <sheetData>
    <row r="1" spans="1:4" ht="15" customHeight="1">
      <c r="A1" s="420" t="s">
        <v>0</v>
      </c>
      <c r="B1" s="420"/>
    </row>
    <row r="2" spans="1:4">
      <c r="A2" s="420"/>
      <c r="B2" s="420"/>
    </row>
    <row r="3" spans="1:4">
      <c r="A3" s="420"/>
      <c r="B3" s="420"/>
    </row>
    <row r="4" spans="1:4">
      <c r="A4" s="420"/>
      <c r="B4" s="420"/>
    </row>
    <row r="5" spans="1:4" ht="15" thickBot="1">
      <c r="A5" s="421"/>
      <c r="B5" s="421"/>
    </row>
    <row r="6" spans="1:4" customFormat="1" ht="17.25" customHeight="1" thickBot="1">
      <c r="A6" s="303" t="s">
        <v>8400</v>
      </c>
      <c r="B6" s="304"/>
      <c r="C6" s="305" t="s">
        <v>8410</v>
      </c>
      <c r="D6" s="306"/>
    </row>
    <row r="7" spans="1:4" ht="16.5" thickBot="1">
      <c r="A7" s="79" t="s">
        <v>5509</v>
      </c>
      <c r="B7" s="80" t="s">
        <v>4735</v>
      </c>
    </row>
    <row r="8" spans="1:4">
      <c r="A8" s="418" t="s">
        <v>4678</v>
      </c>
      <c r="B8" s="419"/>
    </row>
    <row r="9" spans="1:4">
      <c r="A9" s="416"/>
      <c r="B9" s="78" t="s">
        <v>5581</v>
      </c>
    </row>
    <row r="10" spans="1:4" ht="14.25" customHeight="1">
      <c r="A10" s="416"/>
      <c r="B10" s="78" t="s">
        <v>5582</v>
      </c>
    </row>
    <row r="11" spans="1:4" ht="14.25" customHeight="1">
      <c r="A11" s="416"/>
      <c r="B11" s="78" t="s">
        <v>5583</v>
      </c>
    </row>
    <row r="12" spans="1:4" ht="14.25" customHeight="1">
      <c r="A12" s="416"/>
      <c r="B12" s="72" t="s">
        <v>5584</v>
      </c>
    </row>
    <row r="13" spans="1:4" ht="14.25" customHeight="1">
      <c r="A13" s="416"/>
      <c r="B13" s="72" t="s">
        <v>5585</v>
      </c>
    </row>
    <row r="14" spans="1:4" ht="14.25" customHeight="1">
      <c r="A14" s="416"/>
      <c r="B14" s="72" t="s">
        <v>5586</v>
      </c>
    </row>
    <row r="15" spans="1:4" ht="14.25" customHeight="1">
      <c r="A15" s="416"/>
      <c r="B15" s="72" t="s">
        <v>5587</v>
      </c>
    </row>
    <row r="16" spans="1:4" ht="14.25" customHeight="1">
      <c r="A16" s="416"/>
      <c r="B16" s="72" t="s">
        <v>5588</v>
      </c>
    </row>
    <row r="17" spans="1:2" ht="15" customHeight="1" thickBot="1">
      <c r="A17" s="417"/>
      <c r="B17" s="73" t="s">
        <v>5589</v>
      </c>
    </row>
    <row r="18" spans="1:2">
      <c r="A18" s="418" t="s">
        <v>5590</v>
      </c>
      <c r="B18" s="419"/>
    </row>
    <row r="19" spans="1:2" ht="15">
      <c r="A19" s="416"/>
      <c r="B19" s="74" t="s">
        <v>5591</v>
      </c>
    </row>
    <row r="20" spans="1:2" ht="14.25" customHeight="1">
      <c r="A20" s="416"/>
      <c r="B20" s="72" t="s">
        <v>5584</v>
      </c>
    </row>
    <row r="21" spans="1:2" ht="14.25" customHeight="1">
      <c r="A21" s="416"/>
      <c r="B21" s="72" t="s">
        <v>5592</v>
      </c>
    </row>
    <row r="22" spans="1:2" ht="14.25" customHeight="1">
      <c r="A22" s="416"/>
      <c r="B22" s="72" t="s">
        <v>5586</v>
      </c>
    </row>
    <row r="23" spans="1:2" ht="14.25" customHeight="1">
      <c r="A23" s="416"/>
      <c r="B23" s="72" t="s">
        <v>5593</v>
      </c>
    </row>
    <row r="24" spans="1:2" ht="14.25" customHeight="1">
      <c r="A24" s="416"/>
      <c r="B24" s="72" t="s">
        <v>5594</v>
      </c>
    </row>
    <row r="25" spans="1:2" ht="14.25" customHeight="1">
      <c r="A25" s="416"/>
      <c r="B25" s="72" t="s">
        <v>5595</v>
      </c>
    </row>
    <row r="26" spans="1:2" ht="14.25" customHeight="1">
      <c r="A26" s="416"/>
      <c r="B26" s="72" t="s">
        <v>5588</v>
      </c>
    </row>
    <row r="27" spans="1:2" ht="15" thickBot="1">
      <c r="A27" s="417"/>
      <c r="B27" s="73" t="s">
        <v>5596</v>
      </c>
    </row>
    <row r="28" spans="1:2">
      <c r="A28" s="418" t="s">
        <v>5597</v>
      </c>
      <c r="B28" s="419"/>
    </row>
    <row r="29" spans="1:2" ht="15">
      <c r="A29" s="416"/>
      <c r="B29" s="74" t="s">
        <v>5591</v>
      </c>
    </row>
    <row r="30" spans="1:2" ht="14.25" customHeight="1">
      <c r="A30" s="416"/>
      <c r="B30" s="72" t="s">
        <v>5584</v>
      </c>
    </row>
    <row r="31" spans="1:2" ht="14.25" customHeight="1">
      <c r="A31" s="416"/>
      <c r="B31" s="72" t="s">
        <v>5592</v>
      </c>
    </row>
    <row r="32" spans="1:2" ht="14.25" customHeight="1">
      <c r="A32" s="416"/>
      <c r="B32" s="72" t="s">
        <v>5598</v>
      </c>
    </row>
    <row r="33" spans="1:2" ht="14.25" customHeight="1">
      <c r="A33" s="416"/>
      <c r="B33" s="72" t="s">
        <v>5593</v>
      </c>
    </row>
    <row r="34" spans="1:2" ht="14.25" customHeight="1">
      <c r="A34" s="416"/>
      <c r="B34" s="72" t="s">
        <v>5594</v>
      </c>
    </row>
    <row r="35" spans="1:2" ht="14.25" customHeight="1">
      <c r="A35" s="416"/>
      <c r="B35" s="72" t="s">
        <v>5595</v>
      </c>
    </row>
    <row r="36" spans="1:2" ht="14.25" customHeight="1">
      <c r="A36" s="416"/>
      <c r="B36" s="72" t="s">
        <v>5588</v>
      </c>
    </row>
    <row r="37" spans="1:2" ht="14.25" customHeight="1" thickBot="1">
      <c r="A37" s="417"/>
      <c r="B37" s="73" t="s">
        <v>5599</v>
      </c>
    </row>
    <row r="38" spans="1:2">
      <c r="A38" s="418" t="s">
        <v>5600</v>
      </c>
      <c r="B38" s="419"/>
    </row>
    <row r="39" spans="1:2" ht="15">
      <c r="A39" s="416"/>
      <c r="B39" s="74" t="s">
        <v>5591</v>
      </c>
    </row>
    <row r="40" spans="1:2" ht="14.25" customHeight="1">
      <c r="A40" s="416"/>
      <c r="B40" s="72" t="s">
        <v>5601</v>
      </c>
    </row>
    <row r="41" spans="1:2" ht="14.25" customHeight="1">
      <c r="A41" s="416"/>
      <c r="B41" s="72" t="s">
        <v>5602</v>
      </c>
    </row>
    <row r="42" spans="1:2" ht="14.25" customHeight="1">
      <c r="A42" s="416"/>
      <c r="B42" s="72" t="s">
        <v>5603</v>
      </c>
    </row>
    <row r="43" spans="1:2" ht="14.25" customHeight="1">
      <c r="A43" s="416"/>
      <c r="B43" s="72" t="s">
        <v>5604</v>
      </c>
    </row>
    <row r="44" spans="1:2" ht="14.25" customHeight="1">
      <c r="A44" s="416"/>
      <c r="B44" s="72" t="s">
        <v>5605</v>
      </c>
    </row>
    <row r="45" spans="1:2" ht="14.25" customHeight="1">
      <c r="A45" s="416"/>
      <c r="B45" s="72" t="s">
        <v>5606</v>
      </c>
    </row>
    <row r="46" spans="1:2" ht="14.25" customHeight="1">
      <c r="A46" s="416"/>
      <c r="B46" s="72" t="s">
        <v>5595</v>
      </c>
    </row>
    <row r="47" spans="1:2" ht="14.25" customHeight="1">
      <c r="A47" s="416"/>
      <c r="B47" s="72" t="s">
        <v>5588</v>
      </c>
    </row>
    <row r="48" spans="1:2" ht="14.25" customHeight="1">
      <c r="A48" s="416"/>
      <c r="B48" s="72" t="s">
        <v>5607</v>
      </c>
    </row>
    <row r="49" spans="1:2" ht="14.25" customHeight="1">
      <c r="A49" s="416"/>
      <c r="B49" s="77" t="s">
        <v>4679</v>
      </c>
    </row>
    <row r="50" spans="1:2" ht="14.25" customHeight="1" thickBot="1">
      <c r="A50" s="417"/>
      <c r="B50" s="73" t="s">
        <v>5608</v>
      </c>
    </row>
    <row r="51" spans="1:2">
      <c r="A51" s="418" t="s">
        <v>5609</v>
      </c>
      <c r="B51" s="419"/>
    </row>
    <row r="52" spans="1:2" ht="15">
      <c r="A52" s="416"/>
      <c r="B52" s="74" t="s">
        <v>5591</v>
      </c>
    </row>
    <row r="53" spans="1:2" ht="14.25" customHeight="1">
      <c r="A53" s="416"/>
      <c r="B53" s="72" t="s">
        <v>5610</v>
      </c>
    </row>
    <row r="54" spans="1:2" ht="14.25" customHeight="1">
      <c r="A54" s="416"/>
      <c r="B54" s="72" t="s">
        <v>5611</v>
      </c>
    </row>
    <row r="55" spans="1:2" ht="14.25" customHeight="1">
      <c r="A55" s="416"/>
      <c r="B55" s="72" t="s">
        <v>5612</v>
      </c>
    </row>
    <row r="56" spans="1:2" ht="14.25" customHeight="1">
      <c r="A56" s="416"/>
      <c r="B56" s="72" t="s">
        <v>5613</v>
      </c>
    </row>
    <row r="57" spans="1:2" ht="14.25" customHeight="1">
      <c r="A57" s="416"/>
      <c r="B57" s="72" t="s">
        <v>5614</v>
      </c>
    </row>
    <row r="58" spans="1:2" ht="14.25" customHeight="1">
      <c r="A58" s="416"/>
      <c r="B58" s="72" t="s">
        <v>5605</v>
      </c>
    </row>
    <row r="59" spans="1:2" ht="14.25" customHeight="1">
      <c r="A59" s="416"/>
      <c r="B59" s="72" t="s">
        <v>5615</v>
      </c>
    </row>
    <row r="60" spans="1:2" ht="14.25" customHeight="1">
      <c r="A60" s="416"/>
      <c r="B60" s="72" t="s">
        <v>5595</v>
      </c>
    </row>
    <row r="61" spans="1:2" ht="14.25" customHeight="1">
      <c r="A61" s="416"/>
      <c r="B61" s="72" t="s">
        <v>5588</v>
      </c>
    </row>
    <row r="62" spans="1:2" ht="14.25" customHeight="1">
      <c r="A62" s="416"/>
      <c r="B62" s="72" t="s">
        <v>5616</v>
      </c>
    </row>
    <row r="63" spans="1:2" ht="14.25" customHeight="1" thickBot="1">
      <c r="A63" s="417"/>
      <c r="B63" s="73" t="s">
        <v>5617</v>
      </c>
    </row>
    <row r="64" spans="1:2">
      <c r="A64" s="418" t="s">
        <v>5618</v>
      </c>
      <c r="B64" s="419"/>
    </row>
    <row r="65" spans="1:2" ht="15">
      <c r="A65" s="416"/>
      <c r="B65" s="74" t="s">
        <v>5591</v>
      </c>
    </row>
    <row r="66" spans="1:2" ht="14.25" customHeight="1">
      <c r="A66" s="416"/>
      <c r="B66" s="72" t="s">
        <v>5619</v>
      </c>
    </row>
    <row r="67" spans="1:2" ht="14.25" customHeight="1">
      <c r="A67" s="416"/>
      <c r="B67" s="72" t="s">
        <v>5620</v>
      </c>
    </row>
    <row r="68" spans="1:2" ht="14.25" customHeight="1">
      <c r="A68" s="416"/>
      <c r="B68" s="72" t="s">
        <v>5621</v>
      </c>
    </row>
    <row r="69" spans="1:2" ht="14.25" customHeight="1">
      <c r="A69" s="416"/>
      <c r="B69" s="72" t="s">
        <v>5622</v>
      </c>
    </row>
    <row r="70" spans="1:2" ht="14.25" customHeight="1">
      <c r="A70" s="416"/>
      <c r="B70" s="72" t="s">
        <v>5623</v>
      </c>
    </row>
    <row r="71" spans="1:2" ht="14.25" customHeight="1">
      <c r="A71" s="416"/>
      <c r="B71" s="72" t="s">
        <v>5624</v>
      </c>
    </row>
    <row r="72" spans="1:2" ht="14.25" customHeight="1">
      <c r="A72" s="416"/>
      <c r="B72" s="72" t="s">
        <v>5625</v>
      </c>
    </row>
    <row r="73" spans="1:2" ht="14.25" customHeight="1">
      <c r="A73" s="416"/>
      <c r="B73" s="72" t="s">
        <v>5626</v>
      </c>
    </row>
    <row r="74" spans="1:2" ht="14.25" customHeight="1">
      <c r="A74" s="416"/>
      <c r="B74" s="72" t="s">
        <v>5627</v>
      </c>
    </row>
    <row r="75" spans="1:2" ht="14.25" customHeight="1" thickBot="1">
      <c r="A75" s="417"/>
      <c r="B75" s="73" t="s">
        <v>5628</v>
      </c>
    </row>
    <row r="76" spans="1:2" ht="15" customHeight="1">
      <c r="A76" s="418" t="s">
        <v>5629</v>
      </c>
      <c r="B76" s="419"/>
    </row>
    <row r="77" spans="1:2" ht="15">
      <c r="A77" s="416"/>
      <c r="B77" s="74" t="s">
        <v>5630</v>
      </c>
    </row>
    <row r="78" spans="1:2" ht="14.25" customHeight="1">
      <c r="A78" s="416"/>
      <c r="B78" s="75" t="s">
        <v>5631</v>
      </c>
    </row>
    <row r="79" spans="1:2" ht="14.25" customHeight="1">
      <c r="A79" s="416"/>
      <c r="B79" s="72" t="s">
        <v>5632</v>
      </c>
    </row>
    <row r="80" spans="1:2" ht="14.25" customHeight="1">
      <c r="A80" s="416"/>
      <c r="B80" s="72" t="s">
        <v>5633</v>
      </c>
    </row>
    <row r="81" spans="1:2" ht="14.25" customHeight="1">
      <c r="A81" s="416"/>
      <c r="B81" s="72" t="s">
        <v>5634</v>
      </c>
    </row>
    <row r="82" spans="1:2" ht="14.25" customHeight="1">
      <c r="A82" s="416"/>
      <c r="B82" s="72" t="s">
        <v>5635</v>
      </c>
    </row>
    <row r="83" spans="1:2" ht="14.25" customHeight="1">
      <c r="A83" s="416"/>
      <c r="B83" s="72" t="s">
        <v>5636</v>
      </c>
    </row>
    <row r="84" spans="1:2" ht="14.25" customHeight="1" thickBot="1">
      <c r="A84" s="417"/>
      <c r="B84" s="76" t="s">
        <v>5637</v>
      </c>
    </row>
    <row r="85" spans="1:2">
      <c r="A85" s="418" t="s">
        <v>5638</v>
      </c>
      <c r="B85" s="419"/>
    </row>
    <row r="86" spans="1:2" ht="15">
      <c r="A86" s="416"/>
      <c r="B86" s="74" t="s">
        <v>5639</v>
      </c>
    </row>
    <row r="87" spans="1:2" ht="14.25" customHeight="1">
      <c r="A87" s="416"/>
      <c r="B87" s="72" t="s">
        <v>5640</v>
      </c>
    </row>
    <row r="88" spans="1:2" ht="14.25" customHeight="1">
      <c r="A88" s="416"/>
      <c r="B88" s="72" t="s">
        <v>5641</v>
      </c>
    </row>
    <row r="89" spans="1:2" ht="14.25" customHeight="1">
      <c r="A89" s="416"/>
      <c r="B89" s="72" t="s">
        <v>5642</v>
      </c>
    </row>
    <row r="90" spans="1:2" ht="14.25" customHeight="1">
      <c r="A90" s="416"/>
      <c r="B90" s="72" t="s">
        <v>5643</v>
      </c>
    </row>
    <row r="91" spans="1:2" ht="14.25" customHeight="1">
      <c r="A91" s="416"/>
      <c r="B91" s="72" t="s">
        <v>5644</v>
      </c>
    </row>
    <row r="92" spans="1:2" ht="14.25" customHeight="1">
      <c r="A92" s="416"/>
      <c r="B92" s="72" t="s">
        <v>5645</v>
      </c>
    </row>
    <row r="93" spans="1:2" ht="14.25" customHeight="1">
      <c r="A93" s="416"/>
      <c r="B93" s="72" t="s">
        <v>5646</v>
      </c>
    </row>
    <row r="94" spans="1:2" ht="14.25" customHeight="1">
      <c r="A94" s="416"/>
      <c r="B94" s="72" t="s">
        <v>5588</v>
      </c>
    </row>
    <row r="95" spans="1:2" ht="14.25" customHeight="1" thickBot="1">
      <c r="A95" s="417"/>
      <c r="B95" s="73" t="s">
        <v>5647</v>
      </c>
    </row>
    <row r="96" spans="1:2" ht="15" customHeight="1">
      <c r="A96" s="418" t="s">
        <v>5648</v>
      </c>
      <c r="B96" s="419"/>
    </row>
    <row r="97" spans="1:2" ht="15">
      <c r="A97" s="416"/>
      <c r="B97" s="74" t="s">
        <v>5639</v>
      </c>
    </row>
    <row r="98" spans="1:2" ht="14.25" customHeight="1">
      <c r="A98" s="416"/>
      <c r="B98" s="72" t="s">
        <v>5640</v>
      </c>
    </row>
    <row r="99" spans="1:2" ht="14.25" customHeight="1">
      <c r="A99" s="416"/>
      <c r="B99" s="72" t="s">
        <v>5649</v>
      </c>
    </row>
    <row r="100" spans="1:2" ht="14.25" customHeight="1">
      <c r="A100" s="416"/>
      <c r="B100" s="72" t="s">
        <v>5642</v>
      </c>
    </row>
    <row r="101" spans="1:2" ht="14.25" customHeight="1">
      <c r="A101" s="416"/>
      <c r="B101" s="72" t="s">
        <v>5643</v>
      </c>
    </row>
    <row r="102" spans="1:2" ht="14.25" customHeight="1">
      <c r="A102" s="416"/>
      <c r="B102" s="72" t="s">
        <v>5650</v>
      </c>
    </row>
    <row r="103" spans="1:2" ht="14.25" customHeight="1">
      <c r="A103" s="416"/>
      <c r="B103" s="72" t="s">
        <v>5651</v>
      </c>
    </row>
    <row r="104" spans="1:2" ht="14.25" customHeight="1">
      <c r="A104" s="416"/>
      <c r="B104" s="72" t="s">
        <v>5645</v>
      </c>
    </row>
    <row r="105" spans="1:2" ht="14.25" customHeight="1">
      <c r="A105" s="416"/>
      <c r="B105" s="72" t="s">
        <v>5652</v>
      </c>
    </row>
    <row r="106" spans="1:2" ht="14.25" customHeight="1">
      <c r="A106" s="416"/>
      <c r="B106" s="72" t="s">
        <v>5588</v>
      </c>
    </row>
    <row r="107" spans="1:2" ht="14.25" customHeight="1">
      <c r="A107" s="416"/>
      <c r="B107" s="72" t="s">
        <v>5653</v>
      </c>
    </row>
    <row r="108" spans="1:2" ht="14.25" customHeight="1" thickBot="1">
      <c r="A108" s="417"/>
      <c r="B108" s="73" t="s">
        <v>5654</v>
      </c>
    </row>
    <row r="109" spans="1:2">
      <c r="A109" s="418" t="s">
        <v>5655</v>
      </c>
      <c r="B109" s="419"/>
    </row>
    <row r="110" spans="1:2" ht="15">
      <c r="A110" s="416"/>
      <c r="B110" s="74" t="s">
        <v>5639</v>
      </c>
    </row>
    <row r="111" spans="1:2" ht="14.25" customHeight="1">
      <c r="A111" s="416"/>
      <c r="B111" s="72" t="s">
        <v>5656</v>
      </c>
    </row>
    <row r="112" spans="1:2" ht="14.25" customHeight="1">
      <c r="A112" s="416"/>
      <c r="B112" s="72" t="s">
        <v>5657</v>
      </c>
    </row>
    <row r="113" spans="1:2" ht="14.25" customHeight="1">
      <c r="A113" s="416"/>
      <c r="B113" s="72" t="s">
        <v>5651</v>
      </c>
    </row>
    <row r="114" spans="1:2" ht="14.25" customHeight="1">
      <c r="A114" s="416"/>
      <c r="B114" s="72" t="s">
        <v>5658</v>
      </c>
    </row>
    <row r="115" spans="1:2" ht="14.25" customHeight="1">
      <c r="A115" s="416"/>
      <c r="B115" s="72" t="s">
        <v>5652</v>
      </c>
    </row>
    <row r="116" spans="1:2" ht="14.25" customHeight="1" thickBot="1">
      <c r="A116" s="417"/>
      <c r="B116" s="73" t="s">
        <v>5654</v>
      </c>
    </row>
    <row r="117" spans="1:2">
      <c r="A117" s="418" t="s">
        <v>5659</v>
      </c>
      <c r="B117" s="419"/>
    </row>
    <row r="118" spans="1:2" ht="15">
      <c r="A118" s="416"/>
      <c r="B118" s="71" t="s">
        <v>5639</v>
      </c>
    </row>
    <row r="119" spans="1:2" ht="14.25" customHeight="1">
      <c r="A119" s="416"/>
      <c r="B119" s="72" t="s">
        <v>5640</v>
      </c>
    </row>
    <row r="120" spans="1:2" ht="14.25" customHeight="1">
      <c r="A120" s="416"/>
      <c r="B120" s="72" t="s">
        <v>5641</v>
      </c>
    </row>
    <row r="121" spans="1:2" ht="14.25" customHeight="1">
      <c r="A121" s="416"/>
      <c r="B121" s="72" t="s">
        <v>5660</v>
      </c>
    </row>
    <row r="122" spans="1:2" ht="14.25" customHeight="1">
      <c r="A122" s="416"/>
      <c r="B122" s="72" t="s">
        <v>5661</v>
      </c>
    </row>
    <row r="123" spans="1:2" ht="14.25" customHeight="1">
      <c r="A123" s="416"/>
      <c r="B123" s="72"/>
    </row>
    <row r="124" spans="1:2" ht="14.25" customHeight="1">
      <c r="A124" s="416"/>
      <c r="B124" s="72" t="s">
        <v>5645</v>
      </c>
    </row>
    <row r="125" spans="1:2" ht="14.25" customHeight="1">
      <c r="A125" s="416"/>
      <c r="B125" s="72" t="s">
        <v>5662</v>
      </c>
    </row>
    <row r="126" spans="1:2" ht="14.25" customHeight="1">
      <c r="A126" s="416"/>
      <c r="B126" s="72" t="s">
        <v>5588</v>
      </c>
    </row>
    <row r="127" spans="1:2" ht="14.25" customHeight="1" thickBot="1">
      <c r="A127" s="417"/>
      <c r="B127" s="73" t="s">
        <v>5663</v>
      </c>
    </row>
  </sheetData>
  <mergeCells count="25">
    <mergeCell ref="A38:B38"/>
    <mergeCell ref="A39:A50"/>
    <mergeCell ref="A51:B51"/>
    <mergeCell ref="A1:B5"/>
    <mergeCell ref="A8:B8"/>
    <mergeCell ref="A9:A17"/>
    <mergeCell ref="A18:B18"/>
    <mergeCell ref="A19:A27"/>
    <mergeCell ref="A6:B6"/>
    <mergeCell ref="C6:D6"/>
    <mergeCell ref="A110:A116"/>
    <mergeCell ref="A117:B117"/>
    <mergeCell ref="A118:A127"/>
    <mergeCell ref="A85:B85"/>
    <mergeCell ref="A86:A95"/>
    <mergeCell ref="A96:B96"/>
    <mergeCell ref="A97:A108"/>
    <mergeCell ref="A109:B109"/>
    <mergeCell ref="A52:A63"/>
    <mergeCell ref="A64:B64"/>
    <mergeCell ref="A65:A75"/>
    <mergeCell ref="A76:B76"/>
    <mergeCell ref="A77:A84"/>
    <mergeCell ref="A28:B28"/>
    <mergeCell ref="A29:A37"/>
  </mergeCells>
  <hyperlinks>
    <hyperlink ref="C6" r:id="rId1"/>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443"/>
  <sheetViews>
    <sheetView workbookViewId="0">
      <pane ySplit="8" topLeftCell="A9" activePane="bottomLeft" state="frozen"/>
      <selection pane="bottomLeft" activeCell="H2" sqref="H2"/>
    </sheetView>
  </sheetViews>
  <sheetFormatPr defaultColWidth="11.42578125" defaultRowHeight="15"/>
  <cols>
    <col min="1" max="1" width="21.5703125" customWidth="1"/>
    <col min="2" max="2" width="8.28515625" bestFit="1" customWidth="1"/>
    <col min="3" max="3" width="41.85546875" customWidth="1"/>
    <col min="4" max="4" width="30.42578125" customWidth="1"/>
    <col min="8" max="8" width="94.42578125" customWidth="1"/>
  </cols>
  <sheetData>
    <row r="1" spans="1:10" ht="18.75" customHeight="1">
      <c r="A1" s="422"/>
      <c r="B1" s="423"/>
      <c r="C1" s="428" t="s">
        <v>4818</v>
      </c>
      <c r="D1" s="429"/>
    </row>
    <row r="2" spans="1:10" ht="18.75" customHeight="1">
      <c r="A2" s="424"/>
      <c r="B2" s="425"/>
      <c r="C2" s="428"/>
      <c r="D2" s="429"/>
    </row>
    <row r="3" spans="1:10" ht="18.75" customHeight="1" thickBot="1">
      <c r="A3" s="426"/>
      <c r="B3" s="427"/>
      <c r="C3" s="428"/>
      <c r="D3" s="429"/>
    </row>
    <row r="4" spans="1:10" ht="17.25" customHeight="1" thickBot="1">
      <c r="A4" s="303" t="s">
        <v>8400</v>
      </c>
      <c r="B4" s="304"/>
      <c r="C4" s="305" t="s">
        <v>8411</v>
      </c>
      <c r="D4" s="305"/>
    </row>
    <row r="5" spans="1:10" ht="17.25" customHeight="1">
      <c r="A5" s="18" t="s">
        <v>4819</v>
      </c>
      <c r="C5" s="19"/>
    </row>
    <row r="6" spans="1:10" ht="17.25" customHeight="1">
      <c r="A6" s="18" t="s">
        <v>4820</v>
      </c>
      <c r="C6" s="19"/>
    </row>
    <row r="7" spans="1:10" ht="17.25" customHeight="1">
      <c r="A7" s="20" t="s">
        <v>4821</v>
      </c>
      <c r="C7" s="19"/>
    </row>
    <row r="8" spans="1:10" s="19" customFormat="1">
      <c r="A8" s="19" t="s">
        <v>4822</v>
      </c>
      <c r="B8" s="19" t="s">
        <v>4823</v>
      </c>
      <c r="C8" s="19" t="s">
        <v>65</v>
      </c>
      <c r="D8" s="19" t="s">
        <v>4824</v>
      </c>
      <c r="E8" s="19" t="s">
        <v>3964</v>
      </c>
      <c r="F8" s="19" t="s">
        <v>3964</v>
      </c>
      <c r="G8" s="19" t="s">
        <v>3964</v>
      </c>
      <c r="H8" s="19" t="s">
        <v>3964</v>
      </c>
      <c r="I8" s="19" t="s">
        <v>3964</v>
      </c>
    </row>
    <row r="9" spans="1:10">
      <c r="A9" t="s">
        <v>4828</v>
      </c>
      <c r="B9" t="s">
        <v>4829</v>
      </c>
      <c r="C9" t="s">
        <v>4830</v>
      </c>
      <c r="D9" t="s">
        <v>4831</v>
      </c>
      <c r="E9" s="11" t="s">
        <v>4832</v>
      </c>
      <c r="F9" s="21"/>
      <c r="G9" s="21"/>
      <c r="H9" s="21"/>
      <c r="I9" s="21"/>
      <c r="J9" s="21"/>
    </row>
    <row r="10" spans="1:10">
      <c r="A10" t="s">
        <v>4828</v>
      </c>
      <c r="B10" t="s">
        <v>4833</v>
      </c>
      <c r="C10" t="s">
        <v>4834</v>
      </c>
      <c r="D10" t="s">
        <v>4835</v>
      </c>
      <c r="E10" s="11" t="s">
        <v>4836</v>
      </c>
      <c r="F10" s="21"/>
      <c r="G10" s="21"/>
      <c r="H10" s="21"/>
      <c r="I10" s="21"/>
      <c r="J10" s="21"/>
    </row>
    <row r="11" spans="1:10">
      <c r="A11" t="s">
        <v>4828</v>
      </c>
      <c r="B11" t="s">
        <v>4837</v>
      </c>
      <c r="C11" t="s">
        <v>4838</v>
      </c>
      <c r="D11" t="s">
        <v>4839</v>
      </c>
      <c r="E11" s="11" t="s">
        <v>4840</v>
      </c>
      <c r="F11" s="21"/>
      <c r="G11" s="21"/>
      <c r="H11" s="21"/>
      <c r="I11" s="21"/>
      <c r="J11" s="21"/>
    </row>
    <row r="12" spans="1:10">
      <c r="A12" t="s">
        <v>4828</v>
      </c>
      <c r="B12" t="s">
        <v>4841</v>
      </c>
      <c r="C12" t="s">
        <v>4842</v>
      </c>
      <c r="D12" t="s">
        <v>4843</v>
      </c>
      <c r="E12" s="11" t="s">
        <v>4844</v>
      </c>
      <c r="F12" s="21"/>
      <c r="G12" s="21"/>
      <c r="H12" s="21"/>
      <c r="I12" s="21"/>
      <c r="J12" s="21"/>
    </row>
    <row r="13" spans="1:10">
      <c r="A13" t="s">
        <v>4828</v>
      </c>
      <c r="B13" t="s">
        <v>4845</v>
      </c>
      <c r="C13" t="s">
        <v>4846</v>
      </c>
      <c r="D13" t="s">
        <v>4843</v>
      </c>
      <c r="E13" s="11" t="s">
        <v>4847</v>
      </c>
      <c r="F13" s="21"/>
      <c r="G13" s="21"/>
      <c r="H13" s="21"/>
      <c r="I13" s="21"/>
      <c r="J13" s="21"/>
    </row>
    <row r="14" spans="1:10">
      <c r="A14" t="s">
        <v>4828</v>
      </c>
      <c r="B14" t="s">
        <v>4848</v>
      </c>
      <c r="C14" t="s">
        <v>4849</v>
      </c>
      <c r="D14" t="s">
        <v>4850</v>
      </c>
      <c r="E14" s="11" t="s">
        <v>4851</v>
      </c>
      <c r="F14" s="21"/>
      <c r="G14" s="21"/>
      <c r="H14" s="21"/>
      <c r="I14" s="21"/>
      <c r="J14" s="21"/>
    </row>
    <row r="15" spans="1:10">
      <c r="A15" t="s">
        <v>4828</v>
      </c>
      <c r="B15" t="s">
        <v>4852</v>
      </c>
      <c r="C15" t="s">
        <v>4853</v>
      </c>
      <c r="D15" t="s">
        <v>4854</v>
      </c>
      <c r="E15" s="11" t="s">
        <v>4851</v>
      </c>
      <c r="F15" s="21"/>
      <c r="G15" s="21"/>
      <c r="H15" s="21"/>
      <c r="I15" s="21"/>
      <c r="J15" s="21"/>
    </row>
    <row r="16" spans="1:10">
      <c r="A16" t="s">
        <v>4828</v>
      </c>
      <c r="B16" t="s">
        <v>4825</v>
      </c>
      <c r="C16" t="s">
        <v>4855</v>
      </c>
      <c r="D16" t="s">
        <v>4839</v>
      </c>
      <c r="E16" s="11" t="s">
        <v>4856</v>
      </c>
      <c r="F16" s="21"/>
      <c r="G16" s="21"/>
      <c r="H16" s="21"/>
      <c r="I16" s="21"/>
      <c r="J16" s="21"/>
    </row>
    <row r="17" spans="1:10">
      <c r="A17" t="s">
        <v>4828</v>
      </c>
      <c r="B17" t="s">
        <v>4826</v>
      </c>
      <c r="C17" t="s">
        <v>4857</v>
      </c>
      <c r="D17" t="s">
        <v>4831</v>
      </c>
      <c r="E17" s="11" t="s">
        <v>4858</v>
      </c>
      <c r="F17" s="21"/>
      <c r="G17" s="21"/>
      <c r="H17" s="21"/>
      <c r="I17" s="21"/>
      <c r="J17" s="21"/>
    </row>
    <row r="18" spans="1:10">
      <c r="A18" t="s">
        <v>4828</v>
      </c>
      <c r="B18" t="s">
        <v>4827</v>
      </c>
      <c r="C18" t="s">
        <v>4859</v>
      </c>
      <c r="D18" t="s">
        <v>4860</v>
      </c>
      <c r="E18" s="11" t="s">
        <v>4861</v>
      </c>
      <c r="F18" s="21"/>
      <c r="G18" s="21"/>
      <c r="H18" s="21"/>
      <c r="I18" s="21"/>
      <c r="J18" s="21"/>
    </row>
    <row r="19" spans="1:10">
      <c r="A19" t="s">
        <v>4828</v>
      </c>
      <c r="B19" t="s">
        <v>4862</v>
      </c>
      <c r="C19" t="s">
        <v>4863</v>
      </c>
      <c r="D19" t="s">
        <v>4864</v>
      </c>
      <c r="E19" t="s">
        <v>0</v>
      </c>
      <c r="F19" s="21"/>
      <c r="G19" s="21"/>
      <c r="H19" s="21"/>
      <c r="I19" s="21"/>
      <c r="J19" s="21"/>
    </row>
    <row r="20" spans="1:10">
      <c r="A20" t="s">
        <v>4828</v>
      </c>
      <c r="B20" t="s">
        <v>4865</v>
      </c>
      <c r="C20" t="s">
        <v>4866</v>
      </c>
      <c r="D20" t="s">
        <v>4867</v>
      </c>
      <c r="E20" s="21" t="s">
        <v>0</v>
      </c>
      <c r="F20" s="21"/>
      <c r="G20" s="21"/>
      <c r="H20" s="21"/>
      <c r="I20" s="21"/>
      <c r="J20" s="21"/>
    </row>
    <row r="21" spans="1:10">
      <c r="A21" t="s">
        <v>4828</v>
      </c>
      <c r="B21" t="s">
        <v>4868</v>
      </c>
      <c r="C21" t="s">
        <v>4869</v>
      </c>
      <c r="D21" t="s">
        <v>4870</v>
      </c>
      <c r="E21" t="s">
        <v>0</v>
      </c>
      <c r="F21" s="21"/>
      <c r="G21" s="21"/>
      <c r="H21" s="21"/>
      <c r="I21" s="21"/>
      <c r="J21" s="21"/>
    </row>
    <row r="22" spans="1:10">
      <c r="A22" t="s">
        <v>4828</v>
      </c>
      <c r="B22" t="s">
        <v>4871</v>
      </c>
      <c r="C22" t="s">
        <v>4872</v>
      </c>
      <c r="D22" t="s">
        <v>4873</v>
      </c>
      <c r="E22" s="21" t="s">
        <v>0</v>
      </c>
      <c r="F22" s="21"/>
      <c r="G22" s="21"/>
      <c r="H22" s="21"/>
      <c r="I22" s="21"/>
      <c r="J22" s="21"/>
    </row>
    <row r="23" spans="1:10">
      <c r="A23" t="s">
        <v>4828</v>
      </c>
      <c r="B23" t="s">
        <v>563</v>
      </c>
      <c r="C23" t="s">
        <v>4874</v>
      </c>
      <c r="D23" t="s">
        <v>4875</v>
      </c>
      <c r="E23" t="s">
        <v>0</v>
      </c>
      <c r="F23" s="21"/>
      <c r="G23" s="21"/>
      <c r="H23" s="21"/>
      <c r="I23" s="21"/>
      <c r="J23" s="21"/>
    </row>
    <row r="24" spans="1:10">
      <c r="A24" t="s">
        <v>4828</v>
      </c>
      <c r="B24" t="s">
        <v>4876</v>
      </c>
      <c r="C24" t="s">
        <v>4877</v>
      </c>
      <c r="D24" t="s">
        <v>4878</v>
      </c>
      <c r="E24" s="21"/>
      <c r="F24" s="21"/>
      <c r="G24" s="21"/>
      <c r="H24" s="21"/>
      <c r="I24" s="21"/>
      <c r="J24" s="21"/>
    </row>
    <row r="25" spans="1:10">
      <c r="A25" t="s">
        <v>4828</v>
      </c>
      <c r="B25" t="s">
        <v>4879</v>
      </c>
      <c r="C25" t="s">
        <v>4880</v>
      </c>
      <c r="D25" t="s">
        <v>4881</v>
      </c>
      <c r="E25" t="s">
        <v>0</v>
      </c>
      <c r="F25" s="21"/>
      <c r="G25" s="21"/>
      <c r="H25" s="21"/>
      <c r="I25" s="21"/>
      <c r="J25" s="21"/>
    </row>
    <row r="27" spans="1:10">
      <c r="A27" t="s">
        <v>4882</v>
      </c>
      <c r="B27" t="s">
        <v>4829</v>
      </c>
      <c r="C27" t="s">
        <v>4830</v>
      </c>
      <c r="D27" t="s">
        <v>4883</v>
      </c>
      <c r="E27" s="11" t="s">
        <v>4884</v>
      </c>
    </row>
    <row r="28" spans="1:10">
      <c r="A28" t="s">
        <v>4882</v>
      </c>
      <c r="B28" t="s">
        <v>4837</v>
      </c>
      <c r="C28" t="s">
        <v>4838</v>
      </c>
      <c r="D28" t="s">
        <v>4885</v>
      </c>
      <c r="E28" s="11" t="s">
        <v>4886</v>
      </c>
    </row>
    <row r="29" spans="1:10">
      <c r="E29" s="11" t="s">
        <v>4844</v>
      </c>
    </row>
    <row r="30" spans="1:10">
      <c r="E30" s="11" t="s">
        <v>4887</v>
      </c>
    </row>
    <row r="31" spans="1:10">
      <c r="E31" s="11" t="s">
        <v>4888</v>
      </c>
    </row>
    <row r="32" spans="1:10">
      <c r="E32" s="11" t="s">
        <v>4858</v>
      </c>
    </row>
    <row r="33" spans="1:5">
      <c r="E33" s="11" t="s">
        <v>4889</v>
      </c>
    </row>
    <row r="34" spans="1:5">
      <c r="E34" s="11" t="s">
        <v>4890</v>
      </c>
    </row>
    <row r="35" spans="1:5">
      <c r="A35" t="s">
        <v>4891</v>
      </c>
      <c r="B35" t="s">
        <v>4829</v>
      </c>
      <c r="C35" t="s">
        <v>4830</v>
      </c>
      <c r="D35" t="s">
        <v>4892</v>
      </c>
      <c r="E35" s="11" t="s">
        <v>4884</v>
      </c>
    </row>
    <row r="36" spans="1:5">
      <c r="A36" t="s">
        <v>4891</v>
      </c>
      <c r="B36" t="s">
        <v>4837</v>
      </c>
      <c r="C36" t="s">
        <v>4838</v>
      </c>
      <c r="D36" t="s">
        <v>4893</v>
      </c>
      <c r="E36" s="11" t="s">
        <v>4894</v>
      </c>
    </row>
    <row r="37" spans="1:5">
      <c r="E37" s="11" t="s">
        <v>4895</v>
      </c>
    </row>
    <row r="38" spans="1:5">
      <c r="E38" s="11" t="s">
        <v>4896</v>
      </c>
    </row>
    <row r="39" spans="1:5">
      <c r="E39" s="11" t="s">
        <v>4897</v>
      </c>
    </row>
    <row r="40" spans="1:5">
      <c r="E40" s="11" t="s">
        <v>4844</v>
      </c>
    </row>
    <row r="41" spans="1:5">
      <c r="E41" s="11" t="s">
        <v>4898</v>
      </c>
    </row>
    <row r="42" spans="1:5">
      <c r="E42" s="11" t="s">
        <v>4899</v>
      </c>
    </row>
    <row r="43" spans="1:5">
      <c r="E43" s="11" t="s">
        <v>4858</v>
      </c>
    </row>
    <row r="44" spans="1:5">
      <c r="E44" s="11" t="s">
        <v>4847</v>
      </c>
    </row>
    <row r="45" spans="1:5">
      <c r="E45" s="11" t="s">
        <v>4890</v>
      </c>
    </row>
    <row r="46" spans="1:5">
      <c r="A46" t="s">
        <v>4900</v>
      </c>
      <c r="B46" t="s">
        <v>4837</v>
      </c>
      <c r="C46" t="s">
        <v>4838</v>
      </c>
      <c r="D46" t="s">
        <v>4885</v>
      </c>
      <c r="E46" s="11" t="s">
        <v>4901</v>
      </c>
    </row>
    <row r="47" spans="1:5">
      <c r="A47" t="s">
        <v>4900</v>
      </c>
      <c r="B47" t="s">
        <v>4841</v>
      </c>
      <c r="C47" t="s">
        <v>4842</v>
      </c>
      <c r="D47" t="s">
        <v>4902</v>
      </c>
      <c r="E47" s="11" t="s">
        <v>4903</v>
      </c>
    </row>
    <row r="48" spans="1:5">
      <c r="A48" t="s">
        <v>4900</v>
      </c>
      <c r="B48" t="s">
        <v>4845</v>
      </c>
      <c r="C48" t="s">
        <v>4846</v>
      </c>
      <c r="D48" t="s">
        <v>4902</v>
      </c>
      <c r="E48" s="11" t="s">
        <v>4844</v>
      </c>
    </row>
    <row r="49" spans="1:9">
      <c r="A49" t="s">
        <v>4900</v>
      </c>
      <c r="B49" t="s">
        <v>4904</v>
      </c>
      <c r="C49" t="s">
        <v>4905</v>
      </c>
      <c r="D49" t="s">
        <v>4906</v>
      </c>
      <c r="E49" s="11" t="s">
        <v>4907</v>
      </c>
    </row>
    <row r="50" spans="1:9">
      <c r="A50" t="s">
        <v>4900</v>
      </c>
      <c r="B50" t="s">
        <v>4908</v>
      </c>
      <c r="C50" t="s">
        <v>4909</v>
      </c>
      <c r="D50" t="s">
        <v>4910</v>
      </c>
      <c r="E50" s="11" t="s">
        <v>4888</v>
      </c>
    </row>
    <row r="51" spans="1:9">
      <c r="A51" t="s">
        <v>4900</v>
      </c>
      <c r="B51" t="s">
        <v>4911</v>
      </c>
      <c r="C51" t="s">
        <v>4912</v>
      </c>
      <c r="D51" t="s">
        <v>4913</v>
      </c>
      <c r="E51" s="11" t="s">
        <v>4858</v>
      </c>
    </row>
    <row r="52" spans="1:9">
      <c r="A52" t="s">
        <v>4900</v>
      </c>
      <c r="B52" t="s">
        <v>4914</v>
      </c>
      <c r="C52" t="s">
        <v>4915</v>
      </c>
      <c r="D52" t="s">
        <v>4913</v>
      </c>
      <c r="E52" s="11" t="s">
        <v>4847</v>
      </c>
    </row>
    <row r="53" spans="1:9">
      <c r="A53" t="s">
        <v>4900</v>
      </c>
      <c r="B53" t="s">
        <v>4916</v>
      </c>
      <c r="C53" t="s">
        <v>4917</v>
      </c>
      <c r="D53" t="s">
        <v>4918</v>
      </c>
      <c r="E53" s="11" t="s">
        <v>4851</v>
      </c>
    </row>
    <row r="54" spans="1:9">
      <c r="A54" t="s">
        <v>4900</v>
      </c>
      <c r="B54" t="s">
        <v>4919</v>
      </c>
      <c r="C54" t="s">
        <v>4920</v>
      </c>
      <c r="D54" t="s">
        <v>4921</v>
      </c>
      <c r="E54" s="11" t="s">
        <v>4922</v>
      </c>
    </row>
    <row r="55" spans="1:9">
      <c r="A55" t="s">
        <v>4900</v>
      </c>
      <c r="B55" t="s">
        <v>4923</v>
      </c>
      <c r="C55" t="s">
        <v>4924</v>
      </c>
      <c r="D55" t="s">
        <v>4921</v>
      </c>
      <c r="E55" s="11" t="s">
        <v>4925</v>
      </c>
    </row>
    <row r="56" spans="1:9">
      <c r="A56" t="s">
        <v>4900</v>
      </c>
      <c r="B56" t="s">
        <v>4848</v>
      </c>
      <c r="C56" t="s">
        <v>4849</v>
      </c>
      <c r="D56" t="s">
        <v>4910</v>
      </c>
    </row>
    <row r="57" spans="1:9">
      <c r="A57" t="s">
        <v>4900</v>
      </c>
      <c r="B57" t="s">
        <v>4926</v>
      </c>
      <c r="C57" t="s">
        <v>4927</v>
      </c>
      <c r="D57" t="s">
        <v>4928</v>
      </c>
    </row>
    <row r="58" spans="1:9">
      <c r="A58" t="s">
        <v>4900</v>
      </c>
      <c r="B58" t="s">
        <v>4852</v>
      </c>
      <c r="C58" t="s">
        <v>4853</v>
      </c>
      <c r="D58" t="s">
        <v>4928</v>
      </c>
    </row>
    <row r="59" spans="1:9">
      <c r="A59" t="s">
        <v>4900</v>
      </c>
      <c r="B59" t="s">
        <v>4825</v>
      </c>
      <c r="C59" t="s">
        <v>4929</v>
      </c>
      <c r="D59" t="s">
        <v>4885</v>
      </c>
    </row>
    <row r="60" spans="1:9">
      <c r="A60" t="s">
        <v>4900</v>
      </c>
      <c r="B60" t="s">
        <v>4826</v>
      </c>
      <c r="C60" t="s">
        <v>4930</v>
      </c>
      <c r="D60" t="s">
        <v>4883</v>
      </c>
    </row>
    <row r="61" spans="1:9">
      <c r="A61" t="s">
        <v>4900</v>
      </c>
      <c r="B61" t="s">
        <v>4827</v>
      </c>
      <c r="C61" t="s">
        <v>4931</v>
      </c>
      <c r="D61" t="s">
        <v>4932</v>
      </c>
    </row>
    <row r="62" spans="1:9">
      <c r="A62" t="s">
        <v>4900</v>
      </c>
      <c r="B62" t="s">
        <v>4862</v>
      </c>
      <c r="C62" t="s">
        <v>4933</v>
      </c>
      <c r="D62" t="s">
        <v>4934</v>
      </c>
      <c r="E62" t="s">
        <v>3964</v>
      </c>
      <c r="F62" t="s">
        <v>3964</v>
      </c>
      <c r="G62" t="s">
        <v>3964</v>
      </c>
      <c r="H62" t="s">
        <v>3964</v>
      </c>
      <c r="I62" t="s">
        <v>3964</v>
      </c>
    </row>
    <row r="63" spans="1:9">
      <c r="A63" t="s">
        <v>4900</v>
      </c>
      <c r="B63" t="s">
        <v>4865</v>
      </c>
      <c r="C63" t="s">
        <v>4935</v>
      </c>
      <c r="D63" t="s">
        <v>4936</v>
      </c>
      <c r="E63" t="s">
        <v>3964</v>
      </c>
      <c r="F63" t="s">
        <v>3964</v>
      </c>
      <c r="G63" t="s">
        <v>3964</v>
      </c>
      <c r="H63" t="s">
        <v>3964</v>
      </c>
      <c r="I63" t="s">
        <v>3964</v>
      </c>
    </row>
    <row r="64" spans="1:9">
      <c r="A64" t="s">
        <v>4900</v>
      </c>
      <c r="B64" t="s">
        <v>4868</v>
      </c>
      <c r="C64" t="s">
        <v>4937</v>
      </c>
      <c r="D64" t="s">
        <v>4938</v>
      </c>
      <c r="E64" t="s">
        <v>3964</v>
      </c>
      <c r="F64" t="s">
        <v>3964</v>
      </c>
      <c r="G64" t="s">
        <v>3964</v>
      </c>
      <c r="H64" t="s">
        <v>3964</v>
      </c>
      <c r="I64" t="s">
        <v>3964</v>
      </c>
    </row>
    <row r="65" spans="1:9">
      <c r="A65" t="s">
        <v>4900</v>
      </c>
      <c r="B65" t="s">
        <v>4871</v>
      </c>
      <c r="C65" t="s">
        <v>4939</v>
      </c>
      <c r="D65" t="s">
        <v>4940</v>
      </c>
      <c r="E65" t="s">
        <v>3964</v>
      </c>
      <c r="F65" t="s">
        <v>3964</v>
      </c>
      <c r="G65" t="s">
        <v>3964</v>
      </c>
      <c r="H65" t="s">
        <v>3964</v>
      </c>
      <c r="I65" t="s">
        <v>3964</v>
      </c>
    </row>
    <row r="66" spans="1:9">
      <c r="A66" t="s">
        <v>4900</v>
      </c>
      <c r="B66" t="s">
        <v>563</v>
      </c>
      <c r="C66" t="s">
        <v>4941</v>
      </c>
      <c r="D66" t="s">
        <v>4942</v>
      </c>
      <c r="E66" t="s">
        <v>3964</v>
      </c>
      <c r="F66" t="s">
        <v>3964</v>
      </c>
      <c r="G66" t="s">
        <v>3964</v>
      </c>
      <c r="H66" t="s">
        <v>3964</v>
      </c>
      <c r="I66" t="s">
        <v>3964</v>
      </c>
    </row>
    <row r="67" spans="1:9">
      <c r="A67" t="s">
        <v>4900</v>
      </c>
      <c r="B67" t="s">
        <v>4876</v>
      </c>
      <c r="C67" t="s">
        <v>4943</v>
      </c>
      <c r="D67" t="s">
        <v>4944</v>
      </c>
      <c r="E67" t="s">
        <v>3964</v>
      </c>
      <c r="F67" t="s">
        <v>3964</v>
      </c>
      <c r="G67" t="s">
        <v>3964</v>
      </c>
      <c r="H67" t="s">
        <v>3964</v>
      </c>
      <c r="I67" t="s">
        <v>3964</v>
      </c>
    </row>
    <row r="68" spans="1:9">
      <c r="A68" t="s">
        <v>4900</v>
      </c>
      <c r="B68" t="s">
        <v>4879</v>
      </c>
      <c r="C68" t="s">
        <v>4945</v>
      </c>
      <c r="D68" t="s">
        <v>4946</v>
      </c>
      <c r="E68" t="s">
        <v>3964</v>
      </c>
      <c r="F68" t="s">
        <v>3964</v>
      </c>
      <c r="G68" t="s">
        <v>3964</v>
      </c>
      <c r="H68" t="s">
        <v>3964</v>
      </c>
      <c r="I68" t="s">
        <v>3964</v>
      </c>
    </row>
    <row r="69" spans="1:9">
      <c r="A69" t="s">
        <v>4900</v>
      </c>
      <c r="B69" t="s">
        <v>4947</v>
      </c>
      <c r="C69" t="s">
        <v>4948</v>
      </c>
      <c r="D69" t="s">
        <v>4949</v>
      </c>
      <c r="E69" t="s">
        <v>3964</v>
      </c>
      <c r="F69" t="s">
        <v>3964</v>
      </c>
      <c r="G69" t="s">
        <v>3964</v>
      </c>
      <c r="H69" t="s">
        <v>3964</v>
      </c>
      <c r="I69" t="s">
        <v>3964</v>
      </c>
    </row>
    <row r="70" spans="1:9">
      <c r="A70" t="s">
        <v>4900</v>
      </c>
      <c r="B70" t="s">
        <v>562</v>
      </c>
      <c r="C70" t="s">
        <v>4950</v>
      </c>
      <c r="D70" t="s">
        <v>4951</v>
      </c>
      <c r="E70" t="s">
        <v>3964</v>
      </c>
      <c r="F70" t="s">
        <v>3964</v>
      </c>
      <c r="G70" t="s">
        <v>3964</v>
      </c>
      <c r="H70" t="s">
        <v>3964</v>
      </c>
      <c r="I70" t="s">
        <v>3964</v>
      </c>
    </row>
    <row r="71" spans="1:9">
      <c r="A71" t="s">
        <v>4900</v>
      </c>
      <c r="B71" t="s">
        <v>4952</v>
      </c>
      <c r="C71" t="s">
        <v>4953</v>
      </c>
      <c r="D71" t="s">
        <v>4954</v>
      </c>
      <c r="E71" t="s">
        <v>3964</v>
      </c>
      <c r="F71" t="s">
        <v>3964</v>
      </c>
      <c r="G71" t="s">
        <v>3964</v>
      </c>
      <c r="H71" t="s">
        <v>3964</v>
      </c>
      <c r="I71" t="s">
        <v>3964</v>
      </c>
    </row>
    <row r="73" spans="1:9">
      <c r="A73" t="s">
        <v>4955</v>
      </c>
      <c r="B73" t="s">
        <v>4837</v>
      </c>
      <c r="C73" t="s">
        <v>4838</v>
      </c>
      <c r="D73" t="s">
        <v>4885</v>
      </c>
      <c r="E73" s="11" t="s">
        <v>4956</v>
      </c>
    </row>
    <row r="74" spans="1:9">
      <c r="A74" t="s">
        <v>4955</v>
      </c>
      <c r="B74" t="s">
        <v>4841</v>
      </c>
      <c r="C74" t="s">
        <v>4842</v>
      </c>
      <c r="D74" t="s">
        <v>4902</v>
      </c>
      <c r="E74" s="11" t="s">
        <v>4903</v>
      </c>
    </row>
    <row r="75" spans="1:9">
      <c r="A75" t="s">
        <v>4955</v>
      </c>
      <c r="B75" t="s">
        <v>4845</v>
      </c>
      <c r="C75" t="s">
        <v>4846</v>
      </c>
      <c r="D75" t="s">
        <v>4902</v>
      </c>
      <c r="E75" s="11" t="s">
        <v>4844</v>
      </c>
    </row>
    <row r="76" spans="1:9">
      <c r="A76" t="s">
        <v>4955</v>
      </c>
      <c r="B76" t="s">
        <v>4904</v>
      </c>
      <c r="C76" t="s">
        <v>4905</v>
      </c>
      <c r="D76" t="s">
        <v>4906</v>
      </c>
      <c r="E76" s="11" t="s">
        <v>4957</v>
      </c>
    </row>
    <row r="77" spans="1:9">
      <c r="A77" t="s">
        <v>4955</v>
      </c>
      <c r="B77" t="s">
        <v>4908</v>
      </c>
      <c r="C77" t="s">
        <v>4909</v>
      </c>
      <c r="D77" t="s">
        <v>4910</v>
      </c>
      <c r="E77" s="11" t="s">
        <v>4888</v>
      </c>
    </row>
    <row r="78" spans="1:9">
      <c r="A78" t="s">
        <v>4955</v>
      </c>
      <c r="B78" t="s">
        <v>4911</v>
      </c>
      <c r="C78" t="s">
        <v>4912</v>
      </c>
      <c r="D78" t="s">
        <v>4913</v>
      </c>
      <c r="E78" s="11" t="s">
        <v>4858</v>
      </c>
    </row>
    <row r="79" spans="1:9">
      <c r="A79" t="s">
        <v>4955</v>
      </c>
      <c r="B79" t="s">
        <v>4914</v>
      </c>
      <c r="C79" t="s">
        <v>4915</v>
      </c>
      <c r="D79" t="s">
        <v>4913</v>
      </c>
      <c r="E79" s="11" t="s">
        <v>4889</v>
      </c>
    </row>
    <row r="80" spans="1:9">
      <c r="A80" t="s">
        <v>4955</v>
      </c>
      <c r="B80" t="s">
        <v>4916</v>
      </c>
      <c r="C80" t="s">
        <v>4917</v>
      </c>
      <c r="D80" t="s">
        <v>4918</v>
      </c>
      <c r="E80" s="11" t="s">
        <v>4851</v>
      </c>
    </row>
    <row r="81" spans="1:9">
      <c r="A81" t="s">
        <v>4955</v>
      </c>
      <c r="B81" t="s">
        <v>4919</v>
      </c>
      <c r="C81" t="s">
        <v>4920</v>
      </c>
      <c r="D81" t="s">
        <v>4921</v>
      </c>
      <c r="E81" s="11" t="s">
        <v>4922</v>
      </c>
    </row>
    <row r="82" spans="1:9">
      <c r="A82" t="s">
        <v>4955</v>
      </c>
      <c r="B82" t="s">
        <v>4923</v>
      </c>
      <c r="C82" t="s">
        <v>4924</v>
      </c>
      <c r="D82" t="s">
        <v>4921</v>
      </c>
      <c r="E82" s="11" t="s">
        <v>4958</v>
      </c>
    </row>
    <row r="83" spans="1:9">
      <c r="A83" t="s">
        <v>4955</v>
      </c>
      <c r="B83" t="s">
        <v>4848</v>
      </c>
      <c r="C83" t="s">
        <v>4849</v>
      </c>
      <c r="D83" t="s">
        <v>4910</v>
      </c>
    </row>
    <row r="84" spans="1:9">
      <c r="A84" t="s">
        <v>4955</v>
      </c>
      <c r="B84" t="s">
        <v>4926</v>
      </c>
      <c r="C84" t="s">
        <v>4927</v>
      </c>
      <c r="D84" t="s">
        <v>4928</v>
      </c>
    </row>
    <row r="85" spans="1:9">
      <c r="A85" t="s">
        <v>4955</v>
      </c>
      <c r="B85" t="s">
        <v>4852</v>
      </c>
      <c r="C85" t="s">
        <v>4853</v>
      </c>
      <c r="D85" t="s">
        <v>4928</v>
      </c>
    </row>
    <row r="86" spans="1:9">
      <c r="A86" t="s">
        <v>4955</v>
      </c>
      <c r="B86" t="s">
        <v>4825</v>
      </c>
      <c r="C86" t="s">
        <v>4929</v>
      </c>
      <c r="D86" t="s">
        <v>4885</v>
      </c>
      <c r="E86" t="s">
        <v>3964</v>
      </c>
      <c r="F86" t="s">
        <v>3964</v>
      </c>
      <c r="G86" t="s">
        <v>3964</v>
      </c>
      <c r="H86" t="s">
        <v>3964</v>
      </c>
      <c r="I86" t="s">
        <v>3964</v>
      </c>
    </row>
    <row r="87" spans="1:9">
      <c r="A87" t="s">
        <v>4955</v>
      </c>
      <c r="B87" t="s">
        <v>4826</v>
      </c>
      <c r="C87" t="s">
        <v>4930</v>
      </c>
      <c r="D87" t="s">
        <v>4883</v>
      </c>
      <c r="E87" t="s">
        <v>3964</v>
      </c>
      <c r="F87" t="s">
        <v>3964</v>
      </c>
      <c r="G87" t="s">
        <v>3964</v>
      </c>
      <c r="H87" t="s">
        <v>3964</v>
      </c>
      <c r="I87" t="s">
        <v>3964</v>
      </c>
    </row>
    <row r="88" spans="1:9">
      <c r="A88" t="s">
        <v>4955</v>
      </c>
      <c r="B88" t="s">
        <v>4827</v>
      </c>
      <c r="C88" t="s">
        <v>4931</v>
      </c>
      <c r="D88" t="s">
        <v>4932</v>
      </c>
      <c r="E88" t="s">
        <v>3964</v>
      </c>
      <c r="F88" t="s">
        <v>3964</v>
      </c>
      <c r="G88" t="s">
        <v>3964</v>
      </c>
      <c r="H88" t="s">
        <v>3964</v>
      </c>
      <c r="I88" t="s">
        <v>3964</v>
      </c>
    </row>
    <row r="89" spans="1:9">
      <c r="A89" t="s">
        <v>4955</v>
      </c>
      <c r="B89" t="s">
        <v>4862</v>
      </c>
      <c r="C89" t="s">
        <v>4933</v>
      </c>
      <c r="D89" t="s">
        <v>4934</v>
      </c>
      <c r="E89" t="s">
        <v>3964</v>
      </c>
      <c r="F89" t="s">
        <v>3964</v>
      </c>
      <c r="G89" t="s">
        <v>3964</v>
      </c>
      <c r="H89" t="s">
        <v>3964</v>
      </c>
      <c r="I89" t="s">
        <v>3964</v>
      </c>
    </row>
    <row r="90" spans="1:9">
      <c r="A90" t="s">
        <v>4955</v>
      </c>
      <c r="B90" t="s">
        <v>4865</v>
      </c>
      <c r="C90" t="s">
        <v>4935</v>
      </c>
      <c r="D90" t="s">
        <v>4936</v>
      </c>
      <c r="E90" t="s">
        <v>3964</v>
      </c>
      <c r="F90" t="s">
        <v>3964</v>
      </c>
      <c r="G90" t="s">
        <v>3964</v>
      </c>
      <c r="H90" t="s">
        <v>3964</v>
      </c>
      <c r="I90" t="s">
        <v>3964</v>
      </c>
    </row>
    <row r="91" spans="1:9">
      <c r="A91" t="s">
        <v>4955</v>
      </c>
      <c r="B91" t="s">
        <v>4868</v>
      </c>
      <c r="C91" t="s">
        <v>4937</v>
      </c>
      <c r="D91" t="s">
        <v>4938</v>
      </c>
      <c r="E91" t="s">
        <v>3964</v>
      </c>
      <c r="F91" t="s">
        <v>3964</v>
      </c>
      <c r="G91" t="s">
        <v>3964</v>
      </c>
      <c r="H91" t="s">
        <v>3964</v>
      </c>
      <c r="I91" t="s">
        <v>3964</v>
      </c>
    </row>
    <row r="92" spans="1:9">
      <c r="A92" t="s">
        <v>4955</v>
      </c>
      <c r="B92" t="s">
        <v>4871</v>
      </c>
      <c r="C92" t="s">
        <v>4939</v>
      </c>
      <c r="D92" t="s">
        <v>4940</v>
      </c>
      <c r="E92" t="s">
        <v>3964</v>
      </c>
      <c r="F92" t="s">
        <v>3964</v>
      </c>
      <c r="G92" t="s">
        <v>3964</v>
      </c>
      <c r="H92" t="s">
        <v>3964</v>
      </c>
      <c r="I92" t="s">
        <v>3964</v>
      </c>
    </row>
    <row r="93" spans="1:9">
      <c r="A93" t="s">
        <v>4955</v>
      </c>
      <c r="B93" t="s">
        <v>563</v>
      </c>
      <c r="C93" t="s">
        <v>4941</v>
      </c>
      <c r="D93" t="s">
        <v>4942</v>
      </c>
      <c r="E93" t="s">
        <v>3964</v>
      </c>
      <c r="F93" t="s">
        <v>3964</v>
      </c>
      <c r="G93" t="s">
        <v>3964</v>
      </c>
      <c r="H93" t="s">
        <v>3964</v>
      </c>
      <c r="I93" t="s">
        <v>3964</v>
      </c>
    </row>
    <row r="94" spans="1:9">
      <c r="A94" t="s">
        <v>4955</v>
      </c>
      <c r="B94" t="s">
        <v>4876</v>
      </c>
      <c r="C94" t="s">
        <v>4943</v>
      </c>
      <c r="D94" t="s">
        <v>4944</v>
      </c>
      <c r="E94" t="s">
        <v>3964</v>
      </c>
      <c r="F94" t="s">
        <v>3964</v>
      </c>
      <c r="G94" t="s">
        <v>3964</v>
      </c>
      <c r="H94" t="s">
        <v>3964</v>
      </c>
      <c r="I94" t="s">
        <v>3964</v>
      </c>
    </row>
    <row r="95" spans="1:9">
      <c r="A95" t="s">
        <v>4955</v>
      </c>
      <c r="B95" t="s">
        <v>4879</v>
      </c>
      <c r="C95" t="s">
        <v>4945</v>
      </c>
      <c r="D95" t="s">
        <v>4946</v>
      </c>
      <c r="E95" t="s">
        <v>3964</v>
      </c>
      <c r="F95" t="s">
        <v>3964</v>
      </c>
      <c r="G95" t="s">
        <v>3964</v>
      </c>
      <c r="H95" t="s">
        <v>3964</v>
      </c>
      <c r="I95" t="s">
        <v>3964</v>
      </c>
    </row>
    <row r="96" spans="1:9">
      <c r="A96" t="s">
        <v>4955</v>
      </c>
      <c r="B96" t="s">
        <v>4947</v>
      </c>
      <c r="C96" t="s">
        <v>4948</v>
      </c>
      <c r="D96" t="s">
        <v>4949</v>
      </c>
      <c r="E96" t="s">
        <v>3964</v>
      </c>
      <c r="F96" t="s">
        <v>3964</v>
      </c>
      <c r="G96" t="s">
        <v>3964</v>
      </c>
      <c r="H96" t="s">
        <v>3964</v>
      </c>
      <c r="I96" t="s">
        <v>3964</v>
      </c>
    </row>
    <row r="97" spans="1:9">
      <c r="A97" t="s">
        <v>4955</v>
      </c>
      <c r="B97" t="s">
        <v>562</v>
      </c>
      <c r="C97" t="s">
        <v>4950</v>
      </c>
      <c r="D97" t="s">
        <v>4951</v>
      </c>
      <c r="E97" t="s">
        <v>3964</v>
      </c>
      <c r="F97" t="s">
        <v>3964</v>
      </c>
      <c r="G97" t="s">
        <v>3964</v>
      </c>
      <c r="H97" t="s">
        <v>3964</v>
      </c>
      <c r="I97" t="s">
        <v>3964</v>
      </c>
    </row>
    <row r="98" spans="1:9">
      <c r="A98" t="s">
        <v>4955</v>
      </c>
      <c r="B98" t="s">
        <v>4952</v>
      </c>
      <c r="C98" t="s">
        <v>4959</v>
      </c>
      <c r="D98" t="s">
        <v>4954</v>
      </c>
      <c r="E98" t="s">
        <v>3964</v>
      </c>
      <c r="F98" t="s">
        <v>3964</v>
      </c>
      <c r="G98" t="s">
        <v>3964</v>
      </c>
      <c r="H98" t="s">
        <v>3964</v>
      </c>
      <c r="I98" t="s">
        <v>3964</v>
      </c>
    </row>
    <row r="100" spans="1:9">
      <c r="A100" t="s">
        <v>4960</v>
      </c>
      <c r="B100" t="s">
        <v>4837</v>
      </c>
      <c r="C100" t="s">
        <v>4838</v>
      </c>
      <c r="D100" t="s">
        <v>4961</v>
      </c>
      <c r="E100" s="11" t="s">
        <v>4962</v>
      </c>
      <c r="I100" t="s">
        <v>3964</v>
      </c>
    </row>
    <row r="101" spans="1:9">
      <c r="A101" t="s">
        <v>4960</v>
      </c>
      <c r="B101" t="s">
        <v>4841</v>
      </c>
      <c r="C101" t="s">
        <v>4842</v>
      </c>
      <c r="D101" t="s">
        <v>4963</v>
      </c>
      <c r="E101" s="11" t="s">
        <v>4964</v>
      </c>
      <c r="I101" t="s">
        <v>3964</v>
      </c>
    </row>
    <row r="102" spans="1:9">
      <c r="A102" t="s">
        <v>4960</v>
      </c>
      <c r="B102" t="s">
        <v>4845</v>
      </c>
      <c r="C102" t="s">
        <v>4846</v>
      </c>
      <c r="D102" t="s">
        <v>4963</v>
      </c>
      <c r="E102" s="11" t="s">
        <v>4965</v>
      </c>
      <c r="I102" t="s">
        <v>3964</v>
      </c>
    </row>
    <row r="103" spans="1:9">
      <c r="A103" t="s">
        <v>4960</v>
      </c>
      <c r="B103" t="s">
        <v>4904</v>
      </c>
      <c r="C103" t="s">
        <v>4905</v>
      </c>
      <c r="D103" t="s">
        <v>4966</v>
      </c>
      <c r="E103" s="11" t="s">
        <v>4844</v>
      </c>
      <c r="I103" t="s">
        <v>3964</v>
      </c>
    </row>
    <row r="104" spans="1:9">
      <c r="A104" t="s">
        <v>4960</v>
      </c>
      <c r="B104" t="s">
        <v>4967</v>
      </c>
      <c r="C104" t="s">
        <v>4968</v>
      </c>
      <c r="D104" t="s">
        <v>4969</v>
      </c>
      <c r="E104" s="11" t="s">
        <v>4899</v>
      </c>
      <c r="I104" t="s">
        <v>3964</v>
      </c>
    </row>
    <row r="105" spans="1:9">
      <c r="A105" t="s">
        <v>4960</v>
      </c>
      <c r="B105" t="s">
        <v>4970</v>
      </c>
      <c r="C105" t="s">
        <v>4971</v>
      </c>
      <c r="D105" t="s">
        <v>4972</v>
      </c>
      <c r="E105" s="11" t="s">
        <v>4973</v>
      </c>
      <c r="I105" t="s">
        <v>3964</v>
      </c>
    </row>
    <row r="106" spans="1:9">
      <c r="A106" t="s">
        <v>4960</v>
      </c>
      <c r="B106" t="s">
        <v>4974</v>
      </c>
      <c r="C106" t="s">
        <v>4975</v>
      </c>
      <c r="D106" t="s">
        <v>4972</v>
      </c>
      <c r="E106" s="11" t="s">
        <v>4847</v>
      </c>
      <c r="I106" t="s">
        <v>3964</v>
      </c>
    </row>
    <row r="107" spans="1:9">
      <c r="A107" t="s">
        <v>4960</v>
      </c>
      <c r="B107" t="s">
        <v>4848</v>
      </c>
      <c r="C107" t="s">
        <v>4849</v>
      </c>
      <c r="D107" t="s">
        <v>4976</v>
      </c>
      <c r="E107" s="11" t="s">
        <v>4851</v>
      </c>
      <c r="I107" t="s">
        <v>3964</v>
      </c>
    </row>
    <row r="108" spans="1:9">
      <c r="A108" t="s">
        <v>4960</v>
      </c>
      <c r="B108" t="s">
        <v>4926</v>
      </c>
      <c r="C108" t="s">
        <v>4927</v>
      </c>
      <c r="D108" t="s">
        <v>4977</v>
      </c>
      <c r="E108" s="11" t="s">
        <v>4978</v>
      </c>
      <c r="I108" t="s">
        <v>3964</v>
      </c>
    </row>
    <row r="109" spans="1:9">
      <c r="A109" t="s">
        <v>4960</v>
      </c>
      <c r="B109" t="s">
        <v>4852</v>
      </c>
      <c r="C109" t="s">
        <v>4853</v>
      </c>
      <c r="D109" t="s">
        <v>4977</v>
      </c>
      <c r="E109" s="11" t="s">
        <v>4979</v>
      </c>
      <c r="I109" t="s">
        <v>3964</v>
      </c>
    </row>
    <row r="110" spans="1:9">
      <c r="A110" t="s">
        <v>4960</v>
      </c>
      <c r="B110" t="s">
        <v>4825</v>
      </c>
      <c r="C110" t="s">
        <v>4855</v>
      </c>
      <c r="D110" t="s">
        <v>4980</v>
      </c>
      <c r="E110" t="s">
        <v>3964</v>
      </c>
      <c r="F110" t="s">
        <v>3964</v>
      </c>
      <c r="G110" t="s">
        <v>3964</v>
      </c>
      <c r="H110" t="s">
        <v>3964</v>
      </c>
      <c r="I110" t="s">
        <v>3964</v>
      </c>
    </row>
    <row r="111" spans="1:9">
      <c r="A111" t="s">
        <v>4960</v>
      </c>
      <c r="B111" t="s">
        <v>4826</v>
      </c>
      <c r="C111" t="s">
        <v>4981</v>
      </c>
      <c r="D111" t="s">
        <v>4982</v>
      </c>
      <c r="E111" t="s">
        <v>3964</v>
      </c>
      <c r="F111" t="s">
        <v>3964</v>
      </c>
      <c r="G111" t="s">
        <v>3964</v>
      </c>
      <c r="H111" t="s">
        <v>3964</v>
      </c>
      <c r="I111" t="s">
        <v>3964</v>
      </c>
    </row>
    <row r="112" spans="1:9">
      <c r="A112" t="s">
        <v>4960</v>
      </c>
      <c r="B112" t="s">
        <v>4827</v>
      </c>
      <c r="C112" t="s">
        <v>4983</v>
      </c>
      <c r="D112" t="s">
        <v>4984</v>
      </c>
      <c r="E112" t="s">
        <v>3964</v>
      </c>
      <c r="F112" t="s">
        <v>3964</v>
      </c>
      <c r="G112" t="s">
        <v>3964</v>
      </c>
      <c r="H112" t="s">
        <v>3964</v>
      </c>
      <c r="I112" t="s">
        <v>3964</v>
      </c>
    </row>
    <row r="113" spans="1:9">
      <c r="A113" t="s">
        <v>4960</v>
      </c>
      <c r="B113" t="s">
        <v>4862</v>
      </c>
      <c r="C113" t="s">
        <v>4863</v>
      </c>
      <c r="D113" t="s">
        <v>4985</v>
      </c>
      <c r="E113" t="s">
        <v>3964</v>
      </c>
      <c r="F113" t="s">
        <v>3964</v>
      </c>
      <c r="G113" t="s">
        <v>3964</v>
      </c>
      <c r="H113" t="s">
        <v>3964</v>
      </c>
      <c r="I113" t="s">
        <v>3964</v>
      </c>
    </row>
    <row r="114" spans="1:9">
      <c r="A114" t="s">
        <v>4960</v>
      </c>
      <c r="B114" t="s">
        <v>4865</v>
      </c>
      <c r="C114" t="s">
        <v>4986</v>
      </c>
      <c r="D114" t="s">
        <v>4987</v>
      </c>
      <c r="E114" t="s">
        <v>3964</v>
      </c>
      <c r="F114" t="s">
        <v>3964</v>
      </c>
      <c r="G114" t="s">
        <v>3964</v>
      </c>
      <c r="H114" t="s">
        <v>3964</v>
      </c>
      <c r="I114" t="s">
        <v>3964</v>
      </c>
    </row>
    <row r="115" spans="1:9">
      <c r="A115" t="s">
        <v>4960</v>
      </c>
      <c r="B115" t="s">
        <v>4868</v>
      </c>
      <c r="C115" t="s">
        <v>4869</v>
      </c>
      <c r="D115" t="s">
        <v>4988</v>
      </c>
      <c r="E115" t="s">
        <v>3964</v>
      </c>
      <c r="F115" t="s">
        <v>3964</v>
      </c>
      <c r="G115" t="s">
        <v>3964</v>
      </c>
      <c r="H115" t="s">
        <v>3964</v>
      </c>
      <c r="I115" t="s">
        <v>3964</v>
      </c>
    </row>
    <row r="116" spans="1:9">
      <c r="A116" t="s">
        <v>4960</v>
      </c>
      <c r="B116" t="s">
        <v>4871</v>
      </c>
      <c r="C116" t="s">
        <v>4989</v>
      </c>
      <c r="D116" t="s">
        <v>4990</v>
      </c>
      <c r="E116" t="s">
        <v>3964</v>
      </c>
      <c r="F116" t="s">
        <v>3964</v>
      </c>
      <c r="G116" t="s">
        <v>3964</v>
      </c>
      <c r="H116" t="s">
        <v>3964</v>
      </c>
      <c r="I116" t="s">
        <v>3964</v>
      </c>
    </row>
    <row r="117" spans="1:9">
      <c r="A117" t="s">
        <v>4960</v>
      </c>
      <c r="B117" t="s">
        <v>563</v>
      </c>
      <c r="C117" t="s">
        <v>4991</v>
      </c>
      <c r="D117" t="s">
        <v>4992</v>
      </c>
      <c r="E117" t="s">
        <v>3964</v>
      </c>
      <c r="F117" t="s">
        <v>3964</v>
      </c>
      <c r="G117" t="s">
        <v>3964</v>
      </c>
      <c r="H117" t="s">
        <v>3964</v>
      </c>
      <c r="I117" t="s">
        <v>3964</v>
      </c>
    </row>
    <row r="118" spans="1:9">
      <c r="A118" t="s">
        <v>4960</v>
      </c>
      <c r="B118" t="s">
        <v>4876</v>
      </c>
      <c r="C118" t="s">
        <v>4993</v>
      </c>
      <c r="D118" t="s">
        <v>4994</v>
      </c>
      <c r="E118" t="s">
        <v>3964</v>
      </c>
      <c r="F118" t="s">
        <v>3964</v>
      </c>
      <c r="G118" t="s">
        <v>3964</v>
      </c>
      <c r="H118" t="s">
        <v>3964</v>
      </c>
      <c r="I118" t="s">
        <v>3964</v>
      </c>
    </row>
    <row r="119" spans="1:9">
      <c r="A119" t="s">
        <v>4960</v>
      </c>
      <c r="B119" t="s">
        <v>4879</v>
      </c>
      <c r="C119" t="s">
        <v>4995</v>
      </c>
      <c r="D119" t="s">
        <v>4996</v>
      </c>
      <c r="E119" t="s">
        <v>3964</v>
      </c>
      <c r="F119" t="s">
        <v>3964</v>
      </c>
      <c r="G119" t="s">
        <v>3964</v>
      </c>
      <c r="H119" t="s">
        <v>3964</v>
      </c>
      <c r="I119" t="s">
        <v>3964</v>
      </c>
    </row>
    <row r="121" spans="1:9">
      <c r="A121" t="s">
        <v>4997</v>
      </c>
      <c r="B121" t="s">
        <v>4998</v>
      </c>
      <c r="C121" t="s">
        <v>4999</v>
      </c>
      <c r="D121" t="s">
        <v>5000</v>
      </c>
      <c r="E121" s="11" t="s">
        <v>5001</v>
      </c>
    </row>
    <row r="122" spans="1:9">
      <c r="A122" t="s">
        <v>4997</v>
      </c>
      <c r="B122" t="s">
        <v>4829</v>
      </c>
      <c r="C122" t="s">
        <v>4830</v>
      </c>
      <c r="D122" t="s">
        <v>5002</v>
      </c>
      <c r="E122" s="11" t="s">
        <v>5003</v>
      </c>
    </row>
    <row r="123" spans="1:9">
      <c r="A123" t="s">
        <v>4997</v>
      </c>
      <c r="B123" t="s">
        <v>4833</v>
      </c>
      <c r="C123" t="s">
        <v>4834</v>
      </c>
      <c r="D123" t="s">
        <v>5004</v>
      </c>
      <c r="E123" s="11" t="s">
        <v>5005</v>
      </c>
    </row>
    <row r="124" spans="1:9">
      <c r="A124" t="s">
        <v>4997</v>
      </c>
      <c r="B124" t="s">
        <v>4837</v>
      </c>
      <c r="C124" t="s">
        <v>4838</v>
      </c>
      <c r="D124" t="s">
        <v>5006</v>
      </c>
      <c r="E124" s="11" t="s">
        <v>4844</v>
      </c>
    </row>
    <row r="125" spans="1:9">
      <c r="A125" t="s">
        <v>4997</v>
      </c>
      <c r="B125" t="s">
        <v>4841</v>
      </c>
      <c r="C125" t="s">
        <v>4842</v>
      </c>
      <c r="D125" t="s">
        <v>5007</v>
      </c>
      <c r="E125" s="11" t="s">
        <v>4888</v>
      </c>
    </row>
    <row r="126" spans="1:9">
      <c r="A126" t="s">
        <v>4997</v>
      </c>
      <c r="B126" t="s">
        <v>4845</v>
      </c>
      <c r="C126" t="s">
        <v>4846</v>
      </c>
      <c r="D126" t="s">
        <v>5007</v>
      </c>
      <c r="E126" s="11" t="s">
        <v>4858</v>
      </c>
    </row>
    <row r="127" spans="1:9">
      <c r="A127" t="s">
        <v>4997</v>
      </c>
      <c r="B127" t="s">
        <v>4848</v>
      </c>
      <c r="C127" t="s">
        <v>4849</v>
      </c>
      <c r="D127" t="s">
        <v>5008</v>
      </c>
      <c r="E127" s="11" t="s">
        <v>5009</v>
      </c>
    </row>
    <row r="128" spans="1:9">
      <c r="A128" t="s">
        <v>4997</v>
      </c>
      <c r="B128" t="s">
        <v>4926</v>
      </c>
      <c r="C128" t="s">
        <v>4927</v>
      </c>
      <c r="D128" t="s">
        <v>5010</v>
      </c>
      <c r="E128" s="11" t="s">
        <v>5011</v>
      </c>
    </row>
    <row r="129" spans="1:11">
      <c r="A129" t="s">
        <v>4997</v>
      </c>
      <c r="B129" t="s">
        <v>4852</v>
      </c>
      <c r="C129" t="s">
        <v>4853</v>
      </c>
      <c r="D129" t="s">
        <v>5010</v>
      </c>
      <c r="E129" s="11" t="s">
        <v>5012</v>
      </c>
    </row>
    <row r="130" spans="1:11">
      <c r="A130" t="s">
        <v>4997</v>
      </c>
      <c r="B130" t="s">
        <v>4825</v>
      </c>
      <c r="C130" t="s">
        <v>4855</v>
      </c>
      <c r="D130" t="s">
        <v>5013</v>
      </c>
      <c r="E130" s="11" t="s">
        <v>4978</v>
      </c>
      <c r="I130" t="s">
        <v>3964</v>
      </c>
    </row>
    <row r="131" spans="1:11">
      <c r="A131" t="s">
        <v>4997</v>
      </c>
      <c r="B131" t="s">
        <v>4826</v>
      </c>
      <c r="C131" t="s">
        <v>4857</v>
      </c>
      <c r="D131" t="s">
        <v>5014</v>
      </c>
      <c r="E131" s="11" t="s">
        <v>4979</v>
      </c>
      <c r="I131" t="s">
        <v>3964</v>
      </c>
    </row>
    <row r="132" spans="1:11">
      <c r="A132" t="s">
        <v>4997</v>
      </c>
      <c r="B132" t="s">
        <v>4827</v>
      </c>
      <c r="C132" t="s">
        <v>4859</v>
      </c>
      <c r="D132" t="s">
        <v>5015</v>
      </c>
      <c r="I132" t="s">
        <v>3964</v>
      </c>
    </row>
    <row r="133" spans="1:11">
      <c r="A133" t="s">
        <v>4997</v>
      </c>
      <c r="B133" t="s">
        <v>4862</v>
      </c>
      <c r="C133" t="s">
        <v>4863</v>
      </c>
      <c r="D133" t="s">
        <v>5016</v>
      </c>
      <c r="I133" t="s">
        <v>3964</v>
      </c>
    </row>
    <row r="134" spans="1:11">
      <c r="A134" t="s">
        <v>4997</v>
      </c>
      <c r="B134" t="s">
        <v>4865</v>
      </c>
      <c r="C134" t="s">
        <v>4866</v>
      </c>
      <c r="D134" t="s">
        <v>5017</v>
      </c>
      <c r="I134" t="s">
        <v>3964</v>
      </c>
    </row>
    <row r="135" spans="1:11">
      <c r="A135" t="s">
        <v>4997</v>
      </c>
      <c r="B135" t="s">
        <v>4868</v>
      </c>
      <c r="C135" t="s">
        <v>4869</v>
      </c>
      <c r="D135" t="s">
        <v>5018</v>
      </c>
      <c r="I135" t="s">
        <v>3964</v>
      </c>
    </row>
    <row r="136" spans="1:11">
      <c r="A136" t="s">
        <v>4997</v>
      </c>
      <c r="B136" t="s">
        <v>4871</v>
      </c>
      <c r="C136" t="s">
        <v>4872</v>
      </c>
      <c r="D136" t="s">
        <v>5019</v>
      </c>
      <c r="I136" t="s">
        <v>3964</v>
      </c>
    </row>
    <row r="137" spans="1:11">
      <c r="A137" t="s">
        <v>4997</v>
      </c>
      <c r="B137" t="s">
        <v>563</v>
      </c>
      <c r="C137" t="s">
        <v>4874</v>
      </c>
      <c r="D137" t="s">
        <v>5020</v>
      </c>
      <c r="I137" t="s">
        <v>3964</v>
      </c>
    </row>
    <row r="138" spans="1:11">
      <c r="A138" t="s">
        <v>4997</v>
      </c>
      <c r="B138" t="s">
        <v>4876</v>
      </c>
      <c r="C138" t="s">
        <v>4877</v>
      </c>
      <c r="D138" t="s">
        <v>5021</v>
      </c>
      <c r="I138" t="s">
        <v>3964</v>
      </c>
    </row>
    <row r="139" spans="1:11">
      <c r="A139" t="s">
        <v>4997</v>
      </c>
      <c r="B139" t="s">
        <v>4879</v>
      </c>
      <c r="C139" t="s">
        <v>4880</v>
      </c>
      <c r="D139" t="s">
        <v>5022</v>
      </c>
      <c r="E139" t="s">
        <v>3964</v>
      </c>
      <c r="F139" t="s">
        <v>3964</v>
      </c>
      <c r="G139" t="s">
        <v>3964</v>
      </c>
      <c r="H139" t="s">
        <v>3964</v>
      </c>
      <c r="I139" t="s">
        <v>3964</v>
      </c>
    </row>
    <row r="140" spans="1:11">
      <c r="A140" t="s">
        <v>4997</v>
      </c>
      <c r="B140" t="s">
        <v>4947</v>
      </c>
      <c r="C140" t="s">
        <v>5023</v>
      </c>
      <c r="D140" t="s">
        <v>5024</v>
      </c>
      <c r="E140" t="s">
        <v>3964</v>
      </c>
      <c r="F140" t="s">
        <v>3964</v>
      </c>
      <c r="G140" t="s">
        <v>3964</v>
      </c>
      <c r="H140" t="s">
        <v>3964</v>
      </c>
      <c r="I140" t="s">
        <v>3964</v>
      </c>
    </row>
    <row r="142" spans="1:11">
      <c r="A142" t="s">
        <v>5025</v>
      </c>
      <c r="B142" t="s">
        <v>4837</v>
      </c>
      <c r="C142" t="s">
        <v>4838</v>
      </c>
      <c r="D142" t="s">
        <v>5026</v>
      </c>
      <c r="E142" s="11" t="s">
        <v>5027</v>
      </c>
      <c r="I142" t="s">
        <v>3964</v>
      </c>
      <c r="J142" t="s">
        <v>3964</v>
      </c>
      <c r="K142" t="s">
        <v>3964</v>
      </c>
    </row>
    <row r="143" spans="1:11">
      <c r="A143" t="s">
        <v>5025</v>
      </c>
      <c r="B143" t="s">
        <v>4841</v>
      </c>
      <c r="C143" t="s">
        <v>4842</v>
      </c>
      <c r="D143" t="s">
        <v>5028</v>
      </c>
      <c r="E143" s="11" t="s">
        <v>5029</v>
      </c>
      <c r="I143" t="s">
        <v>3964</v>
      </c>
      <c r="J143" t="s">
        <v>3964</v>
      </c>
      <c r="K143" t="s">
        <v>3964</v>
      </c>
    </row>
    <row r="144" spans="1:11">
      <c r="A144" t="s">
        <v>5025</v>
      </c>
      <c r="B144" t="s">
        <v>4845</v>
      </c>
      <c r="C144" t="s">
        <v>4846</v>
      </c>
      <c r="D144" t="s">
        <v>5028</v>
      </c>
      <c r="E144" s="11" t="s">
        <v>5030</v>
      </c>
      <c r="I144" t="s">
        <v>3964</v>
      </c>
      <c r="J144" t="s">
        <v>3964</v>
      </c>
      <c r="K144" t="s">
        <v>3964</v>
      </c>
    </row>
    <row r="145" spans="1:11">
      <c r="A145" t="s">
        <v>5025</v>
      </c>
      <c r="B145" t="s">
        <v>4904</v>
      </c>
      <c r="C145" t="s">
        <v>4905</v>
      </c>
      <c r="D145" t="s">
        <v>5031</v>
      </c>
      <c r="E145" s="11" t="s">
        <v>4844</v>
      </c>
      <c r="I145" t="s">
        <v>3964</v>
      </c>
      <c r="J145" t="s">
        <v>3964</v>
      </c>
      <c r="K145" t="s">
        <v>3964</v>
      </c>
    </row>
    <row r="146" spans="1:11">
      <c r="A146" t="s">
        <v>5025</v>
      </c>
      <c r="B146" t="s">
        <v>4848</v>
      </c>
      <c r="C146" t="s">
        <v>4849</v>
      </c>
      <c r="D146" t="s">
        <v>5032</v>
      </c>
      <c r="E146" s="11" t="s">
        <v>4888</v>
      </c>
      <c r="I146" t="s">
        <v>3964</v>
      </c>
      <c r="J146" t="s">
        <v>3964</v>
      </c>
      <c r="K146" t="s">
        <v>3964</v>
      </c>
    </row>
    <row r="147" spans="1:11">
      <c r="A147" t="s">
        <v>5025</v>
      </c>
      <c r="B147" t="s">
        <v>4926</v>
      </c>
      <c r="C147" t="s">
        <v>4927</v>
      </c>
      <c r="D147" t="s">
        <v>5033</v>
      </c>
      <c r="E147" s="11" t="s">
        <v>4858</v>
      </c>
      <c r="I147" t="s">
        <v>3964</v>
      </c>
      <c r="J147" t="s">
        <v>3964</v>
      </c>
      <c r="K147" t="s">
        <v>3964</v>
      </c>
    </row>
    <row r="148" spans="1:11">
      <c r="A148" t="s">
        <v>5025</v>
      </c>
      <c r="B148" t="s">
        <v>4852</v>
      </c>
      <c r="C148" t="s">
        <v>4853</v>
      </c>
      <c r="D148" t="s">
        <v>5033</v>
      </c>
      <c r="E148" s="11" t="s">
        <v>5034</v>
      </c>
      <c r="I148" t="s">
        <v>3964</v>
      </c>
      <c r="J148" t="s">
        <v>3964</v>
      </c>
      <c r="K148" t="s">
        <v>3964</v>
      </c>
    </row>
    <row r="149" spans="1:11">
      <c r="A149" t="s">
        <v>5025</v>
      </c>
      <c r="B149" t="s">
        <v>4825</v>
      </c>
      <c r="C149" t="s">
        <v>4855</v>
      </c>
      <c r="D149" t="s">
        <v>5035</v>
      </c>
      <c r="E149" s="11" t="s">
        <v>5036</v>
      </c>
      <c r="I149" t="s">
        <v>3964</v>
      </c>
    </row>
    <row r="150" spans="1:11">
      <c r="A150" t="s">
        <v>5025</v>
      </c>
      <c r="B150" t="s">
        <v>4826</v>
      </c>
      <c r="C150" t="s">
        <v>4981</v>
      </c>
      <c r="D150" t="s">
        <v>5037</v>
      </c>
      <c r="E150" s="11" t="s">
        <v>4889</v>
      </c>
      <c r="I150" t="s">
        <v>3964</v>
      </c>
    </row>
    <row r="151" spans="1:11">
      <c r="A151" t="s">
        <v>5025</v>
      </c>
      <c r="B151" t="s">
        <v>4827</v>
      </c>
      <c r="C151" t="s">
        <v>4859</v>
      </c>
      <c r="D151" t="s">
        <v>5038</v>
      </c>
      <c r="E151" s="11" t="s">
        <v>4851</v>
      </c>
      <c r="I151" t="s">
        <v>3964</v>
      </c>
    </row>
    <row r="152" spans="1:11">
      <c r="A152" t="s">
        <v>5025</v>
      </c>
      <c r="B152" t="s">
        <v>4862</v>
      </c>
      <c r="C152" t="s">
        <v>4863</v>
      </c>
      <c r="D152" t="s">
        <v>5039</v>
      </c>
      <c r="E152" s="11" t="s">
        <v>4978</v>
      </c>
      <c r="I152" t="s">
        <v>3964</v>
      </c>
    </row>
    <row r="153" spans="1:11">
      <c r="A153" t="s">
        <v>5025</v>
      </c>
      <c r="B153" t="s">
        <v>4865</v>
      </c>
      <c r="C153" t="s">
        <v>4866</v>
      </c>
      <c r="D153" t="s">
        <v>5040</v>
      </c>
      <c r="E153" s="11" t="s">
        <v>4979</v>
      </c>
      <c r="I153" t="s">
        <v>3964</v>
      </c>
    </row>
    <row r="154" spans="1:11">
      <c r="A154" t="s">
        <v>5025</v>
      </c>
      <c r="B154" t="s">
        <v>4868</v>
      </c>
      <c r="C154" t="s">
        <v>4869</v>
      </c>
      <c r="D154" t="s">
        <v>5041</v>
      </c>
      <c r="I154" t="s">
        <v>3964</v>
      </c>
    </row>
    <row r="155" spans="1:11">
      <c r="A155" t="s">
        <v>5025</v>
      </c>
      <c r="B155" t="s">
        <v>4871</v>
      </c>
      <c r="C155" t="s">
        <v>4872</v>
      </c>
      <c r="D155" t="s">
        <v>5042</v>
      </c>
      <c r="I155" t="s">
        <v>3964</v>
      </c>
    </row>
    <row r="156" spans="1:11">
      <c r="A156" t="s">
        <v>5025</v>
      </c>
      <c r="B156" t="s">
        <v>563</v>
      </c>
      <c r="C156" t="s">
        <v>4874</v>
      </c>
      <c r="D156" t="s">
        <v>5043</v>
      </c>
      <c r="E156" t="s">
        <v>3964</v>
      </c>
      <c r="F156" t="s">
        <v>3964</v>
      </c>
      <c r="G156" t="s">
        <v>3964</v>
      </c>
      <c r="H156" t="s">
        <v>3964</v>
      </c>
      <c r="I156" t="s">
        <v>3964</v>
      </c>
    </row>
    <row r="157" spans="1:11">
      <c r="A157" t="s">
        <v>5025</v>
      </c>
      <c r="B157" t="s">
        <v>4876</v>
      </c>
      <c r="C157" t="s">
        <v>5044</v>
      </c>
      <c r="D157" t="s">
        <v>5045</v>
      </c>
      <c r="E157" t="s">
        <v>3964</v>
      </c>
      <c r="F157" t="s">
        <v>3964</v>
      </c>
      <c r="G157" t="s">
        <v>3964</v>
      </c>
      <c r="H157" t="s">
        <v>3964</v>
      </c>
      <c r="I157" t="s">
        <v>3964</v>
      </c>
    </row>
    <row r="158" spans="1:11">
      <c r="A158" t="s">
        <v>5025</v>
      </c>
      <c r="B158" t="s">
        <v>4879</v>
      </c>
      <c r="C158" t="s">
        <v>4995</v>
      </c>
      <c r="D158" t="s">
        <v>5046</v>
      </c>
      <c r="E158" t="s">
        <v>3964</v>
      </c>
      <c r="F158" t="s">
        <v>3964</v>
      </c>
      <c r="G158" t="s">
        <v>3964</v>
      </c>
      <c r="H158" t="s">
        <v>3964</v>
      </c>
      <c r="I158" t="s">
        <v>3964</v>
      </c>
    </row>
    <row r="159" spans="1:11">
      <c r="A159" t="s">
        <v>5025</v>
      </c>
      <c r="B159" t="s">
        <v>4947</v>
      </c>
      <c r="C159" t="s">
        <v>5047</v>
      </c>
      <c r="D159" t="s">
        <v>5048</v>
      </c>
      <c r="E159" t="s">
        <v>3964</v>
      </c>
      <c r="F159" t="s">
        <v>3964</v>
      </c>
      <c r="G159" t="s">
        <v>3964</v>
      </c>
      <c r="H159" t="s">
        <v>3964</v>
      </c>
      <c r="I159" t="s">
        <v>3964</v>
      </c>
    </row>
    <row r="161" spans="1:9">
      <c r="A161" t="s">
        <v>5049</v>
      </c>
      <c r="B161" t="s">
        <v>4837</v>
      </c>
      <c r="C161" t="s">
        <v>4838</v>
      </c>
      <c r="D161" t="s">
        <v>5050</v>
      </c>
      <c r="E161" s="11" t="s">
        <v>5051</v>
      </c>
    </row>
    <row r="162" spans="1:9">
      <c r="A162" t="s">
        <v>5049</v>
      </c>
      <c r="B162" t="s">
        <v>4841</v>
      </c>
      <c r="C162" t="s">
        <v>4842</v>
      </c>
      <c r="D162" t="s">
        <v>5052</v>
      </c>
      <c r="E162" s="11" t="s">
        <v>5053</v>
      </c>
    </row>
    <row r="163" spans="1:9">
      <c r="A163" t="s">
        <v>5049</v>
      </c>
      <c r="B163" t="s">
        <v>4845</v>
      </c>
      <c r="C163" t="s">
        <v>4846</v>
      </c>
      <c r="D163" t="s">
        <v>5052</v>
      </c>
      <c r="E163" s="11" t="s">
        <v>4844</v>
      </c>
    </row>
    <row r="164" spans="1:9">
      <c r="A164" t="s">
        <v>5049</v>
      </c>
      <c r="B164" t="s">
        <v>4904</v>
      </c>
      <c r="C164" t="s">
        <v>4905</v>
      </c>
      <c r="D164" t="s">
        <v>5054</v>
      </c>
      <c r="E164" s="11" t="s">
        <v>4888</v>
      </c>
    </row>
    <row r="165" spans="1:9">
      <c r="A165" t="s">
        <v>5049</v>
      </c>
      <c r="B165" t="s">
        <v>4908</v>
      </c>
      <c r="C165" t="s">
        <v>4909</v>
      </c>
      <c r="D165" t="s">
        <v>5055</v>
      </c>
      <c r="E165" s="11" t="s">
        <v>4973</v>
      </c>
    </row>
    <row r="166" spans="1:9">
      <c r="A166" t="s">
        <v>5049</v>
      </c>
      <c r="B166" t="s">
        <v>4911</v>
      </c>
      <c r="C166" t="s">
        <v>4912</v>
      </c>
      <c r="D166" t="s">
        <v>5056</v>
      </c>
      <c r="E166" s="11" t="s">
        <v>4889</v>
      </c>
    </row>
    <row r="167" spans="1:9">
      <c r="A167" t="s">
        <v>5049</v>
      </c>
      <c r="B167" t="s">
        <v>4914</v>
      </c>
      <c r="C167" t="s">
        <v>4915</v>
      </c>
      <c r="D167" t="s">
        <v>5056</v>
      </c>
      <c r="E167" s="11" t="s">
        <v>4851</v>
      </c>
    </row>
    <row r="168" spans="1:9">
      <c r="A168" t="s">
        <v>5049</v>
      </c>
      <c r="B168" t="s">
        <v>4967</v>
      </c>
      <c r="C168" t="s">
        <v>4968</v>
      </c>
      <c r="D168" t="s">
        <v>5057</v>
      </c>
      <c r="E168" s="11" t="s">
        <v>5058</v>
      </c>
    </row>
    <row r="169" spans="1:9">
      <c r="A169" t="s">
        <v>5049</v>
      </c>
      <c r="B169" t="s">
        <v>4970</v>
      </c>
      <c r="C169" t="s">
        <v>4971</v>
      </c>
      <c r="D169" t="s">
        <v>5059</v>
      </c>
      <c r="E169" s="11" t="s">
        <v>4922</v>
      </c>
    </row>
    <row r="170" spans="1:9">
      <c r="A170" t="s">
        <v>5049</v>
      </c>
      <c r="B170" t="s">
        <v>4974</v>
      </c>
      <c r="C170" t="s">
        <v>4975</v>
      </c>
      <c r="D170" t="s">
        <v>5059</v>
      </c>
      <c r="E170" s="11" t="s">
        <v>5060</v>
      </c>
    </row>
    <row r="171" spans="1:9">
      <c r="A171" t="s">
        <v>5049</v>
      </c>
      <c r="B171" t="s">
        <v>4848</v>
      </c>
      <c r="C171" t="s">
        <v>4849</v>
      </c>
      <c r="D171" t="s">
        <v>5061</v>
      </c>
    </row>
    <row r="172" spans="1:9">
      <c r="A172" t="s">
        <v>5049</v>
      </c>
      <c r="B172" t="s">
        <v>4926</v>
      </c>
      <c r="C172" t="s">
        <v>4927</v>
      </c>
      <c r="D172" t="s">
        <v>5062</v>
      </c>
    </row>
    <row r="173" spans="1:9">
      <c r="A173" t="s">
        <v>5049</v>
      </c>
      <c r="B173" t="s">
        <v>4852</v>
      </c>
      <c r="C173" t="s">
        <v>4853</v>
      </c>
      <c r="D173" t="s">
        <v>5062</v>
      </c>
    </row>
    <row r="174" spans="1:9">
      <c r="A174" t="s">
        <v>5049</v>
      </c>
      <c r="B174" t="s">
        <v>4825</v>
      </c>
      <c r="C174" t="s">
        <v>4855</v>
      </c>
      <c r="D174" t="s">
        <v>5063</v>
      </c>
      <c r="E174" t="s">
        <v>3964</v>
      </c>
      <c r="F174" t="s">
        <v>3964</v>
      </c>
      <c r="G174" t="s">
        <v>3964</v>
      </c>
      <c r="H174" t="s">
        <v>3964</v>
      </c>
      <c r="I174" t="s">
        <v>3964</v>
      </c>
    </row>
    <row r="175" spans="1:9">
      <c r="A175" t="s">
        <v>5049</v>
      </c>
      <c r="B175" t="s">
        <v>4826</v>
      </c>
      <c r="C175" t="s">
        <v>4981</v>
      </c>
      <c r="D175" t="s">
        <v>5064</v>
      </c>
      <c r="E175" t="s">
        <v>3964</v>
      </c>
      <c r="F175" t="s">
        <v>3964</v>
      </c>
      <c r="G175" t="s">
        <v>3964</v>
      </c>
      <c r="H175" t="s">
        <v>3964</v>
      </c>
      <c r="I175" t="s">
        <v>3964</v>
      </c>
    </row>
    <row r="176" spans="1:9">
      <c r="A176" t="s">
        <v>5049</v>
      </c>
      <c r="B176" t="s">
        <v>4827</v>
      </c>
      <c r="C176" t="s">
        <v>4983</v>
      </c>
      <c r="D176" t="s">
        <v>5065</v>
      </c>
      <c r="E176" t="s">
        <v>3964</v>
      </c>
      <c r="F176" t="s">
        <v>3964</v>
      </c>
      <c r="G176" t="s">
        <v>3964</v>
      </c>
      <c r="H176" t="s">
        <v>3964</v>
      </c>
      <c r="I176" t="s">
        <v>3964</v>
      </c>
    </row>
    <row r="177" spans="1:9">
      <c r="A177" t="s">
        <v>5049</v>
      </c>
      <c r="B177" t="s">
        <v>4862</v>
      </c>
      <c r="C177" t="s">
        <v>4863</v>
      </c>
      <c r="D177" t="s">
        <v>5066</v>
      </c>
      <c r="E177" t="s">
        <v>3964</v>
      </c>
      <c r="F177" t="s">
        <v>3964</v>
      </c>
      <c r="G177" t="s">
        <v>3964</v>
      </c>
      <c r="H177" t="s">
        <v>3964</v>
      </c>
      <c r="I177" t="s">
        <v>3964</v>
      </c>
    </row>
    <row r="178" spans="1:9">
      <c r="A178" t="s">
        <v>5049</v>
      </c>
      <c r="B178" t="s">
        <v>4865</v>
      </c>
      <c r="C178" t="s">
        <v>4986</v>
      </c>
      <c r="D178" t="s">
        <v>5067</v>
      </c>
      <c r="E178" t="s">
        <v>3964</v>
      </c>
      <c r="F178" t="s">
        <v>3964</v>
      </c>
      <c r="G178" t="s">
        <v>3964</v>
      </c>
      <c r="H178" t="s">
        <v>3964</v>
      </c>
      <c r="I178" t="s">
        <v>3964</v>
      </c>
    </row>
    <row r="179" spans="1:9">
      <c r="A179" t="s">
        <v>5049</v>
      </c>
      <c r="B179" t="s">
        <v>4868</v>
      </c>
      <c r="C179" t="s">
        <v>4869</v>
      </c>
      <c r="D179" t="s">
        <v>5068</v>
      </c>
      <c r="E179" t="s">
        <v>3964</v>
      </c>
      <c r="F179" t="s">
        <v>3964</v>
      </c>
      <c r="G179" t="s">
        <v>3964</v>
      </c>
      <c r="H179" t="s">
        <v>3964</v>
      </c>
      <c r="I179" t="s">
        <v>3964</v>
      </c>
    </row>
    <row r="180" spans="1:9">
      <c r="A180" t="s">
        <v>5049</v>
      </c>
      <c r="B180" t="s">
        <v>4871</v>
      </c>
      <c r="C180" t="s">
        <v>4989</v>
      </c>
      <c r="D180" t="s">
        <v>5069</v>
      </c>
      <c r="E180" t="s">
        <v>3964</v>
      </c>
      <c r="F180" t="s">
        <v>3964</v>
      </c>
      <c r="G180" t="s">
        <v>3964</v>
      </c>
      <c r="H180" t="s">
        <v>3964</v>
      </c>
      <c r="I180" t="s">
        <v>3964</v>
      </c>
    </row>
    <row r="181" spans="1:9">
      <c r="A181" t="s">
        <v>5049</v>
      </c>
      <c r="B181" t="s">
        <v>563</v>
      </c>
      <c r="C181" t="s">
        <v>4991</v>
      </c>
      <c r="D181" t="s">
        <v>5070</v>
      </c>
      <c r="E181" t="s">
        <v>3964</v>
      </c>
      <c r="F181" t="s">
        <v>3964</v>
      </c>
      <c r="G181" t="s">
        <v>3964</v>
      </c>
      <c r="H181" t="s">
        <v>3964</v>
      </c>
      <c r="I181" t="s">
        <v>3964</v>
      </c>
    </row>
    <row r="182" spans="1:9">
      <c r="A182" t="s">
        <v>5049</v>
      </c>
      <c r="B182" t="s">
        <v>4876</v>
      </c>
      <c r="C182" t="s">
        <v>4993</v>
      </c>
      <c r="D182" t="s">
        <v>5071</v>
      </c>
      <c r="E182" t="s">
        <v>3964</v>
      </c>
      <c r="F182" t="s">
        <v>3964</v>
      </c>
      <c r="G182" t="s">
        <v>3964</v>
      </c>
      <c r="H182" t="s">
        <v>3964</v>
      </c>
      <c r="I182" t="s">
        <v>3964</v>
      </c>
    </row>
    <row r="183" spans="1:9">
      <c r="A183" t="s">
        <v>5049</v>
      </c>
      <c r="B183" t="s">
        <v>4879</v>
      </c>
      <c r="C183" t="s">
        <v>5072</v>
      </c>
      <c r="D183" t="s">
        <v>5073</v>
      </c>
      <c r="E183" t="s">
        <v>3964</v>
      </c>
      <c r="F183" t="s">
        <v>3964</v>
      </c>
      <c r="G183" t="s">
        <v>3964</v>
      </c>
      <c r="H183" t="s">
        <v>3964</v>
      </c>
      <c r="I183" t="s">
        <v>3964</v>
      </c>
    </row>
    <row r="184" spans="1:9">
      <c r="A184" t="s">
        <v>5049</v>
      </c>
      <c r="B184" t="s">
        <v>4947</v>
      </c>
      <c r="C184" t="s">
        <v>4995</v>
      </c>
      <c r="D184" t="s">
        <v>5074</v>
      </c>
      <c r="E184" t="s">
        <v>3964</v>
      </c>
      <c r="F184" t="s">
        <v>3964</v>
      </c>
      <c r="G184" t="s">
        <v>3964</v>
      </c>
      <c r="H184" t="s">
        <v>3964</v>
      </c>
      <c r="I184" t="s">
        <v>3964</v>
      </c>
    </row>
    <row r="185" spans="1:9">
      <c r="A185" t="s">
        <v>5049</v>
      </c>
      <c r="B185" t="s">
        <v>562</v>
      </c>
      <c r="C185" t="s">
        <v>5075</v>
      </c>
      <c r="D185" t="s">
        <v>5076</v>
      </c>
      <c r="E185" t="s">
        <v>3964</v>
      </c>
      <c r="F185" t="s">
        <v>3964</v>
      </c>
      <c r="G185" t="s">
        <v>3964</v>
      </c>
      <c r="H185" t="s">
        <v>3964</v>
      </c>
      <c r="I185" t="s">
        <v>3964</v>
      </c>
    </row>
    <row r="186" spans="1:9">
      <c r="E186" s="14" t="s">
        <v>0</v>
      </c>
    </row>
    <row r="187" spans="1:9">
      <c r="A187" t="s">
        <v>5077</v>
      </c>
      <c r="B187" t="s">
        <v>4837</v>
      </c>
      <c r="C187" t="s">
        <v>4838</v>
      </c>
      <c r="D187" t="s">
        <v>5078</v>
      </c>
      <c r="E187" s="11" t="s">
        <v>5079</v>
      </c>
    </row>
    <row r="188" spans="1:9">
      <c r="A188" t="s">
        <v>5077</v>
      </c>
      <c r="B188" t="s">
        <v>4841</v>
      </c>
      <c r="C188" t="s">
        <v>4842</v>
      </c>
      <c r="D188" t="s">
        <v>5080</v>
      </c>
      <c r="E188" s="11" t="s">
        <v>5081</v>
      </c>
    </row>
    <row r="189" spans="1:9">
      <c r="A189" t="s">
        <v>5077</v>
      </c>
      <c r="B189" t="s">
        <v>4845</v>
      </c>
      <c r="C189" t="s">
        <v>4846</v>
      </c>
      <c r="D189" t="s">
        <v>5080</v>
      </c>
      <c r="E189" s="11" t="s">
        <v>4894</v>
      </c>
    </row>
    <row r="190" spans="1:9">
      <c r="A190" t="s">
        <v>5077</v>
      </c>
      <c r="B190" t="s">
        <v>4904</v>
      </c>
      <c r="C190" t="s">
        <v>4905</v>
      </c>
      <c r="D190" t="s">
        <v>5082</v>
      </c>
      <c r="E190" s="11" t="s">
        <v>5083</v>
      </c>
    </row>
    <row r="191" spans="1:9">
      <c r="A191" t="s">
        <v>5077</v>
      </c>
      <c r="B191" t="s">
        <v>4908</v>
      </c>
      <c r="C191" t="s">
        <v>4909</v>
      </c>
      <c r="D191" t="s">
        <v>5084</v>
      </c>
      <c r="E191" s="11" t="s">
        <v>5085</v>
      </c>
    </row>
    <row r="192" spans="1:9">
      <c r="A192" t="s">
        <v>5077</v>
      </c>
      <c r="B192" t="s">
        <v>4911</v>
      </c>
      <c r="C192" t="s">
        <v>4912</v>
      </c>
      <c r="D192" t="s">
        <v>5086</v>
      </c>
      <c r="E192" s="11" t="s">
        <v>5087</v>
      </c>
    </row>
    <row r="193" spans="1:9">
      <c r="A193" t="s">
        <v>5077</v>
      </c>
      <c r="B193" t="s">
        <v>4914</v>
      </c>
      <c r="C193" t="s">
        <v>4915</v>
      </c>
      <c r="D193" t="s">
        <v>5086</v>
      </c>
      <c r="E193" s="11" t="s">
        <v>4844</v>
      </c>
    </row>
    <row r="194" spans="1:9">
      <c r="A194" t="s">
        <v>5077</v>
      </c>
      <c r="B194" t="s">
        <v>4916</v>
      </c>
      <c r="C194" t="s">
        <v>4917</v>
      </c>
      <c r="D194" t="s">
        <v>5088</v>
      </c>
      <c r="E194" s="11" t="s">
        <v>5089</v>
      </c>
    </row>
    <row r="195" spans="1:9">
      <c r="A195" t="s">
        <v>5077</v>
      </c>
      <c r="B195" t="s">
        <v>4919</v>
      </c>
      <c r="C195" t="s">
        <v>4920</v>
      </c>
      <c r="D195" t="s">
        <v>5090</v>
      </c>
      <c r="E195" s="11" t="s">
        <v>4899</v>
      </c>
    </row>
    <row r="196" spans="1:9">
      <c r="A196" t="s">
        <v>5077</v>
      </c>
      <c r="B196" t="s">
        <v>4923</v>
      </c>
      <c r="C196" t="s">
        <v>4924</v>
      </c>
      <c r="D196" t="s">
        <v>5090</v>
      </c>
      <c r="E196" s="11" t="s">
        <v>4858</v>
      </c>
    </row>
    <row r="197" spans="1:9">
      <c r="A197" t="s">
        <v>5077</v>
      </c>
      <c r="B197" t="s">
        <v>4848</v>
      </c>
      <c r="C197" t="s">
        <v>4849</v>
      </c>
      <c r="D197" t="s">
        <v>5091</v>
      </c>
      <c r="E197" s="11" t="s">
        <v>5034</v>
      </c>
    </row>
    <row r="198" spans="1:9">
      <c r="A198" t="s">
        <v>5077</v>
      </c>
      <c r="B198" t="s">
        <v>4926</v>
      </c>
      <c r="C198" t="s">
        <v>4927</v>
      </c>
      <c r="D198" t="s">
        <v>5092</v>
      </c>
      <c r="E198" s="11" t="s">
        <v>5093</v>
      </c>
    </row>
    <row r="199" spans="1:9">
      <c r="A199" t="s">
        <v>5077</v>
      </c>
      <c r="B199" t="s">
        <v>4852</v>
      </c>
      <c r="C199" t="s">
        <v>4853</v>
      </c>
      <c r="D199" t="s">
        <v>5092</v>
      </c>
      <c r="E199" s="11" t="s">
        <v>4889</v>
      </c>
    </row>
    <row r="200" spans="1:9">
      <c r="A200" t="s">
        <v>5077</v>
      </c>
      <c r="B200" t="s">
        <v>4825</v>
      </c>
      <c r="C200" t="s">
        <v>4855</v>
      </c>
      <c r="D200" t="s">
        <v>5078</v>
      </c>
      <c r="E200" s="11" t="s">
        <v>4851</v>
      </c>
      <c r="I200" t="s">
        <v>3964</v>
      </c>
    </row>
    <row r="201" spans="1:9">
      <c r="A201" t="s">
        <v>5077</v>
      </c>
      <c r="B201" t="s">
        <v>4826</v>
      </c>
      <c r="C201" t="s">
        <v>4981</v>
      </c>
      <c r="D201" t="s">
        <v>5094</v>
      </c>
      <c r="E201" s="11" t="s">
        <v>5058</v>
      </c>
      <c r="I201" t="s">
        <v>3964</v>
      </c>
    </row>
    <row r="202" spans="1:9">
      <c r="A202" t="s">
        <v>5077</v>
      </c>
      <c r="B202" t="s">
        <v>4827</v>
      </c>
      <c r="C202" t="s">
        <v>4859</v>
      </c>
      <c r="D202" t="s">
        <v>5095</v>
      </c>
      <c r="E202" s="11" t="s">
        <v>5096</v>
      </c>
      <c r="I202" t="s">
        <v>3964</v>
      </c>
    </row>
    <row r="203" spans="1:9">
      <c r="A203" t="s">
        <v>5077</v>
      </c>
      <c r="B203" t="s">
        <v>4862</v>
      </c>
      <c r="C203" t="s">
        <v>4863</v>
      </c>
      <c r="D203" t="s">
        <v>5097</v>
      </c>
      <c r="E203" s="11" t="s">
        <v>5098</v>
      </c>
      <c r="I203" t="s">
        <v>3964</v>
      </c>
    </row>
    <row r="204" spans="1:9">
      <c r="A204" t="s">
        <v>5077</v>
      </c>
      <c r="B204" t="s">
        <v>4865</v>
      </c>
      <c r="C204" t="s">
        <v>4866</v>
      </c>
      <c r="D204" t="s">
        <v>5099</v>
      </c>
      <c r="I204" t="s">
        <v>3964</v>
      </c>
    </row>
    <row r="205" spans="1:9">
      <c r="A205" t="s">
        <v>5077</v>
      </c>
      <c r="B205" t="s">
        <v>4868</v>
      </c>
      <c r="C205" t="s">
        <v>4869</v>
      </c>
      <c r="D205" t="s">
        <v>5100</v>
      </c>
      <c r="I205" t="s">
        <v>3964</v>
      </c>
    </row>
    <row r="206" spans="1:9">
      <c r="A206" t="s">
        <v>5077</v>
      </c>
      <c r="B206" t="s">
        <v>4871</v>
      </c>
      <c r="C206" t="s">
        <v>4872</v>
      </c>
      <c r="D206" t="s">
        <v>5101</v>
      </c>
      <c r="I206" t="s">
        <v>3964</v>
      </c>
    </row>
    <row r="207" spans="1:9">
      <c r="A207" t="s">
        <v>5077</v>
      </c>
      <c r="B207" t="s">
        <v>563</v>
      </c>
      <c r="C207" t="s">
        <v>4874</v>
      </c>
      <c r="D207" t="s">
        <v>5102</v>
      </c>
      <c r="I207" t="s">
        <v>3964</v>
      </c>
    </row>
    <row r="208" spans="1:9">
      <c r="A208" t="s">
        <v>5077</v>
      </c>
      <c r="B208" t="s">
        <v>4876</v>
      </c>
      <c r="C208" t="s">
        <v>5044</v>
      </c>
      <c r="D208" t="s">
        <v>5103</v>
      </c>
      <c r="E208" t="s">
        <v>3964</v>
      </c>
      <c r="F208" t="s">
        <v>3964</v>
      </c>
      <c r="G208" t="s">
        <v>3964</v>
      </c>
      <c r="H208" t="s">
        <v>3964</v>
      </c>
      <c r="I208" t="s">
        <v>3964</v>
      </c>
    </row>
    <row r="209" spans="1:9">
      <c r="A209" t="s">
        <v>5077</v>
      </c>
      <c r="B209" t="s">
        <v>4879</v>
      </c>
      <c r="C209" t="s">
        <v>4995</v>
      </c>
      <c r="D209" t="s">
        <v>5104</v>
      </c>
      <c r="E209" t="s">
        <v>3964</v>
      </c>
      <c r="F209" t="s">
        <v>3964</v>
      </c>
      <c r="G209" t="s">
        <v>3964</v>
      </c>
      <c r="H209" t="s">
        <v>3964</v>
      </c>
      <c r="I209" t="s">
        <v>3964</v>
      </c>
    </row>
    <row r="210" spans="1:9">
      <c r="A210" t="s">
        <v>5077</v>
      </c>
      <c r="B210" t="s">
        <v>4947</v>
      </c>
      <c r="C210" t="s">
        <v>5072</v>
      </c>
      <c r="D210" t="s">
        <v>5105</v>
      </c>
      <c r="E210" t="s">
        <v>3964</v>
      </c>
      <c r="F210" t="s">
        <v>3964</v>
      </c>
      <c r="G210" t="s">
        <v>3964</v>
      </c>
      <c r="H210" t="s">
        <v>3964</v>
      </c>
      <c r="I210" t="s">
        <v>3964</v>
      </c>
    </row>
    <row r="211" spans="1:9">
      <c r="A211" t="s">
        <v>5077</v>
      </c>
      <c r="B211" t="s">
        <v>562</v>
      </c>
      <c r="C211" t="s">
        <v>5075</v>
      </c>
      <c r="D211" t="s">
        <v>5106</v>
      </c>
      <c r="E211" t="s">
        <v>3964</v>
      </c>
      <c r="F211" t="s">
        <v>3964</v>
      </c>
      <c r="G211" t="s">
        <v>3964</v>
      </c>
      <c r="H211" t="s">
        <v>3964</v>
      </c>
      <c r="I211" t="s">
        <v>3964</v>
      </c>
    </row>
    <row r="212" spans="1:9">
      <c r="A212" t="s">
        <v>5077</v>
      </c>
      <c r="B212" t="s">
        <v>4952</v>
      </c>
      <c r="C212" t="s">
        <v>5107</v>
      </c>
      <c r="D212" t="s">
        <v>5108</v>
      </c>
      <c r="E212" t="s">
        <v>3964</v>
      </c>
      <c r="F212" t="s">
        <v>3964</v>
      </c>
      <c r="G212" t="s">
        <v>3964</v>
      </c>
      <c r="H212" t="s">
        <v>3964</v>
      </c>
      <c r="I212" t="s">
        <v>3964</v>
      </c>
    </row>
    <row r="214" spans="1:9">
      <c r="A214" t="s">
        <v>5109</v>
      </c>
      <c r="B214" t="s">
        <v>4829</v>
      </c>
      <c r="C214" t="s">
        <v>4830</v>
      </c>
      <c r="D214" t="s">
        <v>5110</v>
      </c>
      <c r="E214" s="11" t="s">
        <v>5111</v>
      </c>
    </row>
    <row r="215" spans="1:9">
      <c r="A215" t="s">
        <v>5109</v>
      </c>
      <c r="B215" t="s">
        <v>4833</v>
      </c>
      <c r="C215" t="s">
        <v>4834</v>
      </c>
      <c r="D215" t="s">
        <v>5112</v>
      </c>
      <c r="E215" s="11" t="s">
        <v>4840</v>
      </c>
    </row>
    <row r="216" spans="1:9">
      <c r="A216" t="s">
        <v>5109</v>
      </c>
      <c r="B216" t="s">
        <v>5113</v>
      </c>
      <c r="C216" t="s">
        <v>5114</v>
      </c>
      <c r="D216" t="s">
        <v>5115</v>
      </c>
      <c r="E216" s="11" t="s">
        <v>4844</v>
      </c>
    </row>
    <row r="217" spans="1:9">
      <c r="A217" t="s">
        <v>5109</v>
      </c>
      <c r="B217" t="s">
        <v>4837</v>
      </c>
      <c r="C217" t="s">
        <v>4838</v>
      </c>
      <c r="D217" t="s">
        <v>5116</v>
      </c>
      <c r="E217" s="11" t="s">
        <v>5117</v>
      </c>
    </row>
    <row r="218" spans="1:9">
      <c r="A218" t="s">
        <v>5109</v>
      </c>
      <c r="B218" t="s">
        <v>4841</v>
      </c>
      <c r="C218" t="s">
        <v>4842</v>
      </c>
      <c r="D218" t="s">
        <v>5118</v>
      </c>
      <c r="E218" s="11" t="s">
        <v>5119</v>
      </c>
    </row>
    <row r="219" spans="1:9">
      <c r="A219" t="s">
        <v>5109</v>
      </c>
      <c r="B219" t="s">
        <v>4845</v>
      </c>
      <c r="C219" t="s">
        <v>4846</v>
      </c>
      <c r="D219" t="s">
        <v>5118</v>
      </c>
      <c r="E219" s="11" t="s">
        <v>5120</v>
      </c>
    </row>
    <row r="220" spans="1:9">
      <c r="A220" t="s">
        <v>5109</v>
      </c>
      <c r="B220" t="s">
        <v>4967</v>
      </c>
      <c r="C220" t="s">
        <v>4968</v>
      </c>
      <c r="D220" t="s">
        <v>5121</v>
      </c>
      <c r="E220" s="11" t="s">
        <v>4888</v>
      </c>
    </row>
    <row r="221" spans="1:9">
      <c r="A221" t="s">
        <v>5109</v>
      </c>
      <c r="B221" t="s">
        <v>4970</v>
      </c>
      <c r="C221" t="s">
        <v>4971</v>
      </c>
      <c r="D221" t="s">
        <v>5118</v>
      </c>
      <c r="E221" s="11" t="s">
        <v>4858</v>
      </c>
    </row>
    <row r="222" spans="1:9">
      <c r="A222" t="s">
        <v>5109</v>
      </c>
      <c r="B222" t="s">
        <v>4974</v>
      </c>
      <c r="C222" t="s">
        <v>4975</v>
      </c>
      <c r="D222" t="s">
        <v>5118</v>
      </c>
      <c r="E222" s="11" t="s">
        <v>4889</v>
      </c>
    </row>
    <row r="223" spans="1:9">
      <c r="A223" t="s">
        <v>5109</v>
      </c>
      <c r="B223" t="s">
        <v>4916</v>
      </c>
      <c r="C223" t="s">
        <v>4917</v>
      </c>
      <c r="D223" t="s">
        <v>5122</v>
      </c>
      <c r="E223" s="11" t="s">
        <v>5123</v>
      </c>
    </row>
    <row r="224" spans="1:9">
      <c r="A224" t="s">
        <v>5109</v>
      </c>
      <c r="B224" t="s">
        <v>4919</v>
      </c>
      <c r="C224" t="s">
        <v>4920</v>
      </c>
      <c r="D224" t="s">
        <v>5124</v>
      </c>
      <c r="E224" s="11" t="s">
        <v>5125</v>
      </c>
    </row>
    <row r="225" spans="1:9">
      <c r="A225" t="s">
        <v>5109</v>
      </c>
      <c r="B225" t="s">
        <v>4923</v>
      </c>
      <c r="C225" t="s">
        <v>4924</v>
      </c>
      <c r="D225" t="s">
        <v>5124</v>
      </c>
      <c r="E225" s="11"/>
    </row>
    <row r="226" spans="1:9">
      <c r="A226" t="s">
        <v>5109</v>
      </c>
      <c r="B226" t="s">
        <v>4848</v>
      </c>
      <c r="C226" t="s">
        <v>4849</v>
      </c>
      <c r="D226" t="s">
        <v>5126</v>
      </c>
    </row>
    <row r="227" spans="1:9">
      <c r="A227" t="s">
        <v>5109</v>
      </c>
      <c r="B227" t="s">
        <v>4926</v>
      </c>
      <c r="C227" t="s">
        <v>4927</v>
      </c>
      <c r="D227" t="s">
        <v>5127</v>
      </c>
    </row>
    <row r="228" spans="1:9">
      <c r="A228" t="s">
        <v>5109</v>
      </c>
      <c r="B228" t="s">
        <v>4852</v>
      </c>
      <c r="C228" t="s">
        <v>4853</v>
      </c>
      <c r="D228" t="s">
        <v>5127</v>
      </c>
    </row>
    <row r="229" spans="1:9">
      <c r="A229" t="s">
        <v>5109</v>
      </c>
      <c r="B229" t="s">
        <v>4825</v>
      </c>
      <c r="C229" t="s">
        <v>4855</v>
      </c>
      <c r="D229" t="s">
        <v>5116</v>
      </c>
    </row>
    <row r="230" spans="1:9">
      <c r="A230" t="s">
        <v>5109</v>
      </c>
      <c r="B230" t="s">
        <v>4826</v>
      </c>
      <c r="C230" t="s">
        <v>4857</v>
      </c>
      <c r="D230" t="s">
        <v>5110</v>
      </c>
    </row>
    <row r="231" spans="1:9">
      <c r="A231" t="s">
        <v>5109</v>
      </c>
      <c r="B231" t="s">
        <v>4827</v>
      </c>
      <c r="C231" t="s">
        <v>4983</v>
      </c>
      <c r="D231" t="s">
        <v>5128</v>
      </c>
    </row>
    <row r="232" spans="1:9">
      <c r="A232" t="s">
        <v>5109</v>
      </c>
      <c r="B232" t="s">
        <v>4862</v>
      </c>
      <c r="C232" t="s">
        <v>4863</v>
      </c>
      <c r="D232" t="s">
        <v>5129</v>
      </c>
    </row>
    <row r="233" spans="1:9">
      <c r="A233" t="s">
        <v>5109</v>
      </c>
      <c r="B233" t="s">
        <v>4865</v>
      </c>
      <c r="C233" t="s">
        <v>4986</v>
      </c>
      <c r="D233" t="s">
        <v>5130</v>
      </c>
    </row>
    <row r="234" spans="1:9">
      <c r="A234" t="s">
        <v>5109</v>
      </c>
      <c r="B234" t="s">
        <v>4868</v>
      </c>
      <c r="C234" t="s">
        <v>4869</v>
      </c>
      <c r="D234" t="s">
        <v>5131</v>
      </c>
    </row>
    <row r="235" spans="1:9">
      <c r="A235" t="s">
        <v>5109</v>
      </c>
      <c r="B235" t="s">
        <v>4871</v>
      </c>
      <c r="C235" t="s">
        <v>4989</v>
      </c>
      <c r="D235" t="s">
        <v>5132</v>
      </c>
    </row>
    <row r="236" spans="1:9">
      <c r="A236" t="s">
        <v>5109</v>
      </c>
      <c r="B236" t="s">
        <v>563</v>
      </c>
      <c r="C236" t="s">
        <v>4991</v>
      </c>
      <c r="D236" t="s">
        <v>5133</v>
      </c>
    </row>
    <row r="237" spans="1:9">
      <c r="A237" t="s">
        <v>5109</v>
      </c>
      <c r="B237" t="s">
        <v>4876</v>
      </c>
      <c r="C237" t="s">
        <v>5134</v>
      </c>
      <c r="D237" t="s">
        <v>5135</v>
      </c>
    </row>
    <row r="238" spans="1:9">
      <c r="A238" t="s">
        <v>5109</v>
      </c>
      <c r="B238" t="s">
        <v>4879</v>
      </c>
      <c r="C238" t="s">
        <v>4880</v>
      </c>
      <c r="D238" t="s">
        <v>5136</v>
      </c>
      <c r="E238" t="s">
        <v>3964</v>
      </c>
      <c r="F238" t="s">
        <v>3964</v>
      </c>
      <c r="G238" t="s">
        <v>3964</v>
      </c>
      <c r="H238" t="s">
        <v>3964</v>
      </c>
      <c r="I238" t="s">
        <v>3964</v>
      </c>
    </row>
    <row r="239" spans="1:9">
      <c r="A239" t="s">
        <v>5109</v>
      </c>
      <c r="B239" t="s">
        <v>4947</v>
      </c>
      <c r="C239" t="s">
        <v>5137</v>
      </c>
      <c r="D239" t="s">
        <v>5138</v>
      </c>
      <c r="E239" t="s">
        <v>3964</v>
      </c>
      <c r="F239" t="s">
        <v>3964</v>
      </c>
      <c r="G239" t="s">
        <v>3964</v>
      </c>
      <c r="H239" t="s">
        <v>3964</v>
      </c>
      <c r="I239" t="s">
        <v>3964</v>
      </c>
    </row>
    <row r="240" spans="1:9">
      <c r="A240" t="s">
        <v>5109</v>
      </c>
      <c r="B240" t="s">
        <v>562</v>
      </c>
      <c r="C240" t="s">
        <v>5139</v>
      </c>
      <c r="D240" t="s">
        <v>5140</v>
      </c>
      <c r="E240" t="s">
        <v>3964</v>
      </c>
      <c r="F240" t="s">
        <v>3964</v>
      </c>
      <c r="G240" t="s">
        <v>3964</v>
      </c>
      <c r="H240" t="s">
        <v>3964</v>
      </c>
      <c r="I240" t="s">
        <v>3964</v>
      </c>
    </row>
    <row r="242" spans="1:9">
      <c r="A242" t="s">
        <v>5141</v>
      </c>
      <c r="B242" t="s">
        <v>4837</v>
      </c>
      <c r="C242" t="s">
        <v>4838</v>
      </c>
      <c r="D242" t="s">
        <v>5142</v>
      </c>
      <c r="E242" s="11" t="s">
        <v>5143</v>
      </c>
    </row>
    <row r="243" spans="1:9">
      <c r="A243" t="s">
        <v>5141</v>
      </c>
      <c r="B243" t="s">
        <v>4841</v>
      </c>
      <c r="C243" t="s">
        <v>4842</v>
      </c>
      <c r="D243" t="s">
        <v>5144</v>
      </c>
      <c r="E243" s="11" t="s">
        <v>5145</v>
      </c>
    </row>
    <row r="244" spans="1:9">
      <c r="A244" t="s">
        <v>5141</v>
      </c>
      <c r="B244" t="s">
        <v>4845</v>
      </c>
      <c r="C244" t="s">
        <v>4846</v>
      </c>
      <c r="D244" t="s">
        <v>5144</v>
      </c>
      <c r="E244" s="11" t="s">
        <v>5146</v>
      </c>
    </row>
    <row r="245" spans="1:9">
      <c r="A245" t="s">
        <v>5141</v>
      </c>
      <c r="B245" t="s">
        <v>4904</v>
      </c>
      <c r="C245" t="s">
        <v>4905</v>
      </c>
      <c r="D245" t="s">
        <v>5147</v>
      </c>
      <c r="E245" s="11" t="s">
        <v>4844</v>
      </c>
    </row>
    <row r="246" spans="1:9">
      <c r="A246" t="s">
        <v>5141</v>
      </c>
      <c r="B246" t="s">
        <v>4908</v>
      </c>
      <c r="C246" t="s">
        <v>4909</v>
      </c>
      <c r="D246" t="s">
        <v>5148</v>
      </c>
      <c r="E246" s="11" t="s">
        <v>5149</v>
      </c>
    </row>
    <row r="247" spans="1:9">
      <c r="A247" t="s">
        <v>5141</v>
      </c>
      <c r="B247" t="s">
        <v>4911</v>
      </c>
      <c r="C247" t="s">
        <v>4912</v>
      </c>
      <c r="D247" t="s">
        <v>5150</v>
      </c>
      <c r="E247" s="11" t="s">
        <v>5151</v>
      </c>
    </row>
    <row r="248" spans="1:9">
      <c r="A248" t="s">
        <v>5141</v>
      </c>
      <c r="B248" t="s">
        <v>4914</v>
      </c>
      <c r="C248" t="s">
        <v>4915</v>
      </c>
      <c r="D248" t="s">
        <v>5150</v>
      </c>
      <c r="E248" s="11" t="s">
        <v>5034</v>
      </c>
    </row>
    <row r="249" spans="1:9">
      <c r="A249" t="s">
        <v>5141</v>
      </c>
      <c r="B249" t="s">
        <v>4916</v>
      </c>
      <c r="C249" t="s">
        <v>4917</v>
      </c>
      <c r="D249" t="s">
        <v>5152</v>
      </c>
      <c r="E249" s="11" t="s">
        <v>5153</v>
      </c>
    </row>
    <row r="250" spans="1:9">
      <c r="A250" t="s">
        <v>5141</v>
      </c>
      <c r="B250" t="s">
        <v>4919</v>
      </c>
      <c r="C250" t="s">
        <v>4920</v>
      </c>
      <c r="D250" t="s">
        <v>5154</v>
      </c>
      <c r="E250" s="11" t="s">
        <v>5155</v>
      </c>
    </row>
    <row r="251" spans="1:9">
      <c r="A251" t="s">
        <v>5141</v>
      </c>
      <c r="B251" t="s">
        <v>4923</v>
      </c>
      <c r="C251" t="s">
        <v>4924</v>
      </c>
      <c r="D251" t="s">
        <v>5154</v>
      </c>
      <c r="E251" s="11" t="s">
        <v>4888</v>
      </c>
    </row>
    <row r="252" spans="1:9">
      <c r="A252" t="s">
        <v>5141</v>
      </c>
      <c r="B252" t="s">
        <v>4848</v>
      </c>
      <c r="C252" t="s">
        <v>4849</v>
      </c>
      <c r="D252" t="s">
        <v>5156</v>
      </c>
      <c r="E252" s="11" t="s">
        <v>4858</v>
      </c>
    </row>
    <row r="253" spans="1:9">
      <c r="A253" t="s">
        <v>5141</v>
      </c>
      <c r="B253" t="s">
        <v>4926</v>
      </c>
      <c r="C253" t="s">
        <v>4927</v>
      </c>
      <c r="D253" t="s">
        <v>5157</v>
      </c>
      <c r="E253" s="11" t="s">
        <v>4847</v>
      </c>
    </row>
    <row r="254" spans="1:9">
      <c r="A254" t="s">
        <v>5141</v>
      </c>
      <c r="B254" t="s">
        <v>4852</v>
      </c>
      <c r="C254" t="s">
        <v>4853</v>
      </c>
      <c r="D254" t="s">
        <v>5157</v>
      </c>
      <c r="E254" s="11" t="s">
        <v>5123</v>
      </c>
    </row>
    <row r="255" spans="1:9">
      <c r="A255" t="s">
        <v>5141</v>
      </c>
      <c r="B255" t="s">
        <v>4825</v>
      </c>
      <c r="C255" t="s">
        <v>4855</v>
      </c>
      <c r="D255" t="s">
        <v>5142</v>
      </c>
      <c r="E255" s="11" t="s">
        <v>5058</v>
      </c>
      <c r="I255" t="s">
        <v>3964</v>
      </c>
    </row>
    <row r="256" spans="1:9">
      <c r="A256" t="s">
        <v>5141</v>
      </c>
      <c r="B256" t="s">
        <v>4826</v>
      </c>
      <c r="C256" t="s">
        <v>4981</v>
      </c>
      <c r="D256" t="s">
        <v>5158</v>
      </c>
      <c r="E256" s="11" t="s">
        <v>5096</v>
      </c>
      <c r="I256" t="s">
        <v>3964</v>
      </c>
    </row>
    <row r="257" spans="1:9">
      <c r="A257" t="s">
        <v>5141</v>
      </c>
      <c r="B257" t="s">
        <v>4827</v>
      </c>
      <c r="C257" t="s">
        <v>4859</v>
      </c>
      <c r="D257" t="s">
        <v>5159</v>
      </c>
      <c r="E257" s="11" t="s">
        <v>5098</v>
      </c>
      <c r="I257" t="s">
        <v>3964</v>
      </c>
    </row>
    <row r="258" spans="1:9">
      <c r="A258" t="s">
        <v>5141</v>
      </c>
      <c r="B258" t="s">
        <v>4862</v>
      </c>
      <c r="C258" t="s">
        <v>4863</v>
      </c>
      <c r="D258" t="s">
        <v>5160</v>
      </c>
      <c r="I258" t="s">
        <v>3964</v>
      </c>
    </row>
    <row r="259" spans="1:9">
      <c r="A259" t="s">
        <v>5141</v>
      </c>
      <c r="B259" t="s">
        <v>4865</v>
      </c>
      <c r="C259" t="s">
        <v>4866</v>
      </c>
      <c r="D259" t="s">
        <v>5161</v>
      </c>
      <c r="I259" t="s">
        <v>3964</v>
      </c>
    </row>
    <row r="260" spans="1:9">
      <c r="A260" t="s">
        <v>5141</v>
      </c>
      <c r="B260" t="s">
        <v>4868</v>
      </c>
      <c r="C260" t="s">
        <v>4869</v>
      </c>
      <c r="D260" t="s">
        <v>5162</v>
      </c>
      <c r="I260" t="s">
        <v>3964</v>
      </c>
    </row>
    <row r="261" spans="1:9">
      <c r="A261" t="s">
        <v>5141</v>
      </c>
      <c r="B261" t="s">
        <v>4871</v>
      </c>
      <c r="C261" t="s">
        <v>4872</v>
      </c>
      <c r="D261" t="s">
        <v>5163</v>
      </c>
      <c r="I261" t="s">
        <v>3964</v>
      </c>
    </row>
    <row r="262" spans="1:9">
      <c r="A262" t="s">
        <v>5141</v>
      </c>
      <c r="B262" t="s">
        <v>563</v>
      </c>
      <c r="C262" t="s">
        <v>4874</v>
      </c>
      <c r="D262" t="s">
        <v>5164</v>
      </c>
      <c r="E262" t="s">
        <v>3964</v>
      </c>
      <c r="F262" t="s">
        <v>3964</v>
      </c>
      <c r="G262" t="s">
        <v>3964</v>
      </c>
      <c r="H262" t="s">
        <v>3964</v>
      </c>
      <c r="I262" t="s">
        <v>3964</v>
      </c>
    </row>
    <row r="263" spans="1:9">
      <c r="A263" t="s">
        <v>5141</v>
      </c>
      <c r="B263" t="s">
        <v>4876</v>
      </c>
      <c r="C263" t="s">
        <v>5044</v>
      </c>
      <c r="D263" t="s">
        <v>5165</v>
      </c>
      <c r="E263" t="s">
        <v>3964</v>
      </c>
      <c r="F263" t="s">
        <v>3964</v>
      </c>
      <c r="G263" t="s">
        <v>3964</v>
      </c>
      <c r="H263" t="s">
        <v>3964</v>
      </c>
      <c r="I263" t="s">
        <v>3964</v>
      </c>
    </row>
    <row r="264" spans="1:9">
      <c r="A264" t="s">
        <v>5141</v>
      </c>
      <c r="B264" t="s">
        <v>4879</v>
      </c>
      <c r="C264" t="s">
        <v>4995</v>
      </c>
      <c r="D264" t="s">
        <v>5166</v>
      </c>
      <c r="E264" t="s">
        <v>3964</v>
      </c>
      <c r="F264" t="s">
        <v>3964</v>
      </c>
      <c r="G264" t="s">
        <v>3964</v>
      </c>
      <c r="H264" t="s">
        <v>3964</v>
      </c>
      <c r="I264" t="s">
        <v>3964</v>
      </c>
    </row>
    <row r="265" spans="1:9">
      <c r="A265" t="s">
        <v>5141</v>
      </c>
      <c r="B265" t="s">
        <v>4947</v>
      </c>
      <c r="C265" t="s">
        <v>5072</v>
      </c>
      <c r="D265" t="s">
        <v>5167</v>
      </c>
      <c r="E265" t="s">
        <v>3964</v>
      </c>
      <c r="F265" t="s">
        <v>3964</v>
      </c>
      <c r="G265" t="s">
        <v>3964</v>
      </c>
      <c r="H265" t="s">
        <v>3964</v>
      </c>
      <c r="I265" t="s">
        <v>3964</v>
      </c>
    </row>
    <row r="266" spans="1:9">
      <c r="A266" t="s">
        <v>5141</v>
      </c>
      <c r="B266" t="s">
        <v>562</v>
      </c>
      <c r="C266" t="s">
        <v>5075</v>
      </c>
      <c r="D266" t="s">
        <v>5168</v>
      </c>
      <c r="E266" t="s">
        <v>3964</v>
      </c>
      <c r="F266" t="s">
        <v>3964</v>
      </c>
      <c r="G266" t="s">
        <v>3964</v>
      </c>
      <c r="H266" t="s">
        <v>3964</v>
      </c>
      <c r="I266" t="s">
        <v>3964</v>
      </c>
    </row>
    <row r="267" spans="1:9">
      <c r="A267" t="s">
        <v>5141</v>
      </c>
      <c r="B267" t="s">
        <v>4952</v>
      </c>
      <c r="C267" t="s">
        <v>5107</v>
      </c>
      <c r="D267" t="s">
        <v>5169</v>
      </c>
      <c r="E267" t="s">
        <v>3964</v>
      </c>
      <c r="F267" t="s">
        <v>3964</v>
      </c>
      <c r="G267" t="s">
        <v>3964</v>
      </c>
      <c r="H267" t="s">
        <v>3964</v>
      </c>
      <c r="I267" t="s">
        <v>3964</v>
      </c>
    </row>
    <row r="268" spans="1:9">
      <c r="E268" s="14" t="s">
        <v>0</v>
      </c>
    </row>
    <row r="269" spans="1:9">
      <c r="A269" t="s">
        <v>5170</v>
      </c>
      <c r="B269" t="s">
        <v>4837</v>
      </c>
      <c r="C269" t="s">
        <v>4838</v>
      </c>
      <c r="D269" t="s">
        <v>5171</v>
      </c>
      <c r="E269" s="11" t="s">
        <v>5172</v>
      </c>
    </row>
    <row r="270" spans="1:9">
      <c r="A270" t="s">
        <v>5170</v>
      </c>
      <c r="B270" t="s">
        <v>4841</v>
      </c>
      <c r="C270" t="s">
        <v>4842</v>
      </c>
      <c r="D270" t="s">
        <v>5173</v>
      </c>
      <c r="E270" s="11" t="s">
        <v>5081</v>
      </c>
    </row>
    <row r="271" spans="1:9">
      <c r="A271" t="s">
        <v>5170</v>
      </c>
      <c r="B271" t="s">
        <v>4845</v>
      </c>
      <c r="C271" t="s">
        <v>4846</v>
      </c>
      <c r="D271" t="s">
        <v>5173</v>
      </c>
      <c r="E271" s="11" t="s">
        <v>5174</v>
      </c>
    </row>
    <row r="272" spans="1:9">
      <c r="A272" t="s">
        <v>5170</v>
      </c>
      <c r="B272" t="s">
        <v>4904</v>
      </c>
      <c r="C272" t="s">
        <v>4905</v>
      </c>
      <c r="D272" t="s">
        <v>5175</v>
      </c>
      <c r="E272" s="11" t="s">
        <v>5176</v>
      </c>
    </row>
    <row r="273" spans="1:9">
      <c r="A273" t="s">
        <v>5170</v>
      </c>
      <c r="B273" t="s">
        <v>4967</v>
      </c>
      <c r="C273" t="s">
        <v>4968</v>
      </c>
      <c r="D273" t="s">
        <v>5171</v>
      </c>
      <c r="E273" s="11" t="s">
        <v>5085</v>
      </c>
    </row>
    <row r="274" spans="1:9">
      <c r="A274" t="s">
        <v>5170</v>
      </c>
      <c r="B274" t="s">
        <v>4970</v>
      </c>
      <c r="C274" t="s">
        <v>4971</v>
      </c>
      <c r="D274" t="s">
        <v>5173</v>
      </c>
      <c r="E274" s="11" t="s">
        <v>5177</v>
      </c>
    </row>
    <row r="275" spans="1:9">
      <c r="A275" t="s">
        <v>5170</v>
      </c>
      <c r="B275" t="s">
        <v>4974</v>
      </c>
      <c r="C275" t="s">
        <v>4975</v>
      </c>
      <c r="D275" t="s">
        <v>5173</v>
      </c>
      <c r="E275" s="11" t="s">
        <v>5178</v>
      </c>
    </row>
    <row r="276" spans="1:9">
      <c r="A276" t="s">
        <v>5170</v>
      </c>
      <c r="B276" t="s">
        <v>4916</v>
      </c>
      <c r="C276" t="s">
        <v>4917</v>
      </c>
      <c r="D276" t="s">
        <v>5179</v>
      </c>
      <c r="E276" s="11" t="s">
        <v>4844</v>
      </c>
    </row>
    <row r="277" spans="1:9">
      <c r="A277" t="s">
        <v>5170</v>
      </c>
      <c r="B277" t="s">
        <v>4919</v>
      </c>
      <c r="C277" t="s">
        <v>4920</v>
      </c>
      <c r="D277" t="s">
        <v>5180</v>
      </c>
      <c r="E277" s="11" t="s">
        <v>5181</v>
      </c>
    </row>
    <row r="278" spans="1:9">
      <c r="A278" t="s">
        <v>5170</v>
      </c>
      <c r="B278" t="s">
        <v>4923</v>
      </c>
      <c r="C278" t="s">
        <v>4924</v>
      </c>
      <c r="D278" t="s">
        <v>5180</v>
      </c>
      <c r="E278" s="11" t="s">
        <v>4888</v>
      </c>
    </row>
    <row r="279" spans="1:9">
      <c r="A279" t="s">
        <v>5170</v>
      </c>
      <c r="B279" t="s">
        <v>4848</v>
      </c>
      <c r="C279" t="s">
        <v>4849</v>
      </c>
      <c r="D279" t="s">
        <v>5182</v>
      </c>
      <c r="E279" s="11" t="s">
        <v>4858</v>
      </c>
    </row>
    <row r="280" spans="1:9">
      <c r="A280" t="s">
        <v>5170</v>
      </c>
      <c r="B280" t="s">
        <v>4926</v>
      </c>
      <c r="C280" t="s">
        <v>4927</v>
      </c>
      <c r="D280" t="s">
        <v>5183</v>
      </c>
      <c r="E280" s="11" t="s">
        <v>5034</v>
      </c>
    </row>
    <row r="281" spans="1:9">
      <c r="A281" t="s">
        <v>5170</v>
      </c>
      <c r="B281" t="s">
        <v>4852</v>
      </c>
      <c r="C281" t="s">
        <v>4853</v>
      </c>
      <c r="D281" t="s">
        <v>5184</v>
      </c>
      <c r="E281" s="11" t="s">
        <v>5185</v>
      </c>
    </row>
    <row r="282" spans="1:9">
      <c r="A282" t="s">
        <v>5170</v>
      </c>
      <c r="B282" t="s">
        <v>4825</v>
      </c>
      <c r="C282" t="s">
        <v>4855</v>
      </c>
      <c r="D282" t="s">
        <v>5171</v>
      </c>
      <c r="E282" s="11" t="s">
        <v>4889</v>
      </c>
    </row>
    <row r="283" spans="1:9">
      <c r="A283" t="s">
        <v>5170</v>
      </c>
      <c r="B283" t="s">
        <v>4826</v>
      </c>
      <c r="C283" t="s">
        <v>4981</v>
      </c>
      <c r="D283" t="s">
        <v>5186</v>
      </c>
      <c r="E283" s="11" t="s">
        <v>5123</v>
      </c>
      <c r="I283" t="s">
        <v>3964</v>
      </c>
    </row>
    <row r="284" spans="1:9">
      <c r="A284" t="s">
        <v>5170</v>
      </c>
      <c r="B284" t="s">
        <v>4827</v>
      </c>
      <c r="C284" t="s">
        <v>4983</v>
      </c>
      <c r="D284" t="s">
        <v>5187</v>
      </c>
      <c r="E284" s="11" t="s">
        <v>5058</v>
      </c>
      <c r="I284" t="s">
        <v>3964</v>
      </c>
    </row>
    <row r="285" spans="1:9">
      <c r="A285" t="s">
        <v>5170</v>
      </c>
      <c r="B285" t="s">
        <v>4862</v>
      </c>
      <c r="C285" t="s">
        <v>4863</v>
      </c>
      <c r="D285" t="s">
        <v>5188</v>
      </c>
      <c r="E285" s="11" t="s">
        <v>5125</v>
      </c>
      <c r="I285" t="s">
        <v>3964</v>
      </c>
    </row>
    <row r="286" spans="1:9">
      <c r="A286" t="s">
        <v>5170</v>
      </c>
      <c r="B286" t="s">
        <v>4865</v>
      </c>
      <c r="C286" t="s">
        <v>4986</v>
      </c>
      <c r="D286" t="s">
        <v>5189</v>
      </c>
      <c r="I286" t="s">
        <v>3964</v>
      </c>
    </row>
    <row r="287" spans="1:9">
      <c r="A287" t="s">
        <v>5170</v>
      </c>
      <c r="B287" t="s">
        <v>4868</v>
      </c>
      <c r="C287" t="s">
        <v>4869</v>
      </c>
      <c r="D287" t="s">
        <v>5190</v>
      </c>
      <c r="I287" t="s">
        <v>3964</v>
      </c>
    </row>
    <row r="288" spans="1:9">
      <c r="A288" t="s">
        <v>5170</v>
      </c>
      <c r="B288" t="s">
        <v>4871</v>
      </c>
      <c r="C288" t="s">
        <v>4989</v>
      </c>
      <c r="D288" t="s">
        <v>5191</v>
      </c>
      <c r="I288" t="s">
        <v>3964</v>
      </c>
    </row>
    <row r="289" spans="1:9">
      <c r="A289" t="s">
        <v>5170</v>
      </c>
      <c r="B289" t="s">
        <v>563</v>
      </c>
      <c r="C289" t="s">
        <v>4991</v>
      </c>
      <c r="D289" t="s">
        <v>5192</v>
      </c>
      <c r="E289" t="s">
        <v>3964</v>
      </c>
      <c r="F289" t="s">
        <v>3964</v>
      </c>
      <c r="G289" t="s">
        <v>3964</v>
      </c>
      <c r="H289" t="s">
        <v>3964</v>
      </c>
      <c r="I289" t="s">
        <v>3964</v>
      </c>
    </row>
    <row r="290" spans="1:9">
      <c r="A290" t="s">
        <v>5170</v>
      </c>
      <c r="B290" t="s">
        <v>4876</v>
      </c>
      <c r="C290" t="s">
        <v>4993</v>
      </c>
      <c r="D290" t="s">
        <v>5193</v>
      </c>
      <c r="E290" t="s">
        <v>3964</v>
      </c>
      <c r="F290" t="s">
        <v>3964</v>
      </c>
      <c r="G290" t="s">
        <v>3964</v>
      </c>
      <c r="H290" t="s">
        <v>3964</v>
      </c>
      <c r="I290" t="s">
        <v>3964</v>
      </c>
    </row>
    <row r="291" spans="1:9">
      <c r="A291" t="s">
        <v>5170</v>
      </c>
      <c r="B291" t="s">
        <v>4879</v>
      </c>
      <c r="C291" t="s">
        <v>4995</v>
      </c>
      <c r="D291" t="s">
        <v>5194</v>
      </c>
      <c r="E291" t="s">
        <v>3964</v>
      </c>
      <c r="F291" t="s">
        <v>3964</v>
      </c>
      <c r="G291" t="s">
        <v>3964</v>
      </c>
      <c r="H291" t="s">
        <v>3964</v>
      </c>
      <c r="I291" t="s">
        <v>3964</v>
      </c>
    </row>
    <row r="292" spans="1:9">
      <c r="A292" t="s">
        <v>5170</v>
      </c>
      <c r="B292" t="s">
        <v>4947</v>
      </c>
      <c r="C292" t="s">
        <v>5137</v>
      </c>
      <c r="D292" t="s">
        <v>5195</v>
      </c>
      <c r="E292" t="s">
        <v>3964</v>
      </c>
      <c r="F292" t="s">
        <v>3964</v>
      </c>
      <c r="G292" t="s">
        <v>3964</v>
      </c>
      <c r="H292" t="s">
        <v>3964</v>
      </c>
      <c r="I292" t="s">
        <v>3964</v>
      </c>
    </row>
    <row r="293" spans="1:9">
      <c r="A293" t="s">
        <v>5170</v>
      </c>
      <c r="B293" t="s">
        <v>562</v>
      </c>
      <c r="C293" t="s">
        <v>5107</v>
      </c>
      <c r="D293" t="s">
        <v>5196</v>
      </c>
      <c r="E293" t="s">
        <v>3964</v>
      </c>
      <c r="F293" t="s">
        <v>3964</v>
      </c>
      <c r="G293" t="s">
        <v>3964</v>
      </c>
      <c r="H293" t="s">
        <v>3964</v>
      </c>
      <c r="I293" t="s">
        <v>3964</v>
      </c>
    </row>
    <row r="295" spans="1:9">
      <c r="A295" t="s">
        <v>5197</v>
      </c>
      <c r="B295" t="s">
        <v>5198</v>
      </c>
      <c r="C295" t="s">
        <v>5199</v>
      </c>
      <c r="E295" s="11" t="s">
        <v>4884</v>
      </c>
    </row>
    <row r="296" spans="1:9">
      <c r="A296" t="s">
        <v>5197</v>
      </c>
      <c r="B296" t="s">
        <v>5200</v>
      </c>
      <c r="C296" t="s">
        <v>5201</v>
      </c>
      <c r="E296" s="11" t="s">
        <v>5202</v>
      </c>
    </row>
    <row r="297" spans="1:9">
      <c r="A297" t="s">
        <v>5197</v>
      </c>
      <c r="B297" t="s">
        <v>5203</v>
      </c>
      <c r="C297" t="s">
        <v>5204</v>
      </c>
      <c r="D297" t="s">
        <v>5205</v>
      </c>
      <c r="E297" s="11" t="s">
        <v>5206</v>
      </c>
    </row>
    <row r="298" spans="1:9">
      <c r="A298" t="s">
        <v>5197</v>
      </c>
      <c r="B298" t="s">
        <v>4829</v>
      </c>
      <c r="C298" t="s">
        <v>4830</v>
      </c>
      <c r="D298" t="s">
        <v>5207</v>
      </c>
      <c r="E298" s="11" t="s">
        <v>5208</v>
      </c>
    </row>
    <row r="299" spans="1:9">
      <c r="A299" t="s">
        <v>5197</v>
      </c>
      <c r="B299" t="s">
        <v>5209</v>
      </c>
      <c r="C299" t="s">
        <v>5210</v>
      </c>
      <c r="D299" t="s">
        <v>5211</v>
      </c>
      <c r="E299" s="11" t="s">
        <v>5212</v>
      </c>
    </row>
    <row r="300" spans="1:9">
      <c r="A300" t="s">
        <v>5197</v>
      </c>
      <c r="B300" t="s">
        <v>4837</v>
      </c>
      <c r="C300" t="s">
        <v>4838</v>
      </c>
      <c r="D300" t="s">
        <v>5213</v>
      </c>
      <c r="E300" s="11" t="s">
        <v>5214</v>
      </c>
    </row>
    <row r="301" spans="1:9">
      <c r="E301" s="11" t="s">
        <v>5215</v>
      </c>
    </row>
    <row r="302" spans="1:9">
      <c r="E302" s="11" t="s">
        <v>5216</v>
      </c>
    </row>
    <row r="303" spans="1:9">
      <c r="E303" s="11" t="s">
        <v>5217</v>
      </c>
    </row>
    <row r="304" spans="1:9">
      <c r="E304" s="11" t="s">
        <v>5218</v>
      </c>
    </row>
    <row r="305" spans="1:9">
      <c r="E305" s="11" t="s">
        <v>4851</v>
      </c>
    </row>
    <row r="306" spans="1:9">
      <c r="A306" t="s">
        <v>5219</v>
      </c>
      <c r="B306" t="s">
        <v>4837</v>
      </c>
      <c r="C306" t="s">
        <v>4838</v>
      </c>
      <c r="D306" t="s">
        <v>5220</v>
      </c>
      <c r="E306" s="11" t="s">
        <v>5221</v>
      </c>
    </row>
    <row r="307" spans="1:9">
      <c r="A307" t="s">
        <v>5219</v>
      </c>
      <c r="B307" t="s">
        <v>4841</v>
      </c>
      <c r="C307" t="s">
        <v>4842</v>
      </c>
      <c r="D307" t="s">
        <v>5144</v>
      </c>
      <c r="E307" s="11" t="s">
        <v>4840</v>
      </c>
    </row>
    <row r="308" spans="1:9">
      <c r="A308" t="s">
        <v>5219</v>
      </c>
      <c r="B308" t="s">
        <v>4845</v>
      </c>
      <c r="C308" t="s">
        <v>4846</v>
      </c>
      <c r="D308" t="s">
        <v>5144</v>
      </c>
      <c r="E308" s="11" t="s">
        <v>5222</v>
      </c>
    </row>
    <row r="309" spans="1:9">
      <c r="A309" t="s">
        <v>5219</v>
      </c>
      <c r="B309" t="s">
        <v>4904</v>
      </c>
      <c r="C309" t="s">
        <v>4905</v>
      </c>
      <c r="D309" t="s">
        <v>5147</v>
      </c>
      <c r="E309" s="11" t="s">
        <v>4844</v>
      </c>
    </row>
    <row r="310" spans="1:9">
      <c r="A310" t="s">
        <v>5219</v>
      </c>
      <c r="B310" t="s">
        <v>4916</v>
      </c>
      <c r="C310" t="s">
        <v>4917</v>
      </c>
      <c r="D310" t="s">
        <v>5152</v>
      </c>
      <c r="E310" s="11" t="s">
        <v>5223</v>
      </c>
    </row>
    <row r="311" spans="1:9">
      <c r="A311" t="s">
        <v>5219</v>
      </c>
      <c r="B311" t="s">
        <v>4919</v>
      </c>
      <c r="C311" t="s">
        <v>4920</v>
      </c>
      <c r="D311" t="s">
        <v>5154</v>
      </c>
      <c r="E311" s="11" t="s">
        <v>4888</v>
      </c>
    </row>
    <row r="312" spans="1:9">
      <c r="A312" t="s">
        <v>5219</v>
      </c>
      <c r="B312" t="s">
        <v>4923</v>
      </c>
      <c r="C312" t="s">
        <v>4924</v>
      </c>
      <c r="D312" t="s">
        <v>5154</v>
      </c>
      <c r="E312" s="11" t="s">
        <v>5224</v>
      </c>
    </row>
    <row r="313" spans="1:9">
      <c r="A313" t="s">
        <v>5219</v>
      </c>
      <c r="B313" t="s">
        <v>4848</v>
      </c>
      <c r="C313" t="s">
        <v>4849</v>
      </c>
      <c r="D313" t="s">
        <v>5156</v>
      </c>
      <c r="E313" s="11" t="s">
        <v>4847</v>
      </c>
    </row>
    <row r="314" spans="1:9">
      <c r="A314" t="s">
        <v>5219</v>
      </c>
      <c r="B314" t="s">
        <v>4926</v>
      </c>
      <c r="C314" t="s">
        <v>4927</v>
      </c>
      <c r="D314" t="s">
        <v>5157</v>
      </c>
      <c r="E314" s="11" t="s">
        <v>4851</v>
      </c>
    </row>
    <row r="315" spans="1:9">
      <c r="A315" t="s">
        <v>5219</v>
      </c>
      <c r="B315" t="s">
        <v>4852</v>
      </c>
      <c r="C315" t="s">
        <v>4853</v>
      </c>
      <c r="D315" t="s">
        <v>5157</v>
      </c>
      <c r="E315" s="11" t="s">
        <v>5058</v>
      </c>
    </row>
    <row r="316" spans="1:9">
      <c r="A316" t="s">
        <v>5219</v>
      </c>
      <c r="B316" t="s">
        <v>4825</v>
      </c>
      <c r="C316" t="s">
        <v>4855</v>
      </c>
      <c r="D316" t="s">
        <v>5142</v>
      </c>
      <c r="E316" s="11" t="s">
        <v>5225</v>
      </c>
      <c r="I316" t="s">
        <v>3964</v>
      </c>
    </row>
    <row r="317" spans="1:9">
      <c r="A317" t="s">
        <v>5219</v>
      </c>
      <c r="B317" t="s">
        <v>4826</v>
      </c>
      <c r="C317" t="s">
        <v>5226</v>
      </c>
      <c r="D317" t="s">
        <v>5158</v>
      </c>
      <c r="I317" t="s">
        <v>3964</v>
      </c>
    </row>
    <row r="318" spans="1:9">
      <c r="A318" t="s">
        <v>5219</v>
      </c>
      <c r="B318" t="s">
        <v>4827</v>
      </c>
      <c r="C318" t="s">
        <v>4859</v>
      </c>
      <c r="D318" t="s">
        <v>5159</v>
      </c>
      <c r="I318" t="s">
        <v>3964</v>
      </c>
    </row>
    <row r="319" spans="1:9">
      <c r="A319" t="s">
        <v>5219</v>
      </c>
      <c r="B319" t="s">
        <v>4862</v>
      </c>
      <c r="C319" t="s">
        <v>4863</v>
      </c>
      <c r="D319" t="s">
        <v>5160</v>
      </c>
      <c r="I319" t="s">
        <v>3964</v>
      </c>
    </row>
    <row r="320" spans="1:9">
      <c r="A320" t="s">
        <v>5219</v>
      </c>
      <c r="B320" t="s">
        <v>4865</v>
      </c>
      <c r="C320" t="s">
        <v>4866</v>
      </c>
      <c r="D320" t="s">
        <v>5161</v>
      </c>
      <c r="I320" t="s">
        <v>3964</v>
      </c>
    </row>
    <row r="321" spans="1:9">
      <c r="A321" t="s">
        <v>5219</v>
      </c>
      <c r="B321" t="s">
        <v>4868</v>
      </c>
      <c r="C321" t="s">
        <v>4869</v>
      </c>
      <c r="D321" t="s">
        <v>5162</v>
      </c>
      <c r="I321" t="s">
        <v>3964</v>
      </c>
    </row>
    <row r="322" spans="1:9">
      <c r="A322" t="s">
        <v>5219</v>
      </c>
      <c r="B322" t="s">
        <v>4871</v>
      </c>
      <c r="C322" t="s">
        <v>4872</v>
      </c>
      <c r="D322" t="s">
        <v>5163</v>
      </c>
      <c r="E322" t="s">
        <v>3964</v>
      </c>
      <c r="F322" t="s">
        <v>3964</v>
      </c>
      <c r="G322" t="s">
        <v>3964</v>
      </c>
      <c r="H322" t="s">
        <v>3964</v>
      </c>
      <c r="I322" t="s">
        <v>3964</v>
      </c>
    </row>
    <row r="323" spans="1:9">
      <c r="A323" t="s">
        <v>5219</v>
      </c>
      <c r="B323" t="s">
        <v>563</v>
      </c>
      <c r="C323" t="s">
        <v>4874</v>
      </c>
      <c r="D323" t="s">
        <v>5164</v>
      </c>
      <c r="E323" t="s">
        <v>3964</v>
      </c>
      <c r="F323" t="s">
        <v>3964</v>
      </c>
      <c r="G323" t="s">
        <v>3964</v>
      </c>
      <c r="H323" t="s">
        <v>3964</v>
      </c>
      <c r="I323" t="s">
        <v>3964</v>
      </c>
    </row>
    <row r="324" spans="1:9">
      <c r="A324" t="s">
        <v>5219</v>
      </c>
      <c r="B324" t="s">
        <v>4876</v>
      </c>
      <c r="C324" t="s">
        <v>5044</v>
      </c>
      <c r="D324" t="s">
        <v>5165</v>
      </c>
      <c r="E324" t="s">
        <v>3964</v>
      </c>
      <c r="F324" t="s">
        <v>3964</v>
      </c>
      <c r="G324" t="s">
        <v>3964</v>
      </c>
      <c r="H324" t="s">
        <v>3964</v>
      </c>
      <c r="I324" t="s">
        <v>3964</v>
      </c>
    </row>
    <row r="325" spans="1:9">
      <c r="A325" t="s">
        <v>5219</v>
      </c>
      <c r="B325" t="s">
        <v>4879</v>
      </c>
      <c r="C325" t="s">
        <v>4995</v>
      </c>
      <c r="D325" t="s">
        <v>5166</v>
      </c>
      <c r="E325" t="s">
        <v>3964</v>
      </c>
      <c r="F325" t="s">
        <v>3964</v>
      </c>
      <c r="G325" t="s">
        <v>3964</v>
      </c>
      <c r="H325" t="s">
        <v>3964</v>
      </c>
      <c r="I325" t="s">
        <v>3964</v>
      </c>
    </row>
    <row r="326" spans="1:9">
      <c r="A326" t="s">
        <v>5219</v>
      </c>
      <c r="B326" t="s">
        <v>4947</v>
      </c>
      <c r="C326" t="s">
        <v>5107</v>
      </c>
      <c r="D326" t="s">
        <v>5227</v>
      </c>
      <c r="E326" t="s">
        <v>3964</v>
      </c>
      <c r="F326" t="s">
        <v>3964</v>
      </c>
      <c r="G326" t="s">
        <v>3964</v>
      </c>
      <c r="H326" t="s">
        <v>3964</v>
      </c>
      <c r="I326" t="s">
        <v>3964</v>
      </c>
    </row>
    <row r="328" spans="1:9">
      <c r="A328" t="s">
        <v>5228</v>
      </c>
      <c r="B328" t="s">
        <v>5229</v>
      </c>
      <c r="C328" t="s">
        <v>4838</v>
      </c>
      <c r="D328" t="s">
        <v>5230</v>
      </c>
      <c r="E328" s="11" t="s">
        <v>5231</v>
      </c>
    </row>
    <row r="329" spans="1:9">
      <c r="A329" t="s">
        <v>5228</v>
      </c>
      <c r="B329" t="s">
        <v>5232</v>
      </c>
      <c r="C329" t="s">
        <v>5233</v>
      </c>
      <c r="D329" t="s">
        <v>5234</v>
      </c>
      <c r="E329" s="11" t="s">
        <v>5235</v>
      </c>
    </row>
    <row r="330" spans="1:9">
      <c r="A330" t="s">
        <v>5228</v>
      </c>
      <c r="B330" t="s">
        <v>5236</v>
      </c>
      <c r="C330" t="s">
        <v>5237</v>
      </c>
      <c r="D330" t="s">
        <v>5238</v>
      </c>
      <c r="E330" s="11" t="s">
        <v>5239</v>
      </c>
    </row>
    <row r="331" spans="1:9">
      <c r="E331" s="11" t="s">
        <v>4844</v>
      </c>
    </row>
    <row r="332" spans="1:9">
      <c r="E332" s="11" t="s">
        <v>4888</v>
      </c>
    </row>
    <row r="333" spans="1:9">
      <c r="E333" s="11" t="s">
        <v>4847</v>
      </c>
    </row>
    <row r="334" spans="1:9">
      <c r="E334" s="11" t="s">
        <v>5240</v>
      </c>
    </row>
    <row r="335" spans="1:9">
      <c r="A335" t="s">
        <v>5241</v>
      </c>
      <c r="B335" t="s">
        <v>4837</v>
      </c>
      <c r="C335" t="s">
        <v>4838</v>
      </c>
      <c r="D335" t="s">
        <v>5171</v>
      </c>
      <c r="E335" s="11" t="s">
        <v>5242</v>
      </c>
    </row>
    <row r="336" spans="1:9">
      <c r="A336" t="s">
        <v>5241</v>
      </c>
      <c r="B336" t="s">
        <v>4841</v>
      </c>
      <c r="C336" t="s">
        <v>4842</v>
      </c>
      <c r="D336" t="s">
        <v>5173</v>
      </c>
      <c r="E336" s="11" t="s">
        <v>5243</v>
      </c>
    </row>
    <row r="337" spans="1:9">
      <c r="A337" t="s">
        <v>5241</v>
      </c>
      <c r="B337" t="s">
        <v>4845</v>
      </c>
      <c r="C337" t="s">
        <v>4846</v>
      </c>
      <c r="D337" t="s">
        <v>5173</v>
      </c>
      <c r="E337" s="11" t="s">
        <v>5176</v>
      </c>
    </row>
    <row r="338" spans="1:9">
      <c r="A338" t="s">
        <v>5241</v>
      </c>
      <c r="B338" t="s">
        <v>4904</v>
      </c>
      <c r="C338" t="s">
        <v>4905</v>
      </c>
      <c r="D338" t="s">
        <v>5175</v>
      </c>
      <c r="E338" s="11" t="s">
        <v>5244</v>
      </c>
    </row>
    <row r="339" spans="1:9">
      <c r="A339" t="s">
        <v>5241</v>
      </c>
      <c r="B339" t="s">
        <v>4916</v>
      </c>
      <c r="C339" t="s">
        <v>4917</v>
      </c>
      <c r="D339" t="s">
        <v>5245</v>
      </c>
      <c r="E339" s="11" t="s">
        <v>5177</v>
      </c>
    </row>
    <row r="340" spans="1:9">
      <c r="A340" t="s">
        <v>5241</v>
      </c>
      <c r="B340" t="s">
        <v>4919</v>
      </c>
      <c r="C340" t="s">
        <v>4920</v>
      </c>
      <c r="D340" t="s">
        <v>5246</v>
      </c>
      <c r="E340" s="11" t="s">
        <v>4978</v>
      </c>
    </row>
    <row r="341" spans="1:9">
      <c r="A341" t="s">
        <v>5241</v>
      </c>
      <c r="B341" t="s">
        <v>4923</v>
      </c>
      <c r="C341" t="s">
        <v>4924</v>
      </c>
      <c r="D341" t="s">
        <v>5246</v>
      </c>
      <c r="E341" s="11" t="s">
        <v>4844</v>
      </c>
    </row>
    <row r="342" spans="1:9">
      <c r="A342" t="s">
        <v>5241</v>
      </c>
      <c r="B342" t="s">
        <v>4848</v>
      </c>
      <c r="C342" t="s">
        <v>4849</v>
      </c>
      <c r="D342" t="s">
        <v>5247</v>
      </c>
      <c r="E342" s="11" t="s">
        <v>5248</v>
      </c>
    </row>
    <row r="343" spans="1:9">
      <c r="A343" t="s">
        <v>5241</v>
      </c>
      <c r="B343" t="s">
        <v>4926</v>
      </c>
      <c r="C343" t="s">
        <v>4927</v>
      </c>
      <c r="D343" t="s">
        <v>5184</v>
      </c>
      <c r="E343" s="11" t="s">
        <v>4888</v>
      </c>
    </row>
    <row r="344" spans="1:9">
      <c r="A344" t="s">
        <v>5241</v>
      </c>
      <c r="B344" t="s">
        <v>4852</v>
      </c>
      <c r="C344" t="s">
        <v>4853</v>
      </c>
      <c r="D344" t="s">
        <v>5184</v>
      </c>
      <c r="E344" s="11" t="s">
        <v>5249</v>
      </c>
    </row>
    <row r="345" spans="1:9">
      <c r="A345" t="s">
        <v>5241</v>
      </c>
      <c r="B345" t="s">
        <v>4825</v>
      </c>
      <c r="C345" t="s">
        <v>4855</v>
      </c>
      <c r="D345" t="s">
        <v>5171</v>
      </c>
      <c r="E345" s="11" t="s">
        <v>5250</v>
      </c>
      <c r="I345" t="s">
        <v>3964</v>
      </c>
    </row>
    <row r="346" spans="1:9">
      <c r="A346" t="s">
        <v>5241</v>
      </c>
      <c r="B346" t="s">
        <v>4826</v>
      </c>
      <c r="C346" t="s">
        <v>4981</v>
      </c>
      <c r="D346" t="s">
        <v>5186</v>
      </c>
      <c r="E346" s="11" t="s">
        <v>4847</v>
      </c>
      <c r="I346" t="s">
        <v>3964</v>
      </c>
    </row>
    <row r="347" spans="1:9">
      <c r="A347" t="s">
        <v>5241</v>
      </c>
      <c r="B347" t="s">
        <v>4827</v>
      </c>
      <c r="C347" t="s">
        <v>4859</v>
      </c>
      <c r="D347" t="s">
        <v>5187</v>
      </c>
      <c r="E347" s="11" t="s">
        <v>4851</v>
      </c>
      <c r="I347" t="s">
        <v>3964</v>
      </c>
    </row>
    <row r="348" spans="1:9">
      <c r="A348" t="s">
        <v>5241</v>
      </c>
      <c r="B348" t="s">
        <v>4862</v>
      </c>
      <c r="C348" t="s">
        <v>4863</v>
      </c>
      <c r="D348" t="s">
        <v>5251</v>
      </c>
      <c r="E348" s="11" t="s">
        <v>5225</v>
      </c>
      <c r="I348" t="s">
        <v>3964</v>
      </c>
    </row>
    <row r="349" spans="1:9">
      <c r="A349" t="s">
        <v>5241</v>
      </c>
      <c r="B349" t="s">
        <v>4865</v>
      </c>
      <c r="C349" t="s">
        <v>4866</v>
      </c>
      <c r="D349" t="s">
        <v>5189</v>
      </c>
      <c r="I349" t="s">
        <v>3964</v>
      </c>
    </row>
    <row r="350" spans="1:9">
      <c r="A350" t="s">
        <v>5241</v>
      </c>
      <c r="B350" t="s">
        <v>4868</v>
      </c>
      <c r="C350" t="s">
        <v>4869</v>
      </c>
      <c r="D350" t="s">
        <v>5252</v>
      </c>
      <c r="I350" t="s">
        <v>3964</v>
      </c>
    </row>
    <row r="351" spans="1:9">
      <c r="A351" t="s">
        <v>5241</v>
      </c>
      <c r="B351" t="s">
        <v>4871</v>
      </c>
      <c r="C351" t="s">
        <v>4872</v>
      </c>
      <c r="D351" t="s">
        <v>5191</v>
      </c>
      <c r="I351" t="s">
        <v>3964</v>
      </c>
    </row>
    <row r="352" spans="1:9">
      <c r="A352" t="s">
        <v>5241</v>
      </c>
      <c r="B352" t="s">
        <v>563</v>
      </c>
      <c r="C352" t="s">
        <v>4874</v>
      </c>
      <c r="D352" t="s">
        <v>5253</v>
      </c>
      <c r="I352" t="s">
        <v>3964</v>
      </c>
    </row>
    <row r="353" spans="1:9">
      <c r="A353" t="s">
        <v>5241</v>
      </c>
      <c r="B353" t="s">
        <v>4876</v>
      </c>
      <c r="C353" t="s">
        <v>5044</v>
      </c>
      <c r="D353" t="s">
        <v>5254</v>
      </c>
      <c r="I353" t="s">
        <v>3964</v>
      </c>
    </row>
    <row r="354" spans="1:9">
      <c r="A354" t="s">
        <v>5241</v>
      </c>
      <c r="B354" t="s">
        <v>4879</v>
      </c>
      <c r="C354" t="s">
        <v>4995</v>
      </c>
      <c r="D354" t="s">
        <v>5255</v>
      </c>
      <c r="E354" t="s">
        <v>3964</v>
      </c>
      <c r="F354" t="s">
        <v>3964</v>
      </c>
      <c r="G354" t="s">
        <v>3964</v>
      </c>
      <c r="H354" t="s">
        <v>3964</v>
      </c>
      <c r="I354" t="s">
        <v>3964</v>
      </c>
    </row>
    <row r="355" spans="1:9">
      <c r="A355" t="s">
        <v>5241</v>
      </c>
      <c r="B355" t="s">
        <v>4947</v>
      </c>
      <c r="C355" t="s">
        <v>5107</v>
      </c>
      <c r="D355" t="s">
        <v>5256</v>
      </c>
      <c r="E355" t="s">
        <v>3964</v>
      </c>
      <c r="F355" t="s">
        <v>3964</v>
      </c>
      <c r="G355" t="s">
        <v>3964</v>
      </c>
      <c r="H355" t="s">
        <v>3964</v>
      </c>
      <c r="I355" t="s">
        <v>3964</v>
      </c>
    </row>
    <row r="357" spans="1:9">
      <c r="A357" t="s">
        <v>5257</v>
      </c>
      <c r="B357" t="s">
        <v>5258</v>
      </c>
      <c r="C357" t="s">
        <v>5259</v>
      </c>
      <c r="E357" s="11" t="s">
        <v>5260</v>
      </c>
    </row>
    <row r="358" spans="1:9">
      <c r="A358" t="s">
        <v>5257</v>
      </c>
      <c r="B358" t="s">
        <v>5261</v>
      </c>
      <c r="C358" t="s">
        <v>5262</v>
      </c>
      <c r="D358" t="s">
        <v>5263</v>
      </c>
      <c r="E358" s="11" t="s">
        <v>5264</v>
      </c>
    </row>
    <row r="359" spans="1:9">
      <c r="A359" t="s">
        <v>5257</v>
      </c>
      <c r="B359" t="s">
        <v>5265</v>
      </c>
      <c r="C359" t="s">
        <v>5266</v>
      </c>
      <c r="D359" t="s">
        <v>5267</v>
      </c>
      <c r="E359" s="11" t="s">
        <v>5268</v>
      </c>
    </row>
    <row r="360" spans="1:9">
      <c r="A360" t="s">
        <v>5257</v>
      </c>
      <c r="B360" t="s">
        <v>5269</v>
      </c>
      <c r="C360" t="s">
        <v>5270</v>
      </c>
      <c r="D360" t="s">
        <v>5267</v>
      </c>
      <c r="E360" s="11" t="s">
        <v>5271</v>
      </c>
    </row>
    <row r="361" spans="1:9">
      <c r="A361" t="s">
        <v>5257</v>
      </c>
      <c r="B361" t="s">
        <v>5272</v>
      </c>
      <c r="C361" t="s">
        <v>5273</v>
      </c>
      <c r="D361" t="s">
        <v>5274</v>
      </c>
      <c r="E361" s="11" t="s">
        <v>5275</v>
      </c>
    </row>
    <row r="362" spans="1:9">
      <c r="A362" t="s">
        <v>5257</v>
      </c>
      <c r="B362" t="s">
        <v>5276</v>
      </c>
      <c r="C362" t="s">
        <v>5277</v>
      </c>
      <c r="E362" s="11" t="s">
        <v>5278</v>
      </c>
    </row>
    <row r="363" spans="1:9">
      <c r="A363" t="s">
        <v>5257</v>
      </c>
      <c r="B363" t="s">
        <v>5279</v>
      </c>
      <c r="C363" t="s">
        <v>5280</v>
      </c>
      <c r="D363" t="s">
        <v>5267</v>
      </c>
      <c r="E363" s="11" t="s">
        <v>5281</v>
      </c>
    </row>
    <row r="364" spans="1:9">
      <c r="A364" t="s">
        <v>5257</v>
      </c>
      <c r="B364" t="s">
        <v>5282</v>
      </c>
      <c r="C364" t="s">
        <v>5283</v>
      </c>
      <c r="D364" t="s">
        <v>5274</v>
      </c>
      <c r="E364" s="11" t="s">
        <v>5284</v>
      </c>
    </row>
    <row r="365" spans="1:9">
      <c r="A365" t="s">
        <v>5257</v>
      </c>
      <c r="B365" t="s">
        <v>5285</v>
      </c>
      <c r="C365" t="s">
        <v>5286</v>
      </c>
      <c r="D365" t="s">
        <v>5274</v>
      </c>
      <c r="E365" s="11" t="s">
        <v>5287</v>
      </c>
    </row>
    <row r="366" spans="1:9">
      <c r="A366" t="s">
        <v>5257</v>
      </c>
      <c r="B366" t="s">
        <v>5288</v>
      </c>
      <c r="C366" t="s">
        <v>5289</v>
      </c>
      <c r="D366" t="s">
        <v>5290</v>
      </c>
      <c r="E366" s="11" t="s">
        <v>5291</v>
      </c>
    </row>
    <row r="367" spans="1:9">
      <c r="A367" t="s">
        <v>5257</v>
      </c>
      <c r="B367" t="s">
        <v>5292</v>
      </c>
      <c r="C367" t="s">
        <v>5293</v>
      </c>
      <c r="D367" t="s">
        <v>5294</v>
      </c>
      <c r="E367" s="11" t="s">
        <v>5295</v>
      </c>
    </row>
    <row r="368" spans="1:9">
      <c r="A368" t="s">
        <v>5257</v>
      </c>
      <c r="B368" t="s">
        <v>5296</v>
      </c>
      <c r="C368" t="s">
        <v>5297</v>
      </c>
      <c r="D368" t="s">
        <v>5294</v>
      </c>
      <c r="E368" s="11" t="s">
        <v>5298</v>
      </c>
    </row>
    <row r="369" spans="1:5">
      <c r="A369" t="s">
        <v>5257</v>
      </c>
      <c r="B369" t="s">
        <v>5299</v>
      </c>
      <c r="C369" t="s">
        <v>5300</v>
      </c>
      <c r="D369" t="s">
        <v>5301</v>
      </c>
      <c r="E369" s="11" t="s">
        <v>5302</v>
      </c>
    </row>
    <row r="370" spans="1:5">
      <c r="A370" t="s">
        <v>5257</v>
      </c>
      <c r="B370" t="s">
        <v>5303</v>
      </c>
      <c r="C370" t="s">
        <v>5304</v>
      </c>
      <c r="D370" t="s">
        <v>5301</v>
      </c>
      <c r="E370" s="11" t="s">
        <v>5305</v>
      </c>
    </row>
    <row r="371" spans="1:5">
      <c r="A371" t="s">
        <v>5257</v>
      </c>
      <c r="B371" t="s">
        <v>5306</v>
      </c>
      <c r="C371" t="s">
        <v>5307</v>
      </c>
      <c r="E371" s="11" t="s">
        <v>5308</v>
      </c>
    </row>
    <row r="372" spans="1:5">
      <c r="A372" t="s">
        <v>5257</v>
      </c>
      <c r="B372" t="s">
        <v>5203</v>
      </c>
      <c r="C372" t="s">
        <v>5204</v>
      </c>
      <c r="D372" t="s">
        <v>5267</v>
      </c>
      <c r="E372" s="11" t="s">
        <v>5309</v>
      </c>
    </row>
    <row r="373" spans="1:5">
      <c r="A373" t="s">
        <v>5257</v>
      </c>
      <c r="B373" t="s">
        <v>5310</v>
      </c>
      <c r="C373" t="s">
        <v>5311</v>
      </c>
      <c r="D373" t="s">
        <v>5312</v>
      </c>
    </row>
    <row r="374" spans="1:5">
      <c r="A374" t="s">
        <v>5257</v>
      </c>
      <c r="B374" t="s">
        <v>5313</v>
      </c>
      <c r="C374" t="s">
        <v>5314</v>
      </c>
      <c r="D374" t="s">
        <v>5312</v>
      </c>
    </row>
    <row r="375" spans="1:5">
      <c r="A375" t="s">
        <v>5257</v>
      </c>
      <c r="B375" t="s">
        <v>5315</v>
      </c>
      <c r="C375" t="s">
        <v>5316</v>
      </c>
      <c r="D375" t="s">
        <v>5317</v>
      </c>
    </row>
    <row r="376" spans="1:5">
      <c r="A376" t="s">
        <v>5257</v>
      </c>
      <c r="B376" t="s">
        <v>5318</v>
      </c>
      <c r="C376" t="s">
        <v>5319</v>
      </c>
      <c r="D376" t="s">
        <v>5320</v>
      </c>
    </row>
    <row r="377" spans="1:5">
      <c r="A377" t="s">
        <v>5257</v>
      </c>
      <c r="B377" t="s">
        <v>5321</v>
      </c>
      <c r="C377" t="s">
        <v>5322</v>
      </c>
      <c r="D377" t="s">
        <v>5323</v>
      </c>
    </row>
    <row r="378" spans="1:5">
      <c r="A378" t="s">
        <v>5257</v>
      </c>
      <c r="B378" t="s">
        <v>5324</v>
      </c>
      <c r="C378" t="s">
        <v>5325</v>
      </c>
      <c r="D378" t="s">
        <v>5323</v>
      </c>
    </row>
    <row r="379" spans="1:5">
      <c r="A379" t="s">
        <v>5257</v>
      </c>
      <c r="B379" t="s">
        <v>5326</v>
      </c>
      <c r="C379" t="s">
        <v>5327</v>
      </c>
      <c r="D379" t="s">
        <v>5328</v>
      </c>
    </row>
    <row r="380" spans="1:5">
      <c r="A380" t="s">
        <v>5257</v>
      </c>
      <c r="B380" t="s">
        <v>5329</v>
      </c>
      <c r="C380" t="s">
        <v>5330</v>
      </c>
      <c r="D380" t="s">
        <v>5331</v>
      </c>
    </row>
    <row r="381" spans="1:5">
      <c r="A381" t="s">
        <v>5257</v>
      </c>
      <c r="B381" t="s">
        <v>5332</v>
      </c>
      <c r="C381" t="s">
        <v>5333</v>
      </c>
      <c r="D381" t="s">
        <v>5331</v>
      </c>
    </row>
    <row r="382" spans="1:5">
      <c r="A382" t="s">
        <v>5257</v>
      </c>
      <c r="B382" t="s">
        <v>5334</v>
      </c>
      <c r="C382" t="s">
        <v>5335</v>
      </c>
      <c r="D382" t="s">
        <v>5336</v>
      </c>
    </row>
    <row r="383" spans="1:5">
      <c r="A383" t="s">
        <v>5257</v>
      </c>
      <c r="B383" t="s">
        <v>5337</v>
      </c>
      <c r="C383" t="s">
        <v>5338</v>
      </c>
      <c r="D383" t="s">
        <v>5336</v>
      </c>
    </row>
    <row r="384" spans="1:5">
      <c r="A384" t="s">
        <v>5257</v>
      </c>
      <c r="B384" t="s">
        <v>4829</v>
      </c>
      <c r="C384" t="s">
        <v>4830</v>
      </c>
      <c r="D384" t="s">
        <v>5320</v>
      </c>
    </row>
    <row r="385" spans="1:4">
      <c r="A385" t="s">
        <v>5257</v>
      </c>
      <c r="B385" t="s">
        <v>5339</v>
      </c>
      <c r="C385" t="s">
        <v>5340</v>
      </c>
      <c r="D385" t="s">
        <v>5341</v>
      </c>
    </row>
    <row r="386" spans="1:4">
      <c r="A386" t="s">
        <v>5257</v>
      </c>
      <c r="B386" t="s">
        <v>5342</v>
      </c>
      <c r="C386" t="s">
        <v>5343</v>
      </c>
      <c r="D386" t="s">
        <v>5341</v>
      </c>
    </row>
    <row r="387" spans="1:4">
      <c r="A387" t="s">
        <v>5257</v>
      </c>
      <c r="B387" t="s">
        <v>5344</v>
      </c>
      <c r="C387" t="s">
        <v>5345</v>
      </c>
      <c r="D387" t="s">
        <v>5290</v>
      </c>
    </row>
    <row r="388" spans="1:4">
      <c r="A388" t="s">
        <v>5257</v>
      </c>
      <c r="B388" t="s">
        <v>5346</v>
      </c>
      <c r="C388" t="s">
        <v>5347</v>
      </c>
      <c r="D388" t="s">
        <v>5348</v>
      </c>
    </row>
    <row r="389" spans="1:4">
      <c r="A389" t="s">
        <v>5257</v>
      </c>
      <c r="B389" t="s">
        <v>5349</v>
      </c>
      <c r="C389" t="s">
        <v>5350</v>
      </c>
      <c r="D389" t="s">
        <v>5351</v>
      </c>
    </row>
    <row r="390" spans="1:4">
      <c r="A390" t="s">
        <v>5257</v>
      </c>
      <c r="B390" t="s">
        <v>5352</v>
      </c>
      <c r="C390" t="s">
        <v>5353</v>
      </c>
      <c r="D390" t="s">
        <v>5351</v>
      </c>
    </row>
    <row r="391" spans="1:4">
      <c r="A391" t="s">
        <v>5257</v>
      </c>
      <c r="B391" t="s">
        <v>5354</v>
      </c>
      <c r="C391" t="s">
        <v>5355</v>
      </c>
      <c r="D391" t="s">
        <v>5356</v>
      </c>
    </row>
    <row r="392" spans="1:4">
      <c r="A392" t="s">
        <v>5257</v>
      </c>
      <c r="B392" t="s">
        <v>5357</v>
      </c>
      <c r="C392" t="s">
        <v>5358</v>
      </c>
      <c r="D392" t="s">
        <v>5359</v>
      </c>
    </row>
    <row r="393" spans="1:4">
      <c r="A393" t="s">
        <v>5257</v>
      </c>
      <c r="B393" t="s">
        <v>5360</v>
      </c>
      <c r="C393" t="s">
        <v>5361</v>
      </c>
      <c r="D393" t="s">
        <v>5359</v>
      </c>
    </row>
    <row r="394" spans="1:4">
      <c r="A394" t="s">
        <v>5257</v>
      </c>
      <c r="B394" t="s">
        <v>5362</v>
      </c>
      <c r="C394" t="s">
        <v>5363</v>
      </c>
      <c r="D394" t="s">
        <v>5364</v>
      </c>
    </row>
    <row r="395" spans="1:4">
      <c r="A395" t="s">
        <v>5257</v>
      </c>
      <c r="B395" t="s">
        <v>5365</v>
      </c>
      <c r="C395" t="s">
        <v>5366</v>
      </c>
      <c r="D395" t="s">
        <v>5367</v>
      </c>
    </row>
    <row r="396" spans="1:4">
      <c r="A396" t="s">
        <v>5257</v>
      </c>
      <c r="B396" t="s">
        <v>5368</v>
      </c>
      <c r="C396" t="s">
        <v>5369</v>
      </c>
      <c r="D396" t="s">
        <v>5367</v>
      </c>
    </row>
    <row r="397" spans="1:4">
      <c r="A397" t="s">
        <v>5257</v>
      </c>
      <c r="B397" t="s">
        <v>5370</v>
      </c>
      <c r="C397" t="s">
        <v>5371</v>
      </c>
      <c r="D397" t="s">
        <v>5372</v>
      </c>
    </row>
    <row r="398" spans="1:4">
      <c r="A398" t="s">
        <v>5257</v>
      </c>
      <c r="B398" t="s">
        <v>5373</v>
      </c>
      <c r="C398" t="s">
        <v>5374</v>
      </c>
      <c r="D398" t="s">
        <v>5375</v>
      </c>
    </row>
    <row r="399" spans="1:4">
      <c r="A399" t="s">
        <v>5257</v>
      </c>
      <c r="B399" t="s">
        <v>5376</v>
      </c>
      <c r="C399" t="s">
        <v>5377</v>
      </c>
      <c r="D399" t="s">
        <v>5375</v>
      </c>
    </row>
    <row r="400" spans="1:4">
      <c r="A400" t="s">
        <v>5257</v>
      </c>
      <c r="B400" t="s">
        <v>5209</v>
      </c>
      <c r="C400" t="s">
        <v>5210</v>
      </c>
      <c r="D400" t="s">
        <v>5364</v>
      </c>
    </row>
    <row r="401" spans="1:4">
      <c r="A401" t="s">
        <v>5257</v>
      </c>
      <c r="B401" t="s">
        <v>5378</v>
      </c>
      <c r="C401" t="s">
        <v>5379</v>
      </c>
      <c r="D401" t="s">
        <v>5367</v>
      </c>
    </row>
    <row r="402" spans="1:4">
      <c r="A402" t="s">
        <v>5257</v>
      </c>
      <c r="B402" t="s">
        <v>5380</v>
      </c>
      <c r="C402" t="s">
        <v>5381</v>
      </c>
      <c r="D402" t="s">
        <v>5367</v>
      </c>
    </row>
    <row r="403" spans="1:4">
      <c r="A403" t="s">
        <v>5257</v>
      </c>
      <c r="B403" t="s">
        <v>5382</v>
      </c>
      <c r="C403" t="s">
        <v>5383</v>
      </c>
      <c r="D403" t="s">
        <v>5372</v>
      </c>
    </row>
    <row r="404" spans="1:4">
      <c r="A404" t="s">
        <v>5257</v>
      </c>
      <c r="B404" t="s">
        <v>4837</v>
      </c>
      <c r="C404" t="s">
        <v>4838</v>
      </c>
      <c r="D404" t="s">
        <v>5348</v>
      </c>
    </row>
    <row r="405" spans="1:4">
      <c r="A405" t="s">
        <v>5257</v>
      </c>
      <c r="B405" t="s">
        <v>4841</v>
      </c>
      <c r="C405" t="s">
        <v>4842</v>
      </c>
      <c r="D405" t="s">
        <v>5351</v>
      </c>
    </row>
    <row r="406" spans="1:4">
      <c r="A406" t="s">
        <v>5257</v>
      </c>
      <c r="B406" t="s">
        <v>4845</v>
      </c>
      <c r="C406" t="s">
        <v>4846</v>
      </c>
      <c r="D406" t="s">
        <v>5351</v>
      </c>
    </row>
    <row r="407" spans="1:4">
      <c r="A407" t="s">
        <v>5257</v>
      </c>
      <c r="B407" t="s">
        <v>4904</v>
      </c>
      <c r="C407" t="s">
        <v>4905</v>
      </c>
      <c r="D407" t="s">
        <v>5356</v>
      </c>
    </row>
    <row r="408" spans="1:4">
      <c r="A408" t="s">
        <v>5257</v>
      </c>
      <c r="B408" t="s">
        <v>5384</v>
      </c>
      <c r="C408" t="s">
        <v>5385</v>
      </c>
      <c r="D408" t="s">
        <v>5386</v>
      </c>
    </row>
    <row r="409" spans="1:4">
      <c r="A409" t="s">
        <v>5257</v>
      </c>
      <c r="B409" t="s">
        <v>5387</v>
      </c>
      <c r="C409" t="s">
        <v>5388</v>
      </c>
      <c r="D409" t="s">
        <v>5389</v>
      </c>
    </row>
    <row r="410" spans="1:4">
      <c r="A410" t="s">
        <v>5257</v>
      </c>
      <c r="B410" t="s">
        <v>5390</v>
      </c>
      <c r="C410" t="s">
        <v>5391</v>
      </c>
      <c r="D410" t="s">
        <v>5392</v>
      </c>
    </row>
    <row r="411" spans="1:4">
      <c r="A411" t="s">
        <v>5257</v>
      </c>
      <c r="B411" t="s">
        <v>5393</v>
      </c>
      <c r="C411" t="s">
        <v>5394</v>
      </c>
      <c r="D411" t="s">
        <v>5392</v>
      </c>
    </row>
    <row r="412" spans="1:4">
      <c r="A412" t="s">
        <v>5257</v>
      </c>
      <c r="B412" t="s">
        <v>5395</v>
      </c>
      <c r="C412" t="s">
        <v>5396</v>
      </c>
      <c r="D412" t="s">
        <v>5392</v>
      </c>
    </row>
    <row r="413" spans="1:4">
      <c r="A413" t="s">
        <v>5257</v>
      </c>
      <c r="B413" t="s">
        <v>5397</v>
      </c>
      <c r="C413" t="s">
        <v>5398</v>
      </c>
      <c r="D413" t="s">
        <v>5392</v>
      </c>
    </row>
    <row r="414" spans="1:4">
      <c r="A414" t="s">
        <v>5257</v>
      </c>
      <c r="B414" t="s">
        <v>5399</v>
      </c>
      <c r="C414" t="s">
        <v>5400</v>
      </c>
    </row>
    <row r="415" spans="1:4">
      <c r="A415" t="s">
        <v>5257</v>
      </c>
      <c r="B415" t="s">
        <v>5401</v>
      </c>
      <c r="C415" t="s">
        <v>5402</v>
      </c>
      <c r="D415" t="s">
        <v>5403</v>
      </c>
    </row>
    <row r="416" spans="1:4">
      <c r="A416" t="s">
        <v>5257</v>
      </c>
      <c r="B416" t="s">
        <v>5404</v>
      </c>
      <c r="C416" t="s">
        <v>5405</v>
      </c>
      <c r="D416" t="s">
        <v>5403</v>
      </c>
    </row>
    <row r="417" spans="1:9">
      <c r="A417" t="s">
        <v>5257</v>
      </c>
      <c r="B417" t="s">
        <v>5406</v>
      </c>
      <c r="C417" t="s">
        <v>5407</v>
      </c>
      <c r="D417" t="s">
        <v>5403</v>
      </c>
    </row>
    <row r="418" spans="1:9">
      <c r="A418" t="s">
        <v>5257</v>
      </c>
      <c r="B418" t="s">
        <v>5408</v>
      </c>
      <c r="C418" t="s">
        <v>5409</v>
      </c>
      <c r="D418" t="s">
        <v>5403</v>
      </c>
    </row>
    <row r="419" spans="1:9">
      <c r="A419" t="s">
        <v>5257</v>
      </c>
      <c r="B419" t="s">
        <v>5410</v>
      </c>
      <c r="C419" t="s">
        <v>5411</v>
      </c>
      <c r="D419" t="s">
        <v>5412</v>
      </c>
    </row>
    <row r="420" spans="1:9">
      <c r="A420" t="s">
        <v>5257</v>
      </c>
      <c r="B420" t="s">
        <v>5413</v>
      </c>
      <c r="C420" t="s">
        <v>5414</v>
      </c>
      <c r="D420" t="s">
        <v>5415</v>
      </c>
    </row>
    <row r="421" spans="1:9">
      <c r="A421" t="s">
        <v>5257</v>
      </c>
      <c r="B421" t="s">
        <v>5416</v>
      </c>
      <c r="C421" t="s">
        <v>5417</v>
      </c>
      <c r="D421" t="s">
        <v>5418</v>
      </c>
    </row>
    <row r="422" spans="1:9">
      <c r="A422" t="s">
        <v>5257</v>
      </c>
      <c r="B422" t="s">
        <v>4825</v>
      </c>
      <c r="C422" t="s">
        <v>5419</v>
      </c>
      <c r="D422" t="s">
        <v>5420</v>
      </c>
      <c r="E422" t="s">
        <v>3964</v>
      </c>
      <c r="F422" t="s">
        <v>3964</v>
      </c>
      <c r="G422" t="s">
        <v>3964</v>
      </c>
      <c r="H422" t="s">
        <v>3964</v>
      </c>
      <c r="I422" t="s">
        <v>3964</v>
      </c>
    </row>
    <row r="423" spans="1:9">
      <c r="A423" t="s">
        <v>5257</v>
      </c>
      <c r="B423" t="s">
        <v>4826</v>
      </c>
      <c r="C423" t="s">
        <v>5421</v>
      </c>
      <c r="D423" t="s">
        <v>5422</v>
      </c>
      <c r="E423" t="s">
        <v>3964</v>
      </c>
      <c r="F423" t="s">
        <v>3964</v>
      </c>
      <c r="G423" t="s">
        <v>3964</v>
      </c>
      <c r="H423" t="s">
        <v>3964</v>
      </c>
      <c r="I423" t="s">
        <v>3964</v>
      </c>
    </row>
    <row r="424" spans="1:9">
      <c r="A424" t="s">
        <v>5257</v>
      </c>
      <c r="B424" t="s">
        <v>4827</v>
      </c>
      <c r="C424" t="s">
        <v>5423</v>
      </c>
      <c r="D424" t="s">
        <v>5424</v>
      </c>
      <c r="E424" t="s">
        <v>3964</v>
      </c>
      <c r="F424" t="s">
        <v>3964</v>
      </c>
      <c r="G424" t="s">
        <v>3964</v>
      </c>
      <c r="H424" t="s">
        <v>3964</v>
      </c>
      <c r="I424" t="s">
        <v>3964</v>
      </c>
    </row>
    <row r="425" spans="1:9">
      <c r="A425" t="s">
        <v>5257</v>
      </c>
      <c r="B425" t="s">
        <v>4862</v>
      </c>
      <c r="C425" t="s">
        <v>5425</v>
      </c>
      <c r="D425" t="s">
        <v>5426</v>
      </c>
      <c r="E425" t="s">
        <v>3964</v>
      </c>
      <c r="F425" t="s">
        <v>3964</v>
      </c>
      <c r="G425" t="s">
        <v>3964</v>
      </c>
      <c r="H425" t="s">
        <v>3964</v>
      </c>
      <c r="I425" t="s">
        <v>3964</v>
      </c>
    </row>
    <row r="426" spans="1:9">
      <c r="A426" t="s">
        <v>5257</v>
      </c>
      <c r="B426" t="s">
        <v>4865</v>
      </c>
      <c r="C426" t="s">
        <v>5427</v>
      </c>
      <c r="D426" t="s">
        <v>5428</v>
      </c>
      <c r="E426" t="s">
        <v>3964</v>
      </c>
      <c r="F426" t="s">
        <v>3964</v>
      </c>
      <c r="G426" t="s">
        <v>3964</v>
      </c>
      <c r="H426" t="s">
        <v>3964</v>
      </c>
      <c r="I426" t="s">
        <v>3964</v>
      </c>
    </row>
    <row r="427" spans="1:9">
      <c r="A427" t="s">
        <v>5257</v>
      </c>
      <c r="B427" t="s">
        <v>4868</v>
      </c>
      <c r="C427" t="s">
        <v>5429</v>
      </c>
      <c r="D427" t="s">
        <v>5263</v>
      </c>
      <c r="E427" t="s">
        <v>3964</v>
      </c>
      <c r="F427" t="s">
        <v>3964</v>
      </c>
      <c r="G427" t="s">
        <v>3964</v>
      </c>
      <c r="H427" t="s">
        <v>3964</v>
      </c>
      <c r="I427" t="s">
        <v>3964</v>
      </c>
    </row>
    <row r="428" spans="1:9">
      <c r="A428" t="s">
        <v>5257</v>
      </c>
      <c r="B428" t="s">
        <v>4871</v>
      </c>
      <c r="C428" t="s">
        <v>5430</v>
      </c>
      <c r="D428" t="s">
        <v>5331</v>
      </c>
      <c r="E428" t="s">
        <v>3964</v>
      </c>
      <c r="F428" t="s">
        <v>3964</v>
      </c>
      <c r="G428" t="s">
        <v>3964</v>
      </c>
      <c r="H428" t="s">
        <v>3964</v>
      </c>
      <c r="I428" t="s">
        <v>3964</v>
      </c>
    </row>
    <row r="430" spans="1:9">
      <c r="A430" t="s">
        <v>5431</v>
      </c>
      <c r="B430" t="s">
        <v>5198</v>
      </c>
      <c r="C430" t="s">
        <v>5199</v>
      </c>
      <c r="E430" s="11" t="s">
        <v>4884</v>
      </c>
    </row>
    <row r="431" spans="1:9">
      <c r="A431" t="s">
        <v>5431</v>
      </c>
      <c r="B431" t="s">
        <v>5200</v>
      </c>
      <c r="C431" t="s">
        <v>5201</v>
      </c>
      <c r="E431" s="11" t="s">
        <v>5202</v>
      </c>
    </row>
    <row r="432" spans="1:9">
      <c r="A432" t="s">
        <v>5431</v>
      </c>
      <c r="B432" t="s">
        <v>5203</v>
      </c>
      <c r="C432" t="s">
        <v>5204</v>
      </c>
      <c r="D432" t="s">
        <v>5432</v>
      </c>
      <c r="E432" s="11" t="s">
        <v>5433</v>
      </c>
    </row>
    <row r="433" spans="1:5">
      <c r="A433" t="s">
        <v>5431</v>
      </c>
      <c r="B433" t="s">
        <v>4829</v>
      </c>
      <c r="C433" t="s">
        <v>4830</v>
      </c>
      <c r="D433" t="s">
        <v>5434</v>
      </c>
      <c r="E433" s="11" t="s">
        <v>5208</v>
      </c>
    </row>
    <row r="434" spans="1:5">
      <c r="A434" t="s">
        <v>5431</v>
      </c>
      <c r="B434" t="s">
        <v>5209</v>
      </c>
      <c r="C434" t="s">
        <v>5210</v>
      </c>
      <c r="D434" t="s">
        <v>5435</v>
      </c>
      <c r="E434" s="11" t="s">
        <v>5212</v>
      </c>
    </row>
    <row r="435" spans="1:5">
      <c r="A435" t="s">
        <v>5431</v>
      </c>
      <c r="B435" t="s">
        <v>4837</v>
      </c>
      <c r="C435" t="s">
        <v>4838</v>
      </c>
      <c r="D435" t="s">
        <v>5436</v>
      </c>
      <c r="E435" s="11" t="s">
        <v>5214</v>
      </c>
    </row>
    <row r="436" spans="1:5">
      <c r="E436" s="11" t="s">
        <v>5437</v>
      </c>
    </row>
    <row r="437" spans="1:5">
      <c r="E437" s="11" t="s">
        <v>5216</v>
      </c>
    </row>
    <row r="438" spans="1:5">
      <c r="E438" s="11" t="s">
        <v>5217</v>
      </c>
    </row>
    <row r="439" spans="1:5">
      <c r="E439" s="11" t="s">
        <v>5438</v>
      </c>
    </row>
    <row r="440" spans="1:5">
      <c r="E440" s="11" t="s">
        <v>4890</v>
      </c>
    </row>
    <row r="441" spans="1:5" ht="25.5" customHeight="1">
      <c r="A441" s="18" t="s">
        <v>4819</v>
      </c>
    </row>
    <row r="442" spans="1:5" ht="25.5" customHeight="1">
      <c r="A442" s="18" t="s">
        <v>4820</v>
      </c>
    </row>
    <row r="443" spans="1:5" ht="18.75" customHeight="1">
      <c r="A443" s="20" t="s">
        <v>4821</v>
      </c>
    </row>
  </sheetData>
  <mergeCells count="4">
    <mergeCell ref="A1:B3"/>
    <mergeCell ref="C1:D3"/>
    <mergeCell ref="A4:B4"/>
    <mergeCell ref="C4:D4"/>
  </mergeCells>
  <hyperlinks>
    <hyperlink ref="C4"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689"/>
  <sheetViews>
    <sheetView workbookViewId="0">
      <pane ySplit="8" topLeftCell="A9" activePane="bottomLeft" state="frozen"/>
      <selection pane="bottomLeft" activeCell="B8" sqref="B8:C304"/>
    </sheetView>
  </sheetViews>
  <sheetFormatPr defaultRowHeight="15"/>
  <cols>
    <col min="1" max="1" width="102.28515625" style="44" customWidth="1"/>
    <col min="2" max="3" width="21" style="86" bestFit="1" customWidth="1"/>
    <col min="4" max="5" width="19.5703125" style="44" bestFit="1" customWidth="1"/>
    <col min="6" max="16384" width="9.140625" style="44"/>
  </cols>
  <sheetData>
    <row r="1" spans="1:3" ht="14.25">
      <c r="A1" s="430"/>
      <c r="B1" s="431"/>
      <c r="C1" s="432"/>
    </row>
    <row r="2" spans="1:3" ht="14.25">
      <c r="A2" s="433"/>
      <c r="B2" s="434"/>
      <c r="C2" s="435"/>
    </row>
    <row r="3" spans="1:3" ht="14.25">
      <c r="A3" s="433"/>
      <c r="B3" s="434"/>
      <c r="C3" s="435"/>
    </row>
    <row r="4" spans="1:3" ht="14.25">
      <c r="A4" s="433"/>
      <c r="B4" s="434"/>
      <c r="C4" s="435"/>
    </row>
    <row r="5" spans="1:3" ht="14.25">
      <c r="A5" s="433"/>
      <c r="B5" s="434"/>
      <c r="C5" s="435"/>
    </row>
    <row r="6" spans="1:3" thickBot="1">
      <c r="A6" s="433"/>
      <c r="B6" s="434"/>
      <c r="C6" s="435"/>
    </row>
    <row r="7" spans="1:3" customFormat="1" ht="17.25" customHeight="1" thickBot="1">
      <c r="A7" s="199" t="s">
        <v>8400</v>
      </c>
      <c r="B7" s="305" t="s">
        <v>8412</v>
      </c>
      <c r="C7" s="306"/>
    </row>
    <row r="8" spans="1:3" thickBot="1">
      <c r="A8" s="87" t="s">
        <v>6430</v>
      </c>
      <c r="B8" s="45"/>
      <c r="C8" s="46"/>
    </row>
    <row r="9" spans="1:3" ht="18">
      <c r="A9" s="64" t="s">
        <v>6262</v>
      </c>
      <c r="B9" s="47"/>
      <c r="C9" s="47"/>
    </row>
    <row r="10" spans="1:3" ht="15.75">
      <c r="A10" s="65" t="s">
        <v>6263</v>
      </c>
      <c r="B10" s="47"/>
      <c r="C10" s="47"/>
    </row>
    <row r="11" spans="1:3" ht="15.75">
      <c r="A11" s="65"/>
      <c r="B11" s="47"/>
      <c r="C11" s="47"/>
    </row>
    <row r="12" spans="1:3" ht="156.75">
      <c r="A12" s="66" t="s">
        <v>6264</v>
      </c>
      <c r="B12" s="47"/>
      <c r="C12" s="47"/>
    </row>
    <row r="13" spans="1:3">
      <c r="A13" s="67"/>
      <c r="B13" s="47"/>
      <c r="C13" s="47"/>
    </row>
    <row r="14" spans="1:3" ht="15.75">
      <c r="A14" s="65" t="s">
        <v>6265</v>
      </c>
      <c r="B14" s="47"/>
      <c r="C14" s="47"/>
    </row>
    <row r="15" spans="1:3">
      <c r="A15" s="68" t="s">
        <v>6266</v>
      </c>
      <c r="B15" s="47"/>
      <c r="C15" s="47"/>
    </row>
    <row r="16" spans="1:3">
      <c r="A16" s="68" t="s">
        <v>6267</v>
      </c>
      <c r="B16" s="47"/>
      <c r="C16" s="47"/>
    </row>
    <row r="17" spans="1:3">
      <c r="A17" s="68" t="s">
        <v>6268</v>
      </c>
      <c r="B17" s="47"/>
      <c r="C17" s="47"/>
    </row>
    <row r="18" spans="1:3">
      <c r="A18" s="68" t="s">
        <v>6269</v>
      </c>
      <c r="B18" s="47"/>
      <c r="C18" s="47"/>
    </row>
    <row r="19" spans="1:3">
      <c r="A19" s="68" t="s">
        <v>6270</v>
      </c>
      <c r="B19" s="47"/>
      <c r="C19" s="47"/>
    </row>
    <row r="20" spans="1:3">
      <c r="A20" s="68" t="s">
        <v>6271</v>
      </c>
      <c r="B20" s="47"/>
      <c r="C20" s="47"/>
    </row>
    <row r="21" spans="1:3">
      <c r="A21" s="68" t="s">
        <v>6272</v>
      </c>
      <c r="B21" s="47"/>
      <c r="C21" s="47"/>
    </row>
    <row r="22" spans="1:3">
      <c r="A22" s="68" t="s">
        <v>6273</v>
      </c>
      <c r="B22" s="47"/>
      <c r="C22" s="47"/>
    </row>
    <row r="23" spans="1:3">
      <c r="A23" s="68" t="s">
        <v>6274</v>
      </c>
      <c r="B23" s="47"/>
      <c r="C23" s="47"/>
    </row>
    <row r="24" spans="1:3">
      <c r="A24" s="68" t="s">
        <v>6275</v>
      </c>
      <c r="B24" s="47"/>
      <c r="C24" s="47"/>
    </row>
    <row r="25" spans="1:3">
      <c r="A25" s="68" t="s">
        <v>6276</v>
      </c>
      <c r="B25" s="47"/>
      <c r="C25" s="47"/>
    </row>
    <row r="26" spans="1:3">
      <c r="A26" s="43"/>
      <c r="B26" s="47"/>
      <c r="C26" s="47"/>
    </row>
    <row r="27" spans="1:3" ht="15.75">
      <c r="A27" s="65" t="s">
        <v>6277</v>
      </c>
      <c r="B27" s="47"/>
      <c r="C27" s="47"/>
    </row>
    <row r="28" spans="1:3">
      <c r="A28" s="68" t="s">
        <v>6278</v>
      </c>
      <c r="B28" s="47"/>
      <c r="C28" s="47"/>
    </row>
    <row r="29" spans="1:3">
      <c r="A29" s="43"/>
      <c r="B29" s="47"/>
      <c r="C29" s="47"/>
    </row>
    <row r="30" spans="1:3" ht="15.75">
      <c r="A30" s="65" t="s">
        <v>6279</v>
      </c>
      <c r="B30" s="47"/>
      <c r="C30" s="47"/>
    </row>
    <row r="31" spans="1:3">
      <c r="A31" s="68" t="s">
        <v>6280</v>
      </c>
      <c r="B31" s="47"/>
      <c r="C31" s="47"/>
    </row>
    <row r="32" spans="1:3">
      <c r="A32" s="68" t="s">
        <v>6281</v>
      </c>
      <c r="B32" s="47"/>
      <c r="C32" s="47"/>
    </row>
    <row r="33" spans="1:3">
      <c r="A33" s="68" t="s">
        <v>6282</v>
      </c>
      <c r="B33" s="47"/>
      <c r="C33" s="47"/>
    </row>
    <row r="34" spans="1:3">
      <c r="A34" s="68" t="s">
        <v>6283</v>
      </c>
      <c r="B34" s="47"/>
      <c r="C34" s="47"/>
    </row>
    <row r="35" spans="1:3">
      <c r="A35" s="68" t="s">
        <v>6284</v>
      </c>
      <c r="B35" s="47"/>
      <c r="C35" s="47"/>
    </row>
    <row r="36" spans="1:3">
      <c r="A36" s="68" t="s">
        <v>6285</v>
      </c>
      <c r="B36" s="47"/>
      <c r="C36" s="47"/>
    </row>
    <row r="37" spans="1:3">
      <c r="A37" s="68" t="s">
        <v>3964</v>
      </c>
      <c r="B37" s="47"/>
      <c r="C37" s="47"/>
    </row>
    <row r="38" spans="1:3" ht="18">
      <c r="A38" s="64" t="s">
        <v>6286</v>
      </c>
      <c r="B38" s="49"/>
      <c r="C38" s="49"/>
    </row>
    <row r="39" spans="1:3" ht="15.75">
      <c r="A39" s="65" t="s">
        <v>6287</v>
      </c>
      <c r="B39" s="49"/>
      <c r="C39" s="49"/>
    </row>
    <row r="40" spans="1:3">
      <c r="A40" s="43"/>
      <c r="B40" s="49"/>
      <c r="C40" s="49"/>
    </row>
    <row r="41" spans="1:3" ht="114">
      <c r="A41" s="69" t="s">
        <v>6288</v>
      </c>
      <c r="B41" s="49"/>
      <c r="C41" s="49"/>
    </row>
    <row r="42" spans="1:3">
      <c r="A42" s="43"/>
      <c r="B42" s="49"/>
      <c r="C42" s="49"/>
    </row>
    <row r="43" spans="1:3" ht="15.75">
      <c r="A43" s="65" t="s">
        <v>6265</v>
      </c>
      <c r="B43" s="49"/>
      <c r="C43" s="49"/>
    </row>
    <row r="44" spans="1:3">
      <c r="A44" s="68" t="s">
        <v>6266</v>
      </c>
      <c r="B44" s="49"/>
      <c r="C44" s="49"/>
    </row>
    <row r="45" spans="1:3">
      <c r="A45" s="68" t="s">
        <v>6289</v>
      </c>
      <c r="B45" s="49"/>
      <c r="C45" s="49"/>
    </row>
    <row r="46" spans="1:3">
      <c r="A46" s="68" t="s">
        <v>6290</v>
      </c>
      <c r="B46" s="49"/>
      <c r="C46" s="49"/>
    </row>
    <row r="47" spans="1:3">
      <c r="A47" s="68" t="s">
        <v>6291</v>
      </c>
      <c r="B47" s="49"/>
      <c r="C47" s="49"/>
    </row>
    <row r="48" spans="1:3">
      <c r="A48" s="68" t="s">
        <v>6292</v>
      </c>
      <c r="B48" s="49"/>
      <c r="C48" s="49"/>
    </row>
    <row r="49" spans="1:3">
      <c r="A49" s="68" t="s">
        <v>6293</v>
      </c>
      <c r="B49" s="49"/>
      <c r="C49" s="49"/>
    </row>
    <row r="50" spans="1:3">
      <c r="A50" s="68" t="s">
        <v>6294</v>
      </c>
      <c r="B50" s="49"/>
      <c r="C50" s="49"/>
    </row>
    <row r="51" spans="1:3">
      <c r="A51" s="68" t="s">
        <v>6295</v>
      </c>
      <c r="B51" s="49"/>
      <c r="C51" s="49"/>
    </row>
    <row r="52" spans="1:3">
      <c r="A52" s="68" t="s">
        <v>6296</v>
      </c>
      <c r="B52" s="49"/>
      <c r="C52" s="49"/>
    </row>
    <row r="53" spans="1:3">
      <c r="A53" s="68" t="s">
        <v>6297</v>
      </c>
      <c r="B53" s="49"/>
      <c r="C53" s="49"/>
    </row>
    <row r="54" spans="1:3">
      <c r="A54" s="68" t="s">
        <v>6298</v>
      </c>
      <c r="B54" s="49"/>
      <c r="C54" s="49"/>
    </row>
    <row r="55" spans="1:3">
      <c r="A55" s="68" t="s">
        <v>6275</v>
      </c>
      <c r="B55" s="49"/>
      <c r="C55" s="49"/>
    </row>
    <row r="56" spans="1:3">
      <c r="A56" s="68" t="s">
        <v>6299</v>
      </c>
      <c r="B56" s="49"/>
      <c r="C56" s="49"/>
    </row>
    <row r="57" spans="1:3">
      <c r="A57" s="43"/>
      <c r="B57" s="49"/>
      <c r="C57" s="49"/>
    </row>
    <row r="58" spans="1:3" ht="15.75">
      <c r="A58" s="65" t="s">
        <v>6300</v>
      </c>
      <c r="B58" s="49"/>
      <c r="C58" s="49"/>
    </row>
    <row r="59" spans="1:3">
      <c r="A59" s="68" t="s">
        <v>6301</v>
      </c>
      <c r="B59" s="49"/>
      <c r="C59" s="49"/>
    </row>
    <row r="60" spans="1:3">
      <c r="A60" s="68" t="s">
        <v>6302</v>
      </c>
      <c r="B60" s="49"/>
      <c r="C60" s="49"/>
    </row>
    <row r="61" spans="1:3">
      <c r="A61" s="43"/>
      <c r="B61" s="49"/>
      <c r="C61" s="49"/>
    </row>
    <row r="62" spans="1:3" ht="15.75">
      <c r="A62" s="65" t="s">
        <v>6303</v>
      </c>
      <c r="B62" s="49"/>
      <c r="C62" s="49"/>
    </row>
    <row r="63" spans="1:3">
      <c r="A63" s="68" t="s">
        <v>6304</v>
      </c>
      <c r="B63" s="49"/>
      <c r="C63" s="49"/>
    </row>
    <row r="64" spans="1:3">
      <c r="A64" s="68" t="s">
        <v>6305</v>
      </c>
      <c r="B64" s="49"/>
      <c r="C64" s="49"/>
    </row>
    <row r="65" spans="1:3">
      <c r="A65" s="68" t="s">
        <v>6306</v>
      </c>
      <c r="B65" s="49"/>
      <c r="C65" s="49"/>
    </row>
    <row r="66" spans="1:3">
      <c r="A66" s="68" t="s">
        <v>6307</v>
      </c>
      <c r="B66" s="49"/>
      <c r="C66" s="49"/>
    </row>
    <row r="67" spans="1:3">
      <c r="A67" s="68" t="s">
        <v>6308</v>
      </c>
      <c r="B67" s="49"/>
      <c r="C67" s="49"/>
    </row>
    <row r="68" spans="1:3">
      <c r="A68" s="68" t="s">
        <v>6309</v>
      </c>
      <c r="B68" s="49"/>
      <c r="C68" s="49"/>
    </row>
    <row r="69" spans="1:3">
      <c r="A69" s="43"/>
      <c r="B69" s="49"/>
      <c r="C69" s="49"/>
    </row>
    <row r="70" spans="1:3" ht="18">
      <c r="A70" s="64" t="s">
        <v>6310</v>
      </c>
      <c r="B70" s="49"/>
      <c r="C70" s="49"/>
    </row>
    <row r="71" spans="1:3" ht="15.75">
      <c r="A71" s="65" t="s">
        <v>6311</v>
      </c>
      <c r="B71" s="49"/>
      <c r="C71" s="49"/>
    </row>
    <row r="72" spans="1:3">
      <c r="A72" s="43"/>
      <c r="B72" s="49"/>
      <c r="C72" s="49"/>
    </row>
    <row r="73" spans="1:3" ht="99.75">
      <c r="A73" s="69" t="s">
        <v>6312</v>
      </c>
      <c r="B73" s="49"/>
      <c r="C73" s="49"/>
    </row>
    <row r="74" spans="1:3">
      <c r="A74" s="43"/>
      <c r="B74" s="49"/>
      <c r="C74" s="49"/>
    </row>
    <row r="75" spans="1:3" ht="15.75">
      <c r="A75" s="65" t="s">
        <v>6265</v>
      </c>
      <c r="B75" s="49"/>
      <c r="C75" s="49"/>
    </row>
    <row r="76" spans="1:3">
      <c r="A76" s="68" t="s">
        <v>6266</v>
      </c>
      <c r="B76" s="49"/>
      <c r="C76" s="49"/>
    </row>
    <row r="77" spans="1:3">
      <c r="A77" s="68" t="s">
        <v>6313</v>
      </c>
      <c r="B77" s="49"/>
      <c r="C77" s="49"/>
    </row>
    <row r="78" spans="1:3">
      <c r="A78" s="68" t="s">
        <v>6314</v>
      </c>
      <c r="B78" s="49"/>
      <c r="C78" s="49"/>
    </row>
    <row r="79" spans="1:3">
      <c r="A79" s="68" t="s">
        <v>6315</v>
      </c>
      <c r="B79" s="49"/>
      <c r="C79" s="49"/>
    </row>
    <row r="80" spans="1:3">
      <c r="A80" s="68" t="s">
        <v>6316</v>
      </c>
      <c r="B80" s="49"/>
      <c r="C80" s="49"/>
    </row>
    <row r="81" spans="1:3">
      <c r="A81" s="68" t="s">
        <v>6317</v>
      </c>
      <c r="B81" s="49"/>
      <c r="C81" s="49"/>
    </row>
    <row r="82" spans="1:3">
      <c r="A82" s="68" t="s">
        <v>6318</v>
      </c>
      <c r="B82" s="49"/>
      <c r="C82" s="49"/>
    </row>
    <row r="83" spans="1:3">
      <c r="A83" s="68" t="s">
        <v>6319</v>
      </c>
      <c r="B83" s="49"/>
      <c r="C83" s="49"/>
    </row>
    <row r="84" spans="1:3">
      <c r="A84" s="68" t="s">
        <v>6320</v>
      </c>
      <c r="B84" s="49"/>
      <c r="C84" s="49"/>
    </row>
    <row r="85" spans="1:3">
      <c r="A85" s="68" t="s">
        <v>6275</v>
      </c>
      <c r="B85" s="49"/>
      <c r="C85" s="49"/>
    </row>
    <row r="86" spans="1:3">
      <c r="A86" s="68" t="s">
        <v>6321</v>
      </c>
      <c r="B86" s="49"/>
      <c r="C86" s="49"/>
    </row>
    <row r="87" spans="1:3">
      <c r="A87" s="43"/>
      <c r="B87" s="49"/>
      <c r="C87" s="49"/>
    </row>
    <row r="88" spans="1:3" ht="15.75">
      <c r="A88" s="65" t="s">
        <v>6322</v>
      </c>
      <c r="B88" s="49"/>
      <c r="C88" s="49"/>
    </row>
    <row r="89" spans="1:3">
      <c r="A89" s="68" t="s">
        <v>6323</v>
      </c>
      <c r="B89" s="49"/>
      <c r="C89" s="49"/>
    </row>
    <row r="90" spans="1:3">
      <c r="A90" s="43"/>
      <c r="B90" s="49"/>
      <c r="C90" s="49"/>
    </row>
    <row r="91" spans="1:3" ht="15.75">
      <c r="A91" s="65" t="s">
        <v>6324</v>
      </c>
      <c r="B91" s="49"/>
      <c r="C91" s="49"/>
    </row>
    <row r="92" spans="1:3">
      <c r="A92" s="68" t="s">
        <v>6325</v>
      </c>
      <c r="B92" s="49"/>
      <c r="C92" s="49"/>
    </row>
    <row r="93" spans="1:3">
      <c r="A93" s="68" t="s">
        <v>6326</v>
      </c>
      <c r="B93" s="49"/>
      <c r="C93" s="49"/>
    </row>
    <row r="94" spans="1:3">
      <c r="A94" s="68" t="s">
        <v>6327</v>
      </c>
      <c r="B94" s="49"/>
      <c r="C94" s="49"/>
    </row>
    <row r="95" spans="1:3">
      <c r="A95" s="68" t="s">
        <v>6328</v>
      </c>
      <c r="B95" s="49"/>
      <c r="C95" s="49"/>
    </row>
    <row r="96" spans="1:3">
      <c r="A96" s="68" t="s">
        <v>6329</v>
      </c>
      <c r="B96" s="49"/>
      <c r="C96" s="49"/>
    </row>
    <row r="97" spans="1:3">
      <c r="A97" s="68" t="s">
        <v>6330</v>
      </c>
      <c r="B97" s="49"/>
      <c r="C97" s="49"/>
    </row>
    <row r="98" spans="1:3">
      <c r="A98" s="43"/>
      <c r="B98" s="49"/>
      <c r="C98" s="49"/>
    </row>
    <row r="99" spans="1:3">
      <c r="A99" s="70" t="s">
        <v>6331</v>
      </c>
      <c r="B99" s="49"/>
      <c r="C99" s="49"/>
    </row>
    <row r="100" spans="1:3">
      <c r="A100" s="68" t="s">
        <v>6304</v>
      </c>
      <c r="B100" s="49"/>
      <c r="C100" s="49"/>
    </row>
    <row r="101" spans="1:3">
      <c r="A101" s="68" t="s">
        <v>6305</v>
      </c>
      <c r="B101" s="49"/>
      <c r="C101" s="49"/>
    </row>
    <row r="102" spans="1:3">
      <c r="A102" s="68" t="s">
        <v>6332</v>
      </c>
      <c r="B102" s="49"/>
      <c r="C102" s="49"/>
    </row>
    <row r="103" spans="1:3">
      <c r="A103" s="68" t="s">
        <v>6333</v>
      </c>
      <c r="B103" s="49"/>
      <c r="C103" s="49"/>
    </row>
    <row r="104" spans="1:3">
      <c r="A104" s="68" t="s">
        <v>6283</v>
      </c>
      <c r="B104" s="49"/>
      <c r="C104" s="49"/>
    </row>
    <row r="105" spans="1:3">
      <c r="A105" s="68" t="s">
        <v>6334</v>
      </c>
      <c r="B105" s="49"/>
      <c r="C105" s="49"/>
    </row>
    <row r="106" spans="1:3">
      <c r="A106" s="43"/>
      <c r="B106" s="49"/>
      <c r="C106" s="49"/>
    </row>
    <row r="107" spans="1:3" ht="18">
      <c r="A107" s="64" t="s">
        <v>6335</v>
      </c>
      <c r="B107" s="49"/>
      <c r="C107" s="49"/>
    </row>
    <row r="108" spans="1:3" ht="15.75">
      <c r="A108" s="65" t="s">
        <v>6336</v>
      </c>
      <c r="B108" s="49"/>
      <c r="C108" s="49"/>
    </row>
    <row r="109" spans="1:3">
      <c r="A109" s="43"/>
      <c r="B109" s="49"/>
      <c r="C109" s="49"/>
    </row>
    <row r="110" spans="1:3" ht="99.75">
      <c r="A110" s="69" t="s">
        <v>6337</v>
      </c>
      <c r="B110" s="49"/>
      <c r="C110" s="49"/>
    </row>
    <row r="111" spans="1:3">
      <c r="A111" s="43"/>
      <c r="B111" s="49"/>
      <c r="C111" s="49"/>
    </row>
    <row r="112" spans="1:3" ht="15.75">
      <c r="A112" s="65" t="s">
        <v>6265</v>
      </c>
      <c r="B112" s="49"/>
      <c r="C112" s="49"/>
    </row>
    <row r="113" spans="1:3">
      <c r="A113" s="68" t="s">
        <v>6338</v>
      </c>
      <c r="B113" s="49"/>
      <c r="C113" s="49"/>
    </row>
    <row r="114" spans="1:3">
      <c r="A114" s="68" t="s">
        <v>6313</v>
      </c>
      <c r="B114" s="49"/>
      <c r="C114" s="49"/>
    </row>
    <row r="115" spans="1:3">
      <c r="A115" s="68" t="s">
        <v>6339</v>
      </c>
      <c r="B115" s="49"/>
      <c r="C115" s="49"/>
    </row>
    <row r="116" spans="1:3">
      <c r="A116" s="68" t="s">
        <v>6340</v>
      </c>
      <c r="B116" s="49"/>
      <c r="C116" s="49"/>
    </row>
    <row r="117" spans="1:3">
      <c r="A117" s="68" t="s">
        <v>6341</v>
      </c>
      <c r="B117" s="49"/>
      <c r="C117" s="49"/>
    </row>
    <row r="118" spans="1:3">
      <c r="A118" s="68" t="s">
        <v>6342</v>
      </c>
      <c r="B118" s="49"/>
      <c r="C118" s="49"/>
    </row>
    <row r="119" spans="1:3">
      <c r="A119" s="68" t="s">
        <v>6343</v>
      </c>
      <c r="B119" s="49"/>
      <c r="C119" s="49"/>
    </row>
    <row r="120" spans="1:3">
      <c r="A120" s="68" t="s">
        <v>6344</v>
      </c>
      <c r="B120" s="49"/>
      <c r="C120" s="49"/>
    </row>
    <row r="121" spans="1:3">
      <c r="A121" s="68" t="s">
        <v>6345</v>
      </c>
      <c r="B121" s="49"/>
      <c r="C121" s="49"/>
    </row>
    <row r="122" spans="1:3">
      <c r="A122" s="68" t="s">
        <v>6275</v>
      </c>
      <c r="B122" s="49"/>
      <c r="C122" s="49"/>
    </row>
    <row r="123" spans="1:3">
      <c r="A123" s="68" t="s">
        <v>6346</v>
      </c>
      <c r="B123" s="49"/>
      <c r="C123" s="49"/>
    </row>
    <row r="124" spans="1:3">
      <c r="A124" s="43"/>
      <c r="B124" s="49"/>
      <c r="C124" s="49"/>
    </row>
    <row r="125" spans="1:3" ht="15.75">
      <c r="A125" s="65" t="s">
        <v>6347</v>
      </c>
      <c r="B125" s="49"/>
      <c r="C125" s="49"/>
    </row>
    <row r="126" spans="1:3">
      <c r="A126" s="68" t="s">
        <v>6348</v>
      </c>
      <c r="B126" s="49"/>
      <c r="C126" s="49"/>
    </row>
    <row r="127" spans="1:3">
      <c r="A127" s="43"/>
      <c r="B127" s="49"/>
      <c r="C127" s="49"/>
    </row>
    <row r="128" spans="1:3" ht="15.75">
      <c r="A128" s="65" t="s">
        <v>6349</v>
      </c>
      <c r="B128" s="49"/>
      <c r="C128" s="49"/>
    </row>
    <row r="129" spans="1:3">
      <c r="A129" s="68" t="s">
        <v>6325</v>
      </c>
      <c r="B129" s="49"/>
      <c r="C129" s="49"/>
    </row>
    <row r="130" spans="1:3">
      <c r="A130" s="68" t="s">
        <v>6350</v>
      </c>
      <c r="B130" s="49"/>
      <c r="C130" s="49"/>
    </row>
    <row r="131" spans="1:3">
      <c r="A131" s="68" t="s">
        <v>6351</v>
      </c>
      <c r="B131" s="49"/>
      <c r="C131" s="49"/>
    </row>
    <row r="132" spans="1:3">
      <c r="A132" s="68" t="s">
        <v>6352</v>
      </c>
      <c r="B132" s="49"/>
      <c r="C132" s="49"/>
    </row>
    <row r="133" spans="1:3">
      <c r="A133" s="68" t="s">
        <v>6353</v>
      </c>
      <c r="B133" s="49"/>
      <c r="C133" s="49"/>
    </row>
    <row r="134" spans="1:3">
      <c r="A134" s="68" t="s">
        <v>6354</v>
      </c>
      <c r="B134" s="49"/>
      <c r="C134" s="49"/>
    </row>
    <row r="135" spans="1:3">
      <c r="A135" s="43"/>
      <c r="B135" s="49"/>
      <c r="C135" s="49"/>
    </row>
    <row r="136" spans="1:3" ht="15.75">
      <c r="A136" s="65" t="s">
        <v>6355</v>
      </c>
      <c r="B136" s="49"/>
      <c r="C136" s="49"/>
    </row>
    <row r="137" spans="1:3">
      <c r="A137" s="68" t="s">
        <v>6304</v>
      </c>
      <c r="B137" s="49"/>
      <c r="C137" s="49"/>
    </row>
    <row r="138" spans="1:3">
      <c r="A138" s="68" t="s">
        <v>6356</v>
      </c>
      <c r="B138" s="49"/>
      <c r="C138" s="49"/>
    </row>
    <row r="139" spans="1:3">
      <c r="A139" s="68" t="s">
        <v>6357</v>
      </c>
      <c r="B139" s="49"/>
      <c r="C139" s="49"/>
    </row>
    <row r="140" spans="1:3">
      <c r="A140" s="68" t="s">
        <v>6358</v>
      </c>
      <c r="B140" s="49"/>
      <c r="C140" s="49"/>
    </row>
    <row r="141" spans="1:3">
      <c r="A141" s="43"/>
      <c r="B141" s="49"/>
      <c r="C141" s="49"/>
    </row>
    <row r="142" spans="1:3" ht="18">
      <c r="A142" s="64" t="s">
        <v>6359</v>
      </c>
      <c r="B142" s="49"/>
      <c r="C142" s="49"/>
    </row>
    <row r="143" spans="1:3" ht="15.75">
      <c r="A143" s="65" t="s">
        <v>6360</v>
      </c>
      <c r="B143" s="49"/>
      <c r="C143" s="49"/>
    </row>
    <row r="144" spans="1:3">
      <c r="A144" s="43"/>
      <c r="B144" s="49"/>
      <c r="C144" s="49"/>
    </row>
    <row r="145" spans="1:3" ht="85.5">
      <c r="A145" s="69" t="s">
        <v>6361</v>
      </c>
      <c r="B145" s="49"/>
      <c r="C145" s="49"/>
    </row>
    <row r="146" spans="1:3">
      <c r="A146" s="43"/>
      <c r="B146" s="49"/>
      <c r="C146" s="49"/>
    </row>
    <row r="147" spans="1:3" ht="15.75">
      <c r="A147" s="65" t="s">
        <v>6265</v>
      </c>
      <c r="B147" s="49"/>
      <c r="C147" s="49"/>
    </row>
    <row r="148" spans="1:3">
      <c r="A148" s="68" t="s">
        <v>6362</v>
      </c>
      <c r="B148" s="49"/>
      <c r="C148" s="49"/>
    </row>
    <row r="149" spans="1:3">
      <c r="A149" s="68" t="s">
        <v>6363</v>
      </c>
      <c r="B149" s="49"/>
      <c r="C149" s="49"/>
    </row>
    <row r="150" spans="1:3">
      <c r="A150" s="68" t="s">
        <v>6339</v>
      </c>
      <c r="B150" s="49"/>
      <c r="C150" s="49"/>
    </row>
    <row r="151" spans="1:3">
      <c r="A151" s="68" t="s">
        <v>6364</v>
      </c>
      <c r="B151" s="49"/>
      <c r="C151" s="49"/>
    </row>
    <row r="152" spans="1:3">
      <c r="A152" s="68" t="s">
        <v>6365</v>
      </c>
      <c r="B152" s="49"/>
      <c r="C152" s="49"/>
    </row>
    <row r="153" spans="1:3">
      <c r="A153" s="68" t="s">
        <v>6366</v>
      </c>
      <c r="B153" s="49"/>
      <c r="C153" s="49"/>
    </row>
    <row r="154" spans="1:3">
      <c r="A154" s="68" t="s">
        <v>6367</v>
      </c>
      <c r="B154" s="49"/>
      <c r="C154" s="49"/>
    </row>
    <row r="155" spans="1:3">
      <c r="A155" s="68" t="s">
        <v>6368</v>
      </c>
      <c r="B155" s="49"/>
      <c r="C155" s="49"/>
    </row>
    <row r="156" spans="1:3">
      <c r="A156" s="68" t="s">
        <v>6369</v>
      </c>
      <c r="B156" s="49"/>
      <c r="C156" s="49"/>
    </row>
    <row r="157" spans="1:3">
      <c r="A157" s="68" t="s">
        <v>6275</v>
      </c>
      <c r="B157" s="49"/>
      <c r="C157" s="49"/>
    </row>
    <row r="158" spans="1:3">
      <c r="A158" s="68" t="s">
        <v>6370</v>
      </c>
      <c r="B158" s="49"/>
      <c r="C158" s="49"/>
    </row>
    <row r="159" spans="1:3">
      <c r="A159" s="43"/>
      <c r="B159" s="49"/>
      <c r="C159" s="49"/>
    </row>
    <row r="160" spans="1:3" ht="15.75">
      <c r="A160" s="65" t="s">
        <v>6371</v>
      </c>
      <c r="B160" s="49"/>
      <c r="C160" s="49"/>
    </row>
    <row r="161" spans="1:3">
      <c r="A161" s="68" t="s">
        <v>6372</v>
      </c>
      <c r="B161" s="49"/>
      <c r="C161" s="49"/>
    </row>
    <row r="162" spans="1:3">
      <c r="A162" s="43"/>
      <c r="B162" s="49"/>
      <c r="C162" s="49"/>
    </row>
    <row r="163" spans="1:3" ht="15.75">
      <c r="A163" s="65" t="s">
        <v>6373</v>
      </c>
      <c r="B163" s="49"/>
      <c r="C163" s="49"/>
    </row>
    <row r="164" spans="1:3">
      <c r="A164" s="68" t="s">
        <v>6325</v>
      </c>
      <c r="B164" s="49"/>
      <c r="C164" s="49"/>
    </row>
    <row r="165" spans="1:3">
      <c r="A165" s="68" t="s">
        <v>6374</v>
      </c>
      <c r="B165" s="49"/>
      <c r="C165" s="49"/>
    </row>
    <row r="166" spans="1:3">
      <c r="A166" s="68" t="s">
        <v>6375</v>
      </c>
      <c r="B166" s="49"/>
      <c r="C166" s="49"/>
    </row>
    <row r="167" spans="1:3">
      <c r="A167" s="68" t="s">
        <v>6376</v>
      </c>
      <c r="B167" s="49"/>
      <c r="C167" s="49"/>
    </row>
    <row r="168" spans="1:3">
      <c r="A168" s="68" t="s">
        <v>6377</v>
      </c>
      <c r="B168" s="49"/>
      <c r="C168" s="49"/>
    </row>
    <row r="169" spans="1:3">
      <c r="A169" s="68" t="s">
        <v>6378</v>
      </c>
      <c r="B169" s="49"/>
      <c r="C169" s="49"/>
    </row>
    <row r="170" spans="1:3">
      <c r="A170" s="68" t="s">
        <v>6379</v>
      </c>
      <c r="B170" s="49"/>
      <c r="C170" s="49"/>
    </row>
    <row r="171" spans="1:3" s="50" customFormat="1" ht="18">
      <c r="A171" s="68" t="s">
        <v>6380</v>
      </c>
      <c r="B171" s="49"/>
      <c r="C171" s="49"/>
    </row>
    <row r="172" spans="1:3">
      <c r="A172" s="43"/>
      <c r="B172" s="49"/>
      <c r="C172" s="49"/>
    </row>
    <row r="173" spans="1:3" ht="15.75">
      <c r="A173" s="65" t="s">
        <v>6381</v>
      </c>
      <c r="B173" s="49"/>
      <c r="C173" s="49"/>
    </row>
    <row r="174" spans="1:3">
      <c r="A174" s="68" t="s">
        <v>6304</v>
      </c>
      <c r="B174" s="49"/>
      <c r="C174" s="49"/>
    </row>
    <row r="175" spans="1:3">
      <c r="A175" s="68" t="s">
        <v>6382</v>
      </c>
      <c r="B175" s="49"/>
      <c r="C175" s="49"/>
    </row>
    <row r="176" spans="1:3">
      <c r="A176" s="68" t="s">
        <v>6333</v>
      </c>
      <c r="B176" s="49"/>
      <c r="C176" s="49"/>
    </row>
    <row r="177" spans="1:3">
      <c r="A177" s="68" t="s">
        <v>6383</v>
      </c>
      <c r="B177" s="49"/>
      <c r="C177" s="49"/>
    </row>
    <row r="178" spans="1:3">
      <c r="A178" s="68" t="s">
        <v>6356</v>
      </c>
      <c r="B178" s="49"/>
      <c r="C178" s="49"/>
    </row>
    <row r="179" spans="1:3">
      <c r="A179" s="68" t="s">
        <v>6384</v>
      </c>
      <c r="B179" s="49"/>
      <c r="C179" s="49"/>
    </row>
    <row r="180" spans="1:3">
      <c r="A180" s="68" t="s">
        <v>6385</v>
      </c>
      <c r="B180" s="49"/>
      <c r="C180" s="49"/>
    </row>
    <row r="181" spans="1:3">
      <c r="A181" s="43"/>
      <c r="B181" s="49"/>
      <c r="C181" s="49"/>
    </row>
    <row r="182" spans="1:3" ht="18">
      <c r="A182" s="64" t="s">
        <v>6386</v>
      </c>
      <c r="B182" s="49"/>
      <c r="C182" s="49"/>
    </row>
    <row r="183" spans="1:3" ht="15.75">
      <c r="A183" s="65" t="s">
        <v>6387</v>
      </c>
      <c r="B183" s="49"/>
      <c r="C183" s="49"/>
    </row>
    <row r="184" spans="1:3">
      <c r="A184" s="43"/>
      <c r="B184" s="49"/>
      <c r="C184" s="49"/>
    </row>
    <row r="185" spans="1:3" ht="114">
      <c r="A185" s="69" t="s">
        <v>6388</v>
      </c>
      <c r="B185" s="49"/>
      <c r="C185" s="49"/>
    </row>
    <row r="186" spans="1:3">
      <c r="A186" s="43"/>
      <c r="B186" s="49"/>
      <c r="C186" s="49"/>
    </row>
    <row r="187" spans="1:3" ht="15.75">
      <c r="A187" s="65" t="s">
        <v>6265</v>
      </c>
      <c r="B187" s="49"/>
      <c r="C187" s="49"/>
    </row>
    <row r="188" spans="1:3">
      <c r="A188" s="68" t="s">
        <v>6266</v>
      </c>
      <c r="B188" s="49"/>
      <c r="C188" s="49"/>
    </row>
    <row r="189" spans="1:3">
      <c r="A189" s="68" t="s">
        <v>6313</v>
      </c>
      <c r="B189" s="49"/>
      <c r="C189" s="49"/>
    </row>
    <row r="190" spans="1:3">
      <c r="A190" s="68" t="s">
        <v>6389</v>
      </c>
      <c r="B190" s="49"/>
      <c r="C190" s="49"/>
    </row>
    <row r="191" spans="1:3">
      <c r="A191" s="68" t="s">
        <v>6390</v>
      </c>
      <c r="B191" s="49"/>
      <c r="C191" s="49"/>
    </row>
    <row r="192" spans="1:3">
      <c r="A192" s="68" t="s">
        <v>6391</v>
      </c>
      <c r="B192" s="49"/>
      <c r="C192" s="49"/>
    </row>
    <row r="193" spans="1:3">
      <c r="A193" s="68" t="s">
        <v>6392</v>
      </c>
      <c r="B193" s="49"/>
      <c r="C193" s="49"/>
    </row>
    <row r="194" spans="1:3">
      <c r="A194" s="68" t="s">
        <v>6393</v>
      </c>
      <c r="B194" s="49"/>
      <c r="C194" s="49"/>
    </row>
    <row r="195" spans="1:3">
      <c r="A195" s="68" t="s">
        <v>6394</v>
      </c>
      <c r="B195" s="49"/>
      <c r="C195" s="49"/>
    </row>
    <row r="196" spans="1:3">
      <c r="A196" s="68" t="s">
        <v>6275</v>
      </c>
      <c r="B196" s="49"/>
      <c r="C196" s="49"/>
    </row>
    <row r="197" spans="1:3">
      <c r="A197" s="68" t="s">
        <v>6395</v>
      </c>
      <c r="B197" s="49"/>
      <c r="C197" s="49"/>
    </row>
    <row r="198" spans="1:3">
      <c r="A198" s="43"/>
      <c r="B198" s="49"/>
      <c r="C198" s="49"/>
    </row>
    <row r="199" spans="1:3" ht="15.75">
      <c r="A199" s="65" t="s">
        <v>6396</v>
      </c>
      <c r="B199" s="49"/>
      <c r="C199" s="49"/>
    </row>
    <row r="200" spans="1:3">
      <c r="A200" s="68" t="s">
        <v>6397</v>
      </c>
      <c r="B200" s="49"/>
      <c r="C200" s="49"/>
    </row>
    <row r="201" spans="1:3">
      <c r="A201" s="43"/>
      <c r="B201" s="49"/>
      <c r="C201" s="49"/>
    </row>
    <row r="202" spans="1:3" ht="15.75">
      <c r="A202" s="65" t="s">
        <v>6398</v>
      </c>
      <c r="B202" s="49"/>
      <c r="C202" s="49"/>
    </row>
    <row r="203" spans="1:3">
      <c r="A203" s="68" t="s">
        <v>6325</v>
      </c>
      <c r="B203" s="49"/>
      <c r="C203" s="49"/>
    </row>
    <row r="204" spans="1:3">
      <c r="A204" s="68" t="s">
        <v>6399</v>
      </c>
      <c r="B204" s="49"/>
      <c r="C204" s="49"/>
    </row>
    <row r="205" spans="1:3">
      <c r="A205" s="68" t="s">
        <v>6400</v>
      </c>
      <c r="B205" s="49"/>
      <c r="C205" s="49"/>
    </row>
    <row r="206" spans="1:3">
      <c r="A206" s="68" t="s">
        <v>6401</v>
      </c>
      <c r="B206" s="49"/>
      <c r="C206" s="49"/>
    </row>
    <row r="207" spans="1:3">
      <c r="A207" s="68" t="s">
        <v>6402</v>
      </c>
      <c r="B207" s="49"/>
      <c r="C207" s="49"/>
    </row>
    <row r="208" spans="1:3">
      <c r="A208" s="43"/>
      <c r="B208" s="49"/>
      <c r="C208" s="49"/>
    </row>
    <row r="209" spans="1:3" ht="15.75">
      <c r="A209" s="65" t="s">
        <v>6403</v>
      </c>
      <c r="B209" s="49"/>
      <c r="C209" s="49"/>
    </row>
    <row r="210" spans="1:3">
      <c r="A210" s="68" t="s">
        <v>6304</v>
      </c>
      <c r="B210" s="49"/>
      <c r="C210" s="49"/>
    </row>
    <row r="211" spans="1:3">
      <c r="A211" s="68" t="s">
        <v>6356</v>
      </c>
      <c r="B211" s="49"/>
      <c r="C211" s="49"/>
    </row>
    <row r="212" spans="1:3">
      <c r="A212" s="43"/>
      <c r="B212" s="49"/>
      <c r="C212" s="49"/>
    </row>
    <row r="213" spans="1:3" ht="18">
      <c r="A213" s="64" t="s">
        <v>6404</v>
      </c>
      <c r="B213" s="49"/>
      <c r="C213" s="49"/>
    </row>
    <row r="214" spans="1:3" ht="15.75">
      <c r="A214" s="65" t="s">
        <v>6405</v>
      </c>
      <c r="B214" s="49"/>
      <c r="C214" s="49"/>
    </row>
    <row r="215" spans="1:3">
      <c r="A215" s="43"/>
      <c r="B215" s="49"/>
      <c r="C215" s="49"/>
    </row>
    <row r="216" spans="1:3" ht="99.75">
      <c r="A216" s="69" t="s">
        <v>6406</v>
      </c>
      <c r="B216" s="49"/>
      <c r="C216" s="49"/>
    </row>
    <row r="217" spans="1:3">
      <c r="A217" s="43"/>
      <c r="B217" s="49"/>
      <c r="C217" s="49"/>
    </row>
    <row r="218" spans="1:3" ht="15.75">
      <c r="A218" s="65" t="s">
        <v>6265</v>
      </c>
      <c r="B218" s="49"/>
      <c r="C218" s="49"/>
    </row>
    <row r="219" spans="1:3">
      <c r="A219" s="68" t="s">
        <v>6407</v>
      </c>
      <c r="B219" s="49"/>
      <c r="C219" s="49"/>
    </row>
    <row r="220" spans="1:3">
      <c r="A220" s="68" t="s">
        <v>6408</v>
      </c>
      <c r="B220" s="49"/>
      <c r="C220" s="49"/>
    </row>
    <row r="221" spans="1:3">
      <c r="A221" s="68" t="s">
        <v>6314</v>
      </c>
      <c r="B221" s="47"/>
      <c r="C221" s="49"/>
    </row>
    <row r="222" spans="1:3">
      <c r="A222" s="68" t="s">
        <v>6409</v>
      </c>
      <c r="B222" s="47"/>
      <c r="C222" s="49"/>
    </row>
    <row r="223" spans="1:3">
      <c r="A223" s="68" t="s">
        <v>6410</v>
      </c>
      <c r="B223" s="47"/>
      <c r="C223" s="49"/>
    </row>
    <row r="224" spans="1:3">
      <c r="A224" s="68" t="s">
        <v>6411</v>
      </c>
      <c r="B224" s="49"/>
      <c r="C224" s="49"/>
    </row>
    <row r="225" spans="1:3">
      <c r="A225" s="68" t="s">
        <v>6412</v>
      </c>
      <c r="B225" s="49"/>
      <c r="C225" s="49"/>
    </row>
    <row r="226" spans="1:3">
      <c r="A226" s="68" t="s">
        <v>6413</v>
      </c>
      <c r="B226" s="49"/>
      <c r="C226" s="49"/>
    </row>
    <row r="227" spans="1:3">
      <c r="A227" s="68" t="s">
        <v>6275</v>
      </c>
      <c r="B227" s="49"/>
      <c r="C227" s="49"/>
    </row>
    <row r="228" spans="1:3">
      <c r="A228" s="68" t="s">
        <v>6414</v>
      </c>
      <c r="B228" s="49"/>
      <c r="C228" s="49"/>
    </row>
    <row r="229" spans="1:3">
      <c r="A229" s="43"/>
      <c r="B229" s="49"/>
      <c r="C229" s="49"/>
    </row>
    <row r="230" spans="1:3" ht="15.75">
      <c r="A230" s="65" t="s">
        <v>6415</v>
      </c>
      <c r="B230" s="49"/>
      <c r="C230" s="49"/>
    </row>
    <row r="231" spans="1:3">
      <c r="A231" s="68" t="s">
        <v>6416</v>
      </c>
      <c r="B231" s="49"/>
      <c r="C231" s="49"/>
    </row>
    <row r="232" spans="1:3">
      <c r="A232" s="68" t="s">
        <v>6417</v>
      </c>
      <c r="B232" s="49"/>
      <c r="C232" s="49"/>
    </row>
    <row r="233" spans="1:3">
      <c r="A233" s="43"/>
      <c r="B233" s="49"/>
      <c r="C233" s="49"/>
    </row>
    <row r="234" spans="1:3" ht="15.75">
      <c r="A234" s="65" t="s">
        <v>6418</v>
      </c>
      <c r="B234" s="49"/>
      <c r="C234" s="49"/>
    </row>
    <row r="235" spans="1:3">
      <c r="A235" s="68" t="s">
        <v>6325</v>
      </c>
      <c r="B235" s="49"/>
      <c r="C235" s="49"/>
    </row>
    <row r="236" spans="1:3">
      <c r="A236" s="68" t="s">
        <v>6419</v>
      </c>
      <c r="B236" s="49"/>
      <c r="C236" s="49"/>
    </row>
    <row r="237" spans="1:3">
      <c r="A237" s="68" t="s">
        <v>6420</v>
      </c>
      <c r="B237" s="49"/>
      <c r="C237" s="49"/>
    </row>
    <row r="238" spans="1:3">
      <c r="A238" s="68" t="s">
        <v>6421</v>
      </c>
      <c r="B238" s="49"/>
      <c r="C238" s="49"/>
    </row>
    <row r="239" spans="1:3">
      <c r="A239" s="68" t="s">
        <v>6422</v>
      </c>
      <c r="B239" s="49"/>
      <c r="C239" s="49"/>
    </row>
    <row r="240" spans="1:3">
      <c r="A240" s="68" t="s">
        <v>6423</v>
      </c>
      <c r="B240" s="49"/>
      <c r="C240" s="49"/>
    </row>
    <row r="241" spans="1:3">
      <c r="A241" s="43"/>
      <c r="B241" s="49"/>
      <c r="C241" s="49"/>
    </row>
    <row r="242" spans="1:3" ht="15.75">
      <c r="A242" s="65" t="s">
        <v>6424</v>
      </c>
      <c r="B242" s="49"/>
      <c r="C242" s="49"/>
    </row>
    <row r="243" spans="1:3">
      <c r="A243" s="68" t="s">
        <v>6304</v>
      </c>
      <c r="B243" s="49"/>
      <c r="C243" s="49"/>
    </row>
    <row r="244" spans="1:3">
      <c r="A244" s="68" t="s">
        <v>6356</v>
      </c>
      <c r="B244" s="49"/>
      <c r="C244" s="49"/>
    </row>
    <row r="245" spans="1:3">
      <c r="A245" s="68" t="s">
        <v>6425</v>
      </c>
      <c r="B245" s="49"/>
      <c r="C245" s="49"/>
    </row>
    <row r="246" spans="1:3">
      <c r="A246" s="43"/>
      <c r="B246" s="49"/>
      <c r="C246" s="49"/>
    </row>
    <row r="247" spans="1:3">
      <c r="A247" s="70" t="s">
        <v>6426</v>
      </c>
      <c r="B247" s="49"/>
      <c r="C247" s="49"/>
    </row>
    <row r="248" spans="1:3">
      <c r="A248" s="68" t="s">
        <v>6427</v>
      </c>
      <c r="B248" s="49"/>
      <c r="C248" s="49"/>
    </row>
    <row r="249" spans="1:3">
      <c r="A249" s="68" t="s">
        <v>6428</v>
      </c>
      <c r="B249" s="49"/>
      <c r="C249" s="49"/>
    </row>
    <row r="250" spans="1:3">
      <c r="A250" s="68" t="s">
        <v>6429</v>
      </c>
      <c r="B250" s="49"/>
      <c r="C250" s="49"/>
    </row>
    <row r="251" spans="1:3" ht="15.75">
      <c r="A251" s="48"/>
      <c r="B251" s="49"/>
      <c r="C251" s="49"/>
    </row>
    <row r="252" spans="1:3">
      <c r="B252" s="49"/>
      <c r="C252" s="49"/>
    </row>
    <row r="253" spans="1:3">
      <c r="B253" s="49"/>
      <c r="C253" s="49"/>
    </row>
    <row r="254" spans="1:3">
      <c r="B254" s="49"/>
      <c r="C254" s="49"/>
    </row>
    <row r="255" spans="1:3">
      <c r="B255" s="49"/>
      <c r="C255" s="49"/>
    </row>
    <row r="256" spans="1:3">
      <c r="B256" s="49"/>
      <c r="C256" s="49"/>
    </row>
    <row r="257" spans="1:3">
      <c r="B257" s="49"/>
      <c r="C257" s="49"/>
    </row>
    <row r="258" spans="1:3">
      <c r="B258" s="49"/>
      <c r="C258" s="49"/>
    </row>
    <row r="259" spans="1:3">
      <c r="B259" s="49"/>
      <c r="C259" s="49"/>
    </row>
    <row r="260" spans="1:3">
      <c r="B260" s="49"/>
      <c r="C260" s="49"/>
    </row>
    <row r="261" spans="1:3" ht="18">
      <c r="A261" s="50"/>
      <c r="B261" s="49"/>
      <c r="C261" s="49"/>
    </row>
    <row r="262" spans="1:3">
      <c r="B262" s="49"/>
      <c r="C262" s="49"/>
    </row>
    <row r="263" spans="1:3">
      <c r="B263" s="49"/>
      <c r="C263" s="49"/>
    </row>
    <row r="264" spans="1:3">
      <c r="B264" s="49"/>
      <c r="C264" s="49"/>
    </row>
    <row r="265" spans="1:3">
      <c r="B265" s="49"/>
      <c r="C265" s="49"/>
    </row>
    <row r="266" spans="1:3">
      <c r="B266" s="49"/>
      <c r="C266" s="49"/>
    </row>
    <row r="267" spans="1:3">
      <c r="B267" s="49"/>
      <c r="C267" s="49"/>
    </row>
    <row r="268" spans="1:3">
      <c r="B268" s="49"/>
      <c r="C268" s="49"/>
    </row>
    <row r="269" spans="1:3">
      <c r="B269" s="49"/>
      <c r="C269" s="49"/>
    </row>
    <row r="270" spans="1:3">
      <c r="B270" s="49"/>
      <c r="C270" s="49"/>
    </row>
    <row r="271" spans="1:3">
      <c r="B271" s="49"/>
      <c r="C271" s="49"/>
    </row>
    <row r="272" spans="1:3">
      <c r="B272" s="49"/>
      <c r="C272" s="49"/>
    </row>
    <row r="273" spans="1:3">
      <c r="B273" s="49"/>
      <c r="C273" s="49"/>
    </row>
    <row r="274" spans="1:3">
      <c r="B274" s="49"/>
      <c r="C274" s="49"/>
    </row>
    <row r="275" spans="1:3">
      <c r="B275" s="49"/>
      <c r="C275" s="49"/>
    </row>
    <row r="276" spans="1:3">
      <c r="B276" s="49"/>
      <c r="C276" s="49"/>
    </row>
    <row r="277" spans="1:3">
      <c r="B277" s="49"/>
      <c r="C277" s="49"/>
    </row>
    <row r="278" spans="1:3">
      <c r="B278" s="49"/>
      <c r="C278" s="49"/>
    </row>
    <row r="279" spans="1:3">
      <c r="B279" s="49"/>
      <c r="C279" s="49"/>
    </row>
    <row r="280" spans="1:3">
      <c r="B280" s="49"/>
      <c r="C280" s="49"/>
    </row>
    <row r="281" spans="1:3">
      <c r="B281" s="49"/>
      <c r="C281" s="49"/>
    </row>
    <row r="282" spans="1:3">
      <c r="B282" s="49"/>
      <c r="C282" s="49"/>
    </row>
    <row r="283" spans="1:3">
      <c r="B283" s="49"/>
      <c r="C283" s="49"/>
    </row>
    <row r="284" spans="1:3">
      <c r="B284" s="49"/>
      <c r="C284" s="49"/>
    </row>
    <row r="285" spans="1:3">
      <c r="B285" s="49"/>
      <c r="C285" s="49"/>
    </row>
    <row r="286" spans="1:3">
      <c r="B286" s="49"/>
      <c r="C286" s="49"/>
    </row>
    <row r="287" spans="1:3">
      <c r="B287" s="49"/>
      <c r="C287" s="49"/>
    </row>
    <row r="288" spans="1:3" ht="15.75">
      <c r="A288" s="48"/>
      <c r="B288" s="49"/>
      <c r="C288" s="49"/>
    </row>
    <row r="289" spans="1:3">
      <c r="B289" s="49"/>
      <c r="C289" s="49"/>
    </row>
    <row r="290" spans="1:3">
      <c r="B290" s="49"/>
      <c r="C290" s="49"/>
    </row>
    <row r="291" spans="1:3">
      <c r="B291" s="49"/>
      <c r="C291" s="49"/>
    </row>
    <row r="292" spans="1:3" ht="15.75">
      <c r="A292" s="48"/>
      <c r="B292" s="49"/>
      <c r="C292" s="49"/>
    </row>
    <row r="293" spans="1:3">
      <c r="B293" s="49"/>
      <c r="C293" s="49"/>
    </row>
    <row r="294" spans="1:3">
      <c r="B294" s="49"/>
      <c r="C294" s="49"/>
    </row>
    <row r="295" spans="1:3">
      <c r="B295" s="49"/>
      <c r="C295" s="49"/>
    </row>
    <row r="296" spans="1:3">
      <c r="B296" s="49"/>
      <c r="C296" s="49"/>
    </row>
    <row r="297" spans="1:3">
      <c r="B297" s="49"/>
      <c r="C297" s="49"/>
    </row>
    <row r="298" spans="1:3">
      <c r="B298" s="49"/>
      <c r="C298" s="49"/>
    </row>
    <row r="299" spans="1:3">
      <c r="B299" s="49"/>
      <c r="C299" s="49"/>
    </row>
    <row r="300" spans="1:3">
      <c r="B300" s="49"/>
      <c r="C300" s="49"/>
    </row>
    <row r="301" spans="1:3">
      <c r="B301" s="49"/>
      <c r="C301" s="49"/>
    </row>
    <row r="302" spans="1:3">
      <c r="B302" s="49"/>
      <c r="C302" s="49"/>
    </row>
    <row r="303" spans="1:3">
      <c r="B303" s="47"/>
      <c r="C303" s="49"/>
    </row>
    <row r="304" spans="1:3" ht="18">
      <c r="A304" s="50"/>
      <c r="B304" s="47"/>
      <c r="C304" s="49"/>
    </row>
    <row r="305" spans="4:5">
      <c r="D305" s="47"/>
      <c r="E305" s="49"/>
    </row>
    <row r="306" spans="4:5">
      <c r="D306" s="47"/>
      <c r="E306" s="49"/>
    </row>
    <row r="307" spans="4:5">
      <c r="D307" s="47"/>
      <c r="E307" s="49"/>
    </row>
    <row r="308" spans="4:5">
      <c r="D308" s="47"/>
      <c r="E308" s="49"/>
    </row>
    <row r="309" spans="4:5">
      <c r="D309" s="47"/>
      <c r="E309" s="49"/>
    </row>
    <row r="310" spans="4:5">
      <c r="D310" s="47"/>
      <c r="E310" s="49"/>
    </row>
    <row r="311" spans="4:5">
      <c r="D311" s="47"/>
      <c r="E311" s="49"/>
    </row>
    <row r="312" spans="4:5">
      <c r="D312" s="47"/>
      <c r="E312" s="49"/>
    </row>
    <row r="313" spans="4:5">
      <c r="D313" s="47"/>
      <c r="E313" s="49"/>
    </row>
    <row r="314" spans="4:5">
      <c r="D314" s="47"/>
      <c r="E314" s="49"/>
    </row>
    <row r="315" spans="4:5">
      <c r="D315" s="47"/>
      <c r="E315" s="49"/>
    </row>
    <row r="316" spans="4:5">
      <c r="D316" s="47"/>
      <c r="E316" s="49"/>
    </row>
    <row r="317" spans="4:5">
      <c r="D317" s="47"/>
      <c r="E317" s="49"/>
    </row>
    <row r="318" spans="4:5">
      <c r="D318" s="47"/>
      <c r="E318" s="49"/>
    </row>
    <row r="319" spans="4:5">
      <c r="D319" s="47"/>
      <c r="E319" s="49"/>
    </row>
    <row r="320" spans="4:5">
      <c r="D320" s="47"/>
      <c r="E320" s="49"/>
    </row>
    <row r="321" spans="1:5">
      <c r="D321" s="47"/>
      <c r="E321" s="49"/>
    </row>
    <row r="322" spans="1:5">
      <c r="D322" s="47"/>
      <c r="E322" s="49"/>
    </row>
    <row r="323" spans="1:5">
      <c r="D323" s="47"/>
      <c r="E323" s="49"/>
    </row>
    <row r="324" spans="1:5">
      <c r="D324" s="47"/>
      <c r="E324" s="49"/>
    </row>
    <row r="325" spans="1:5">
      <c r="D325" s="47"/>
      <c r="E325" s="49"/>
    </row>
    <row r="326" spans="1:5">
      <c r="D326" s="47"/>
      <c r="E326" s="49"/>
    </row>
    <row r="327" spans="1:5">
      <c r="D327" s="47"/>
      <c r="E327" s="49"/>
    </row>
    <row r="328" spans="1:5">
      <c r="D328" s="47"/>
      <c r="E328" s="49"/>
    </row>
    <row r="329" spans="1:5" ht="15.75">
      <c r="A329" s="48"/>
      <c r="D329" s="47"/>
      <c r="E329" s="49"/>
    </row>
    <row r="330" spans="1:5">
      <c r="D330" s="49"/>
      <c r="E330" s="49"/>
    </row>
    <row r="331" spans="1:5">
      <c r="D331" s="49"/>
      <c r="E331" s="49"/>
    </row>
    <row r="332" spans="1:5">
      <c r="D332" s="49"/>
      <c r="E332" s="49"/>
    </row>
    <row r="333" spans="1:5" ht="15.75">
      <c r="A333" s="48"/>
      <c r="D333" s="49"/>
      <c r="E333" s="49"/>
    </row>
    <row r="334" spans="1:5">
      <c r="D334" s="49"/>
      <c r="E334" s="49"/>
    </row>
    <row r="335" spans="1:5">
      <c r="D335" s="49"/>
      <c r="E335" s="49"/>
    </row>
    <row r="336" spans="1:5">
      <c r="D336" s="49"/>
      <c r="E336" s="49"/>
    </row>
    <row r="337" spans="1:5">
      <c r="D337" s="49"/>
      <c r="E337" s="49"/>
    </row>
    <row r="338" spans="1:5">
      <c r="D338" s="49"/>
      <c r="E338" s="49"/>
    </row>
    <row r="339" spans="1:5">
      <c r="D339" s="49"/>
      <c r="E339" s="49"/>
    </row>
    <row r="340" spans="1:5">
      <c r="D340" s="49"/>
      <c r="E340" s="49"/>
    </row>
    <row r="341" spans="1:5">
      <c r="D341" s="49"/>
      <c r="E341" s="49"/>
    </row>
    <row r="342" spans="1:5">
      <c r="D342" s="47"/>
      <c r="E342" s="49"/>
    </row>
    <row r="343" spans="1:5" ht="18">
      <c r="A343" s="50"/>
      <c r="D343" s="47"/>
      <c r="E343" s="49"/>
    </row>
    <row r="344" spans="1:5">
      <c r="D344" s="47"/>
      <c r="E344" s="49"/>
    </row>
    <row r="345" spans="1:5">
      <c r="D345" s="47"/>
      <c r="E345" s="49"/>
    </row>
    <row r="346" spans="1:5">
      <c r="D346" s="47"/>
      <c r="E346" s="49"/>
    </row>
    <row r="347" spans="1:5">
      <c r="D347" s="47"/>
      <c r="E347" s="49"/>
    </row>
    <row r="348" spans="1:5">
      <c r="D348" s="47"/>
      <c r="E348" s="49"/>
    </row>
    <row r="349" spans="1:5">
      <c r="D349" s="47"/>
      <c r="E349" s="49"/>
    </row>
    <row r="350" spans="1:5">
      <c r="D350" s="47"/>
      <c r="E350" s="49"/>
    </row>
    <row r="351" spans="1:5">
      <c r="D351" s="47"/>
      <c r="E351" s="49"/>
    </row>
    <row r="352" spans="1:5">
      <c r="D352" s="47"/>
      <c r="E352" s="49"/>
    </row>
    <row r="353" spans="4:5">
      <c r="D353" s="47"/>
      <c r="E353" s="49"/>
    </row>
    <row r="354" spans="4:5">
      <c r="D354" s="47"/>
      <c r="E354" s="49"/>
    </row>
    <row r="355" spans="4:5">
      <c r="D355" s="47"/>
      <c r="E355" s="49"/>
    </row>
    <row r="356" spans="4:5">
      <c r="D356" s="47"/>
      <c r="E356" s="49"/>
    </row>
    <row r="357" spans="4:5">
      <c r="D357" s="47"/>
      <c r="E357" s="49"/>
    </row>
    <row r="358" spans="4:5">
      <c r="D358" s="47"/>
      <c r="E358" s="49"/>
    </row>
    <row r="359" spans="4:5">
      <c r="D359" s="47"/>
      <c r="E359" s="49"/>
    </row>
    <row r="360" spans="4:5">
      <c r="D360" s="47"/>
      <c r="E360" s="49"/>
    </row>
    <row r="361" spans="4:5">
      <c r="D361" s="47"/>
      <c r="E361" s="49"/>
    </row>
    <row r="362" spans="4:5">
      <c r="D362" s="47"/>
      <c r="E362" s="49"/>
    </row>
    <row r="363" spans="4:5">
      <c r="D363" s="47"/>
      <c r="E363" s="49"/>
    </row>
    <row r="364" spans="4:5">
      <c r="D364" s="47"/>
      <c r="E364" s="49"/>
    </row>
    <row r="365" spans="4:5">
      <c r="D365" s="47"/>
      <c r="E365" s="49"/>
    </row>
    <row r="366" spans="4:5">
      <c r="D366" s="47"/>
      <c r="E366" s="49"/>
    </row>
    <row r="367" spans="4:5">
      <c r="D367" s="47"/>
      <c r="E367" s="49"/>
    </row>
    <row r="368" spans="4:5">
      <c r="D368" s="47"/>
      <c r="E368" s="49"/>
    </row>
    <row r="369" spans="1:5">
      <c r="D369" s="47"/>
      <c r="E369" s="49"/>
    </row>
    <row r="370" spans="1:5">
      <c r="D370" s="47"/>
      <c r="E370" s="49"/>
    </row>
    <row r="371" spans="1:5">
      <c r="D371" s="47"/>
      <c r="E371" s="49"/>
    </row>
    <row r="372" spans="1:5">
      <c r="D372" s="47"/>
      <c r="E372" s="49"/>
    </row>
    <row r="373" spans="1:5">
      <c r="D373" s="47"/>
      <c r="E373" s="49"/>
    </row>
    <row r="374" spans="1:5" ht="15.75">
      <c r="A374" s="48"/>
      <c r="D374" s="47"/>
      <c r="E374" s="49"/>
    </row>
    <row r="375" spans="1:5">
      <c r="D375" s="49"/>
      <c r="E375" s="49"/>
    </row>
    <row r="376" spans="1:5">
      <c r="D376" s="49"/>
      <c r="E376" s="49"/>
    </row>
    <row r="377" spans="1:5" ht="15.75">
      <c r="A377" s="48"/>
      <c r="D377" s="49"/>
      <c r="E377" s="49"/>
    </row>
    <row r="378" spans="1:5">
      <c r="D378" s="49"/>
      <c r="E378" s="49"/>
    </row>
    <row r="379" spans="1:5">
      <c r="D379" s="49"/>
      <c r="E379" s="49"/>
    </row>
    <row r="380" spans="1:5">
      <c r="D380" s="49"/>
      <c r="E380" s="49"/>
    </row>
    <row r="381" spans="1:5">
      <c r="D381" s="49"/>
      <c r="E381" s="49"/>
    </row>
    <row r="382" spans="1:5">
      <c r="D382" s="49"/>
      <c r="E382" s="49"/>
    </row>
    <row r="383" spans="1:5">
      <c r="D383" s="49"/>
      <c r="E383" s="49"/>
    </row>
    <row r="384" spans="1:5">
      <c r="D384" s="47"/>
      <c r="E384" s="49"/>
    </row>
    <row r="385" spans="1:5" ht="18">
      <c r="A385" s="50"/>
      <c r="D385" s="47"/>
      <c r="E385" s="49"/>
    </row>
    <row r="386" spans="1:5" ht="18">
      <c r="A386" s="50"/>
      <c r="D386" s="47"/>
      <c r="E386" s="49"/>
    </row>
    <row r="387" spans="1:5">
      <c r="D387" s="47"/>
      <c r="E387" s="49"/>
    </row>
    <row r="388" spans="1:5">
      <c r="D388" s="47"/>
      <c r="E388" s="49"/>
    </row>
    <row r="389" spans="1:5">
      <c r="D389" s="47"/>
      <c r="E389" s="49"/>
    </row>
    <row r="390" spans="1:5">
      <c r="D390" s="47"/>
      <c r="E390" s="49"/>
    </row>
    <row r="391" spans="1:5">
      <c r="D391" s="47"/>
      <c r="E391" s="49"/>
    </row>
    <row r="392" spans="1:5">
      <c r="D392" s="47"/>
      <c r="E392" s="49"/>
    </row>
    <row r="393" spans="1:5">
      <c r="D393" s="47"/>
      <c r="E393" s="49"/>
    </row>
    <row r="394" spans="1:5">
      <c r="D394" s="47"/>
      <c r="E394" s="49"/>
    </row>
    <row r="395" spans="1:5">
      <c r="D395" s="47"/>
      <c r="E395" s="49"/>
    </row>
    <row r="396" spans="1:5">
      <c r="D396" s="47"/>
      <c r="E396" s="49"/>
    </row>
    <row r="397" spans="1:5">
      <c r="D397" s="47"/>
      <c r="E397" s="49"/>
    </row>
    <row r="398" spans="1:5">
      <c r="D398" s="47"/>
      <c r="E398" s="49"/>
    </row>
    <row r="399" spans="1:5">
      <c r="D399" s="47"/>
      <c r="E399" s="49"/>
    </row>
    <row r="400" spans="1:5">
      <c r="D400" s="47"/>
      <c r="E400" s="49"/>
    </row>
    <row r="401" spans="1:5">
      <c r="D401" s="47"/>
      <c r="E401" s="49"/>
    </row>
    <row r="402" spans="1:5">
      <c r="D402" s="47"/>
      <c r="E402" s="49"/>
    </row>
    <row r="403" spans="1:5">
      <c r="D403" s="47"/>
      <c r="E403" s="49"/>
    </row>
    <row r="404" spans="1:5">
      <c r="D404" s="47"/>
      <c r="E404" s="49"/>
    </row>
    <row r="405" spans="1:5">
      <c r="D405" s="47"/>
      <c r="E405" s="49"/>
    </row>
    <row r="406" spans="1:5">
      <c r="D406" s="47"/>
      <c r="E406" s="49"/>
    </row>
    <row r="407" spans="1:5">
      <c r="D407" s="47"/>
      <c r="E407" s="49"/>
    </row>
    <row r="408" spans="1:5">
      <c r="D408" s="47"/>
      <c r="E408" s="49"/>
    </row>
    <row r="409" spans="1:5">
      <c r="D409" s="47"/>
      <c r="E409" s="49"/>
    </row>
    <row r="410" spans="1:5">
      <c r="D410" s="47"/>
      <c r="E410" s="49"/>
    </row>
    <row r="411" spans="1:5">
      <c r="D411" s="47"/>
      <c r="E411" s="49"/>
    </row>
    <row r="412" spans="1:5">
      <c r="D412" s="47"/>
      <c r="E412" s="49"/>
    </row>
    <row r="413" spans="1:5" ht="15.75">
      <c r="A413" s="48"/>
      <c r="D413" s="47"/>
      <c r="E413" s="49"/>
    </row>
    <row r="414" spans="1:5">
      <c r="D414" s="47"/>
      <c r="E414" s="49"/>
    </row>
    <row r="415" spans="1:5">
      <c r="D415" s="47"/>
      <c r="E415" s="49"/>
    </row>
    <row r="416" spans="1:5" ht="15.75">
      <c r="A416" s="48"/>
      <c r="D416" s="47"/>
      <c r="E416" s="49"/>
    </row>
    <row r="417" spans="1:5">
      <c r="D417" s="49"/>
      <c r="E417" s="49"/>
    </row>
    <row r="418" spans="1:5">
      <c r="D418" s="49"/>
      <c r="E418" s="49"/>
    </row>
    <row r="419" spans="1:5">
      <c r="D419" s="49"/>
      <c r="E419" s="49"/>
    </row>
    <row r="420" spans="1:5">
      <c r="D420" s="49"/>
      <c r="E420" s="49"/>
    </row>
    <row r="421" spans="1:5">
      <c r="D421" s="49"/>
      <c r="E421" s="49"/>
    </row>
    <row r="422" spans="1:5">
      <c r="D422" s="49"/>
      <c r="E422" s="49"/>
    </row>
    <row r="423" spans="1:5">
      <c r="D423" s="49"/>
      <c r="E423" s="49"/>
    </row>
    <row r="424" spans="1:5">
      <c r="D424" s="49"/>
      <c r="E424" s="49"/>
    </row>
    <row r="425" spans="1:5">
      <c r="D425" s="49"/>
      <c r="E425" s="49"/>
    </row>
    <row r="426" spans="1:5">
      <c r="D426" s="49"/>
      <c r="E426" s="49"/>
    </row>
    <row r="427" spans="1:5">
      <c r="D427" s="49"/>
      <c r="E427" s="49"/>
    </row>
    <row r="428" spans="1:5">
      <c r="D428" s="49"/>
      <c r="E428" s="49"/>
    </row>
    <row r="429" spans="1:5">
      <c r="D429" s="47"/>
      <c r="E429" s="49"/>
    </row>
    <row r="430" spans="1:5" ht="18">
      <c r="A430" s="50"/>
      <c r="D430" s="47"/>
      <c r="E430" s="49"/>
    </row>
    <row r="431" spans="1:5">
      <c r="D431" s="47"/>
      <c r="E431" s="49"/>
    </row>
    <row r="432" spans="1:5">
      <c r="D432" s="47"/>
      <c r="E432" s="49"/>
    </row>
    <row r="433" spans="4:5">
      <c r="D433" s="47"/>
      <c r="E433" s="49"/>
    </row>
    <row r="434" spans="4:5">
      <c r="D434" s="47"/>
      <c r="E434" s="49"/>
    </row>
    <row r="435" spans="4:5">
      <c r="D435" s="47"/>
      <c r="E435" s="49"/>
    </row>
    <row r="436" spans="4:5">
      <c r="D436" s="47"/>
      <c r="E436" s="49"/>
    </row>
    <row r="437" spans="4:5">
      <c r="D437" s="47"/>
      <c r="E437" s="49"/>
    </row>
    <row r="438" spans="4:5">
      <c r="D438" s="47"/>
      <c r="E438" s="49"/>
    </row>
    <row r="439" spans="4:5">
      <c r="D439" s="47"/>
      <c r="E439" s="49"/>
    </row>
    <row r="440" spans="4:5">
      <c r="D440" s="47"/>
      <c r="E440" s="49"/>
    </row>
    <row r="441" spans="4:5">
      <c r="D441" s="47"/>
      <c r="E441" s="49"/>
    </row>
    <row r="442" spans="4:5">
      <c r="D442" s="47"/>
      <c r="E442" s="49"/>
    </row>
    <row r="443" spans="4:5">
      <c r="D443" s="47"/>
      <c r="E443" s="49"/>
    </row>
    <row r="444" spans="4:5">
      <c r="D444" s="47"/>
      <c r="E444" s="49"/>
    </row>
    <row r="445" spans="4:5">
      <c r="D445" s="47"/>
      <c r="E445" s="49"/>
    </row>
    <row r="446" spans="4:5">
      <c r="D446" s="47"/>
      <c r="E446" s="49"/>
    </row>
    <row r="447" spans="4:5">
      <c r="D447" s="47"/>
      <c r="E447" s="49"/>
    </row>
    <row r="448" spans="4:5">
      <c r="D448" s="47"/>
      <c r="E448" s="49"/>
    </row>
    <row r="449" spans="1:5">
      <c r="D449" s="47"/>
      <c r="E449" s="49"/>
    </row>
    <row r="450" spans="1:5">
      <c r="D450" s="47"/>
      <c r="E450" s="49"/>
    </row>
    <row r="451" spans="1:5">
      <c r="D451" s="47"/>
      <c r="E451" s="49"/>
    </row>
    <row r="452" spans="1:5">
      <c r="D452" s="47"/>
      <c r="E452" s="49"/>
    </row>
    <row r="453" spans="1:5">
      <c r="D453" s="47"/>
      <c r="E453" s="49"/>
    </row>
    <row r="454" spans="1:5">
      <c r="D454" s="47"/>
      <c r="E454" s="49"/>
    </row>
    <row r="455" spans="1:5">
      <c r="D455" s="47"/>
      <c r="E455" s="49"/>
    </row>
    <row r="456" spans="1:5">
      <c r="D456" s="47"/>
      <c r="E456" s="49"/>
    </row>
    <row r="457" spans="1:5">
      <c r="D457" s="47"/>
      <c r="E457" s="49"/>
    </row>
    <row r="458" spans="1:5">
      <c r="D458" s="47"/>
      <c r="E458" s="49"/>
    </row>
    <row r="459" spans="1:5">
      <c r="D459" s="47"/>
      <c r="E459" s="49"/>
    </row>
    <row r="460" spans="1:5">
      <c r="D460" s="47"/>
      <c r="E460" s="49"/>
    </row>
    <row r="461" spans="1:5" ht="15.75">
      <c r="A461" s="48"/>
      <c r="D461" s="47"/>
      <c r="E461" s="49"/>
    </row>
    <row r="462" spans="1:5">
      <c r="D462" s="49"/>
      <c r="E462" s="49"/>
    </row>
    <row r="463" spans="1:5">
      <c r="D463" s="49"/>
      <c r="E463" s="49"/>
    </row>
    <row r="464" spans="1:5" ht="15.75">
      <c r="A464" s="48"/>
      <c r="D464" s="49"/>
      <c r="E464" s="49"/>
    </row>
    <row r="465" spans="1:5">
      <c r="D465" s="49"/>
      <c r="E465" s="49"/>
    </row>
    <row r="466" spans="1:5">
      <c r="D466" s="49"/>
      <c r="E466" s="49"/>
    </row>
    <row r="467" spans="1:5">
      <c r="D467" s="49"/>
      <c r="E467" s="49"/>
    </row>
    <row r="468" spans="1:5">
      <c r="D468" s="49"/>
      <c r="E468" s="49"/>
    </row>
    <row r="469" spans="1:5">
      <c r="D469" s="49"/>
      <c r="E469" s="49"/>
    </row>
    <row r="470" spans="1:5">
      <c r="D470" s="49"/>
      <c r="E470" s="49"/>
    </row>
    <row r="471" spans="1:5">
      <c r="D471" s="49"/>
      <c r="E471" s="49"/>
    </row>
    <row r="472" spans="1:5">
      <c r="D472" s="47"/>
      <c r="E472" s="49"/>
    </row>
    <row r="473" spans="1:5" ht="18">
      <c r="A473" s="50"/>
      <c r="D473" s="47"/>
      <c r="E473" s="49"/>
    </row>
    <row r="474" spans="1:5">
      <c r="D474" s="47"/>
      <c r="E474" s="47"/>
    </row>
    <row r="475" spans="1:5">
      <c r="D475" s="47"/>
      <c r="E475" s="47"/>
    </row>
    <row r="476" spans="1:5">
      <c r="D476" s="47"/>
      <c r="E476" s="47"/>
    </row>
    <row r="477" spans="1:5">
      <c r="D477" s="47"/>
      <c r="E477" s="47"/>
    </row>
    <row r="478" spans="1:5">
      <c r="D478" s="47"/>
      <c r="E478" s="47"/>
    </row>
    <row r="479" spans="1:5">
      <c r="D479" s="47"/>
      <c r="E479" s="47"/>
    </row>
    <row r="480" spans="1:5">
      <c r="D480" s="47"/>
      <c r="E480" s="47"/>
    </row>
    <row r="481" spans="4:5">
      <c r="D481" s="47"/>
      <c r="E481" s="47"/>
    </row>
    <row r="482" spans="4:5">
      <c r="D482" s="47"/>
      <c r="E482" s="47"/>
    </row>
    <row r="483" spans="4:5">
      <c r="D483" s="47"/>
      <c r="E483" s="47"/>
    </row>
    <row r="484" spans="4:5">
      <c r="D484" s="47"/>
      <c r="E484" s="47"/>
    </row>
    <row r="485" spans="4:5">
      <c r="D485" s="47"/>
      <c r="E485" s="47"/>
    </row>
    <row r="486" spans="4:5">
      <c r="D486" s="47"/>
      <c r="E486" s="47"/>
    </row>
    <row r="487" spans="4:5">
      <c r="D487" s="47"/>
      <c r="E487" s="47"/>
    </row>
    <row r="488" spans="4:5">
      <c r="D488" s="47"/>
      <c r="E488" s="47"/>
    </row>
    <row r="489" spans="4:5">
      <c r="D489" s="47"/>
      <c r="E489" s="47"/>
    </row>
    <row r="490" spans="4:5">
      <c r="D490" s="47"/>
      <c r="E490" s="47"/>
    </row>
    <row r="491" spans="4:5">
      <c r="D491" s="47"/>
      <c r="E491" s="47"/>
    </row>
    <row r="492" spans="4:5">
      <c r="D492" s="47"/>
      <c r="E492" s="47"/>
    </row>
    <row r="493" spans="4:5">
      <c r="D493" s="47"/>
      <c r="E493" s="47"/>
    </row>
    <row r="494" spans="4:5">
      <c r="D494" s="47"/>
      <c r="E494" s="47"/>
    </row>
    <row r="495" spans="4:5">
      <c r="D495" s="47"/>
      <c r="E495" s="47"/>
    </row>
    <row r="496" spans="4:5">
      <c r="D496" s="47"/>
      <c r="E496" s="47"/>
    </row>
    <row r="497" spans="1:5">
      <c r="D497" s="47"/>
      <c r="E497" s="47"/>
    </row>
    <row r="498" spans="1:5">
      <c r="D498" s="47"/>
      <c r="E498" s="47"/>
    </row>
    <row r="499" spans="1:5">
      <c r="D499" s="47"/>
      <c r="E499" s="47"/>
    </row>
    <row r="500" spans="1:5">
      <c r="D500" s="47"/>
      <c r="E500" s="47"/>
    </row>
    <row r="501" spans="1:5">
      <c r="D501" s="47"/>
      <c r="E501" s="47"/>
    </row>
    <row r="502" spans="1:5" ht="15.75">
      <c r="A502" s="48"/>
      <c r="D502" s="47"/>
      <c r="E502" s="47"/>
    </row>
    <row r="503" spans="1:5">
      <c r="D503" s="47"/>
      <c r="E503" s="49"/>
    </row>
    <row r="504" spans="1:5">
      <c r="D504" s="47"/>
      <c r="E504" s="49"/>
    </row>
    <row r="505" spans="1:5" ht="15.75">
      <c r="A505" s="48"/>
      <c r="D505" s="47"/>
      <c r="E505" s="49"/>
    </row>
    <row r="506" spans="1:5">
      <c r="D506" s="49"/>
      <c r="E506" s="49"/>
    </row>
    <row r="507" spans="1:5">
      <c r="D507" s="49"/>
      <c r="E507" s="49"/>
    </row>
    <row r="508" spans="1:5">
      <c r="D508" s="49"/>
      <c r="E508" s="49"/>
    </row>
    <row r="509" spans="1:5">
      <c r="D509" s="49"/>
      <c r="E509" s="49"/>
    </row>
    <row r="510" spans="1:5">
      <c r="D510" s="49"/>
      <c r="E510" s="49"/>
    </row>
    <row r="511" spans="1:5">
      <c r="D511" s="49"/>
      <c r="E511" s="49"/>
    </row>
    <row r="512" spans="1:5">
      <c r="D512" s="49"/>
      <c r="E512" s="49"/>
    </row>
    <row r="513" spans="1:5">
      <c r="D513" s="49"/>
      <c r="E513" s="49"/>
    </row>
    <row r="514" spans="1:5">
      <c r="D514" s="49"/>
      <c r="E514" s="49"/>
    </row>
    <row r="515" spans="1:5">
      <c r="D515" s="47"/>
      <c r="E515" s="49"/>
    </row>
    <row r="516" spans="1:5" ht="18">
      <c r="A516" s="50"/>
      <c r="D516" s="47"/>
      <c r="E516" s="49"/>
    </row>
    <row r="517" spans="1:5">
      <c r="D517" s="47"/>
      <c r="E517" s="49"/>
    </row>
    <row r="518" spans="1:5">
      <c r="D518" s="47"/>
      <c r="E518" s="49"/>
    </row>
    <row r="519" spans="1:5">
      <c r="D519" s="47"/>
      <c r="E519" s="49"/>
    </row>
    <row r="520" spans="1:5">
      <c r="D520" s="47"/>
      <c r="E520" s="49"/>
    </row>
    <row r="521" spans="1:5">
      <c r="D521" s="47"/>
      <c r="E521" s="49"/>
    </row>
    <row r="522" spans="1:5">
      <c r="D522" s="47"/>
      <c r="E522" s="49"/>
    </row>
    <row r="523" spans="1:5">
      <c r="D523" s="47"/>
      <c r="E523" s="49"/>
    </row>
    <row r="524" spans="1:5">
      <c r="D524" s="47"/>
      <c r="E524" s="49"/>
    </row>
    <row r="525" spans="1:5">
      <c r="D525" s="47"/>
      <c r="E525" s="49"/>
    </row>
    <row r="526" spans="1:5">
      <c r="D526" s="47"/>
      <c r="E526" s="49"/>
    </row>
    <row r="527" spans="1:5">
      <c r="D527" s="47"/>
      <c r="E527" s="49"/>
    </row>
    <row r="528" spans="1:5">
      <c r="D528" s="47"/>
      <c r="E528" s="49"/>
    </row>
    <row r="529" spans="4:5">
      <c r="D529" s="47"/>
      <c r="E529" s="49"/>
    </row>
    <row r="530" spans="4:5">
      <c r="D530" s="47"/>
      <c r="E530" s="49"/>
    </row>
    <row r="531" spans="4:5">
      <c r="D531" s="47"/>
      <c r="E531" s="49"/>
    </row>
    <row r="532" spans="4:5">
      <c r="D532" s="47"/>
      <c r="E532" s="49"/>
    </row>
    <row r="533" spans="4:5">
      <c r="D533" s="47"/>
      <c r="E533" s="49"/>
    </row>
    <row r="534" spans="4:5">
      <c r="D534" s="47"/>
      <c r="E534" s="49"/>
    </row>
    <row r="535" spans="4:5">
      <c r="D535" s="47"/>
      <c r="E535" s="49"/>
    </row>
    <row r="536" spans="4:5">
      <c r="D536" s="47"/>
      <c r="E536" s="49"/>
    </row>
    <row r="537" spans="4:5">
      <c r="D537" s="47"/>
      <c r="E537" s="49"/>
    </row>
    <row r="538" spans="4:5">
      <c r="D538" s="47"/>
      <c r="E538" s="49"/>
    </row>
    <row r="539" spans="4:5">
      <c r="D539" s="47"/>
      <c r="E539" s="49"/>
    </row>
    <row r="540" spans="4:5">
      <c r="D540" s="47"/>
      <c r="E540" s="49"/>
    </row>
    <row r="541" spans="4:5">
      <c r="D541" s="47"/>
      <c r="E541" s="49"/>
    </row>
    <row r="542" spans="4:5">
      <c r="D542" s="47"/>
      <c r="E542" s="49"/>
    </row>
    <row r="543" spans="4:5">
      <c r="D543" s="47"/>
      <c r="E543" s="49"/>
    </row>
    <row r="544" spans="4:5">
      <c r="D544" s="47"/>
      <c r="E544" s="49"/>
    </row>
    <row r="545" spans="1:5" ht="15.75">
      <c r="A545" s="48"/>
      <c r="D545" s="47"/>
      <c r="E545" s="49"/>
    </row>
    <row r="546" spans="1:5">
      <c r="D546" s="47"/>
      <c r="E546" s="49"/>
    </row>
    <row r="547" spans="1:5">
      <c r="D547" s="47"/>
      <c r="E547" s="49"/>
    </row>
    <row r="548" spans="1:5">
      <c r="D548" s="47"/>
      <c r="E548" s="49"/>
    </row>
    <row r="549" spans="1:5">
      <c r="D549" s="47"/>
      <c r="E549" s="49"/>
    </row>
    <row r="550" spans="1:5">
      <c r="D550" s="47"/>
      <c r="E550" s="49"/>
    </row>
    <row r="551" spans="1:5" ht="15.75">
      <c r="A551" s="48"/>
      <c r="D551" s="47"/>
      <c r="E551" s="49"/>
    </row>
    <row r="552" spans="1:5">
      <c r="D552" s="49"/>
      <c r="E552" s="49"/>
    </row>
    <row r="553" spans="1:5">
      <c r="D553" s="49"/>
      <c r="E553" s="49"/>
    </row>
    <row r="554" spans="1:5">
      <c r="D554" s="49"/>
      <c r="E554" s="49"/>
    </row>
    <row r="555" spans="1:5">
      <c r="D555" s="49"/>
      <c r="E555" s="49"/>
    </row>
    <row r="556" spans="1:5">
      <c r="D556" s="47"/>
      <c r="E556" s="49"/>
    </row>
    <row r="557" spans="1:5" ht="18">
      <c r="A557" s="50"/>
      <c r="D557" s="47"/>
      <c r="E557" s="49"/>
    </row>
    <row r="558" spans="1:5">
      <c r="D558" s="47"/>
      <c r="E558" s="49"/>
    </row>
    <row r="559" spans="1:5">
      <c r="D559" s="47"/>
      <c r="E559" s="49"/>
    </row>
    <row r="560" spans="1:5">
      <c r="D560" s="47"/>
      <c r="E560" s="49"/>
    </row>
    <row r="561" spans="4:5">
      <c r="D561" s="47"/>
      <c r="E561" s="49"/>
    </row>
    <row r="562" spans="4:5">
      <c r="D562" s="47"/>
      <c r="E562" s="49"/>
    </row>
    <row r="563" spans="4:5">
      <c r="D563" s="47"/>
      <c r="E563" s="49"/>
    </row>
    <row r="564" spans="4:5">
      <c r="D564" s="47"/>
      <c r="E564" s="49"/>
    </row>
    <row r="565" spans="4:5">
      <c r="D565" s="47"/>
      <c r="E565" s="49"/>
    </row>
    <row r="566" spans="4:5">
      <c r="D566" s="47"/>
      <c r="E566" s="49"/>
    </row>
    <row r="567" spans="4:5">
      <c r="D567" s="47"/>
      <c r="E567" s="49"/>
    </row>
    <row r="568" spans="4:5">
      <c r="D568" s="47"/>
      <c r="E568" s="49"/>
    </row>
    <row r="569" spans="4:5">
      <c r="D569" s="47"/>
      <c r="E569" s="49"/>
    </row>
    <row r="570" spans="4:5">
      <c r="D570" s="47"/>
      <c r="E570" s="49"/>
    </row>
    <row r="571" spans="4:5">
      <c r="D571" s="47"/>
      <c r="E571" s="49"/>
    </row>
    <row r="572" spans="4:5">
      <c r="D572" s="47"/>
      <c r="E572" s="49"/>
    </row>
    <row r="573" spans="4:5">
      <c r="D573" s="47"/>
      <c r="E573" s="49"/>
    </row>
    <row r="574" spans="4:5">
      <c r="D574" s="47"/>
      <c r="E574" s="49"/>
    </row>
    <row r="575" spans="4:5">
      <c r="D575" s="47"/>
      <c r="E575" s="49"/>
    </row>
    <row r="576" spans="4:5">
      <c r="D576" s="47"/>
      <c r="E576" s="49"/>
    </row>
    <row r="577" spans="1:5">
      <c r="D577" s="47"/>
      <c r="E577" s="49"/>
    </row>
    <row r="578" spans="1:5">
      <c r="D578" s="47"/>
      <c r="E578" s="49"/>
    </row>
    <row r="579" spans="1:5">
      <c r="D579" s="47"/>
      <c r="E579" s="49"/>
    </row>
    <row r="580" spans="1:5">
      <c r="D580" s="47"/>
      <c r="E580" s="49"/>
    </row>
    <row r="581" spans="1:5">
      <c r="D581" s="47"/>
      <c r="E581" s="49"/>
    </row>
    <row r="582" spans="1:5">
      <c r="D582" s="47"/>
      <c r="E582" s="49"/>
    </row>
    <row r="583" spans="1:5" ht="15.75">
      <c r="A583" s="48"/>
      <c r="D583" s="47"/>
      <c r="E583" s="49"/>
    </row>
    <row r="584" spans="1:5">
      <c r="D584" s="49"/>
      <c r="E584" s="49"/>
    </row>
    <row r="585" spans="1:5">
      <c r="D585" s="49"/>
      <c r="E585" s="49"/>
    </row>
    <row r="586" spans="1:5" ht="15.75">
      <c r="A586" s="48"/>
      <c r="D586" s="49"/>
      <c r="E586" s="49"/>
    </row>
    <row r="587" spans="1:5">
      <c r="D587" s="49"/>
      <c r="E587" s="49"/>
    </row>
    <row r="588" spans="1:5">
      <c r="D588" s="49"/>
      <c r="E588" s="49"/>
    </row>
    <row r="589" spans="1:5">
      <c r="D589" s="49"/>
      <c r="E589" s="49"/>
    </row>
    <row r="590" spans="1:5">
      <c r="D590" s="49"/>
      <c r="E590" s="49"/>
    </row>
    <row r="591" spans="1:5">
      <c r="D591" s="47"/>
      <c r="E591" s="49"/>
    </row>
    <row r="592" spans="1:5" ht="18">
      <c r="A592" s="50"/>
      <c r="D592" s="47"/>
      <c r="E592" s="49"/>
    </row>
    <row r="593" spans="4:5">
      <c r="D593" s="47"/>
      <c r="E593" s="49"/>
    </row>
    <row r="594" spans="4:5">
      <c r="D594" s="47"/>
      <c r="E594" s="49"/>
    </row>
    <row r="595" spans="4:5">
      <c r="D595" s="47"/>
      <c r="E595" s="49"/>
    </row>
    <row r="596" spans="4:5">
      <c r="D596" s="47"/>
      <c r="E596" s="49"/>
    </row>
    <row r="597" spans="4:5">
      <c r="D597" s="47"/>
      <c r="E597" s="49"/>
    </row>
    <row r="598" spans="4:5">
      <c r="D598" s="47"/>
      <c r="E598" s="49"/>
    </row>
    <row r="599" spans="4:5">
      <c r="D599" s="47"/>
      <c r="E599" s="49"/>
    </row>
    <row r="600" spans="4:5">
      <c r="D600" s="47"/>
      <c r="E600" s="49"/>
    </row>
    <row r="601" spans="4:5">
      <c r="D601" s="47"/>
      <c r="E601" s="49"/>
    </row>
    <row r="602" spans="4:5">
      <c r="D602" s="47"/>
      <c r="E602" s="49"/>
    </row>
    <row r="603" spans="4:5">
      <c r="D603" s="47"/>
      <c r="E603" s="49"/>
    </row>
    <row r="604" spans="4:5">
      <c r="D604" s="47"/>
      <c r="E604" s="49"/>
    </row>
    <row r="605" spans="4:5">
      <c r="D605" s="47"/>
      <c r="E605" s="49"/>
    </row>
    <row r="606" spans="4:5">
      <c r="D606" s="47"/>
      <c r="E606" s="49"/>
    </row>
    <row r="607" spans="4:5">
      <c r="D607" s="47"/>
      <c r="E607" s="49"/>
    </row>
    <row r="608" spans="4:5">
      <c r="D608" s="47"/>
      <c r="E608" s="49"/>
    </row>
    <row r="609" spans="1:5">
      <c r="D609" s="47"/>
      <c r="E609" s="49"/>
    </row>
    <row r="610" spans="1:5">
      <c r="D610" s="47"/>
      <c r="E610" s="49"/>
    </row>
    <row r="611" spans="1:5">
      <c r="D611" s="47"/>
      <c r="E611" s="49"/>
    </row>
    <row r="612" spans="1:5">
      <c r="D612" s="47"/>
      <c r="E612" s="49"/>
    </row>
    <row r="613" spans="1:5">
      <c r="D613" s="47"/>
      <c r="E613" s="49"/>
    </row>
    <row r="614" spans="1:5">
      <c r="D614" s="47"/>
      <c r="E614" s="49"/>
    </row>
    <row r="615" spans="1:5">
      <c r="D615" s="47"/>
      <c r="E615" s="49"/>
    </row>
    <row r="616" spans="1:5">
      <c r="D616" s="47"/>
      <c r="E616" s="49"/>
    </row>
    <row r="617" spans="1:5">
      <c r="D617" s="47"/>
      <c r="E617" s="49"/>
    </row>
    <row r="618" spans="1:5">
      <c r="D618" s="47"/>
      <c r="E618" s="49"/>
    </row>
    <row r="619" spans="1:5">
      <c r="D619" s="47"/>
      <c r="E619" s="49"/>
    </row>
    <row r="620" spans="1:5">
      <c r="D620" s="47"/>
      <c r="E620" s="49"/>
    </row>
    <row r="621" spans="1:5" ht="15.75">
      <c r="A621" s="48"/>
      <c r="D621" s="47"/>
      <c r="E621" s="49"/>
    </row>
    <row r="622" spans="1:5">
      <c r="D622" s="47"/>
      <c r="E622" s="49"/>
    </row>
    <row r="623" spans="1:5">
      <c r="D623" s="47"/>
      <c r="E623" s="49"/>
    </row>
    <row r="624" spans="1:5" ht="18">
      <c r="A624" s="50"/>
      <c r="D624" s="47"/>
      <c r="E624" s="49"/>
    </row>
    <row r="625" spans="4:5">
      <c r="D625" s="47"/>
      <c r="E625" s="49"/>
    </row>
    <row r="626" spans="4:5">
      <c r="D626" s="47"/>
      <c r="E626" s="49"/>
    </row>
    <row r="627" spans="4:5">
      <c r="D627" s="47"/>
      <c r="E627" s="49"/>
    </row>
    <row r="628" spans="4:5">
      <c r="D628" s="47"/>
      <c r="E628" s="49"/>
    </row>
    <row r="629" spans="4:5">
      <c r="D629" s="47"/>
      <c r="E629" s="49"/>
    </row>
    <row r="630" spans="4:5">
      <c r="D630" s="47"/>
      <c r="E630" s="49"/>
    </row>
    <row r="631" spans="4:5">
      <c r="D631" s="47"/>
      <c r="E631" s="49"/>
    </row>
    <row r="632" spans="4:5">
      <c r="D632" s="47"/>
      <c r="E632" s="49"/>
    </row>
    <row r="633" spans="4:5">
      <c r="D633" s="47"/>
      <c r="E633" s="49"/>
    </row>
    <row r="634" spans="4:5">
      <c r="D634" s="47"/>
      <c r="E634" s="49"/>
    </row>
    <row r="635" spans="4:5">
      <c r="D635" s="47"/>
      <c r="E635" s="49"/>
    </row>
    <row r="636" spans="4:5">
      <c r="D636" s="47"/>
      <c r="E636" s="49"/>
    </row>
    <row r="637" spans="4:5">
      <c r="D637" s="47"/>
      <c r="E637" s="49"/>
    </row>
    <row r="638" spans="4:5">
      <c r="D638" s="47"/>
      <c r="E638" s="49"/>
    </row>
    <row r="639" spans="4:5">
      <c r="D639" s="47"/>
      <c r="E639" s="49"/>
    </row>
    <row r="640" spans="4:5">
      <c r="D640" s="47"/>
      <c r="E640" s="49"/>
    </row>
    <row r="641" spans="1:5">
      <c r="D641" s="47"/>
      <c r="E641" s="49"/>
    </row>
    <row r="642" spans="1:5">
      <c r="D642" s="47"/>
      <c r="E642" s="49"/>
    </row>
    <row r="643" spans="1:5">
      <c r="D643" s="47"/>
      <c r="E643" s="49"/>
    </row>
    <row r="644" spans="1:5">
      <c r="D644" s="47"/>
      <c r="E644" s="49"/>
    </row>
    <row r="645" spans="1:5">
      <c r="D645" s="47"/>
      <c r="E645" s="49"/>
    </row>
    <row r="646" spans="1:5">
      <c r="D646" s="47"/>
      <c r="E646" s="49"/>
    </row>
    <row r="647" spans="1:5">
      <c r="D647" s="47"/>
      <c r="E647" s="49"/>
    </row>
    <row r="648" spans="1:5">
      <c r="D648" s="47"/>
      <c r="E648" s="49"/>
    </row>
    <row r="649" spans="1:5">
      <c r="D649" s="47"/>
      <c r="E649" s="49"/>
    </row>
    <row r="650" spans="1:5">
      <c r="D650" s="47"/>
      <c r="E650" s="49"/>
    </row>
    <row r="651" spans="1:5">
      <c r="D651" s="47"/>
      <c r="E651" s="49"/>
    </row>
    <row r="652" spans="1:5">
      <c r="D652" s="47"/>
      <c r="E652" s="49"/>
    </row>
    <row r="653" spans="1:5" ht="15.75">
      <c r="A653" s="48"/>
      <c r="D653" s="47"/>
      <c r="E653" s="49"/>
    </row>
    <row r="654" spans="1:5">
      <c r="D654" s="47"/>
      <c r="E654" s="49"/>
    </row>
    <row r="655" spans="1:5">
      <c r="D655" s="47"/>
      <c r="E655" s="49"/>
    </row>
    <row r="656" spans="1:5" ht="18">
      <c r="A656" s="50"/>
      <c r="D656" s="47"/>
      <c r="E656" s="49"/>
    </row>
    <row r="657" spans="4:5">
      <c r="D657" s="47"/>
      <c r="E657" s="49"/>
    </row>
    <row r="658" spans="4:5">
      <c r="D658" s="47"/>
      <c r="E658" s="49"/>
    </row>
    <row r="659" spans="4:5">
      <c r="D659" s="47"/>
      <c r="E659" s="49"/>
    </row>
    <row r="660" spans="4:5">
      <c r="D660" s="47"/>
      <c r="E660" s="49"/>
    </row>
    <row r="661" spans="4:5">
      <c r="D661" s="47"/>
      <c r="E661" s="49"/>
    </row>
    <row r="662" spans="4:5">
      <c r="D662" s="47"/>
      <c r="E662" s="49"/>
    </row>
    <row r="663" spans="4:5">
      <c r="D663" s="47"/>
      <c r="E663" s="49"/>
    </row>
    <row r="664" spans="4:5">
      <c r="D664" s="47"/>
      <c r="E664" s="49"/>
    </row>
    <row r="665" spans="4:5">
      <c r="D665" s="47"/>
      <c r="E665" s="49"/>
    </row>
    <row r="666" spans="4:5">
      <c r="D666" s="47"/>
      <c r="E666" s="49"/>
    </row>
    <row r="667" spans="4:5">
      <c r="D667" s="47"/>
      <c r="E667" s="49"/>
    </row>
    <row r="668" spans="4:5">
      <c r="D668" s="47"/>
      <c r="E668" s="49"/>
    </row>
    <row r="669" spans="4:5">
      <c r="D669" s="47"/>
      <c r="E669" s="49"/>
    </row>
    <row r="670" spans="4:5">
      <c r="D670" s="47"/>
      <c r="E670" s="49"/>
    </row>
    <row r="671" spans="4:5">
      <c r="D671" s="47"/>
      <c r="E671" s="49"/>
    </row>
    <row r="672" spans="4:5">
      <c r="D672" s="47"/>
      <c r="E672" s="49"/>
    </row>
    <row r="673" spans="1:5">
      <c r="D673" s="47"/>
      <c r="E673" s="49"/>
    </row>
    <row r="674" spans="1:5">
      <c r="D674" s="47"/>
      <c r="E674" s="49"/>
    </row>
    <row r="675" spans="1:5">
      <c r="D675" s="47"/>
      <c r="E675" s="49"/>
    </row>
    <row r="676" spans="1:5">
      <c r="D676" s="47"/>
      <c r="E676" s="49"/>
    </row>
    <row r="677" spans="1:5">
      <c r="D677" s="47"/>
      <c r="E677" s="49"/>
    </row>
    <row r="678" spans="1:5">
      <c r="D678" s="47"/>
      <c r="E678" s="49"/>
    </row>
    <row r="679" spans="1:5">
      <c r="D679" s="47"/>
      <c r="E679" s="49"/>
    </row>
    <row r="680" spans="1:5">
      <c r="D680" s="47"/>
      <c r="E680" s="49"/>
    </row>
    <row r="681" spans="1:5">
      <c r="D681" s="47"/>
      <c r="E681" s="49"/>
    </row>
    <row r="682" spans="1:5">
      <c r="D682" s="47"/>
      <c r="E682" s="49"/>
    </row>
    <row r="683" spans="1:5">
      <c r="D683" s="47"/>
      <c r="E683" s="49"/>
    </row>
    <row r="684" spans="1:5">
      <c r="D684" s="47"/>
      <c r="E684" s="49"/>
    </row>
    <row r="685" spans="1:5">
      <c r="D685" s="47"/>
      <c r="E685" s="49"/>
    </row>
    <row r="686" spans="1:5">
      <c r="D686" s="47"/>
      <c r="E686" s="49"/>
    </row>
    <row r="687" spans="1:5">
      <c r="D687" s="47"/>
      <c r="E687" s="49"/>
    </row>
    <row r="688" spans="1:5" ht="15.75">
      <c r="A688" s="48"/>
      <c r="D688" s="47"/>
      <c r="E688" s="49"/>
    </row>
    <row r="689" spans="4:5">
      <c r="D689" s="47"/>
      <c r="E689" s="49"/>
    </row>
  </sheetData>
  <mergeCells count="2">
    <mergeCell ref="A1:C6"/>
    <mergeCell ref="B7:C7"/>
  </mergeCells>
  <hyperlinks>
    <hyperlink ref="B7" r:id="rId1"/>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F734"/>
  <sheetViews>
    <sheetView workbookViewId="0">
      <pane ySplit="8" topLeftCell="A9" activePane="bottomLeft" state="frozen"/>
      <selection pane="bottomLeft" activeCell="H30" sqref="H30"/>
    </sheetView>
  </sheetViews>
  <sheetFormatPr defaultRowHeight="14.25"/>
  <cols>
    <col min="1" max="1" width="66.5703125" style="44" customWidth="1"/>
    <col min="2" max="2" width="37.7109375" style="44" customWidth="1"/>
    <col min="3" max="4" width="9.140625" style="44"/>
    <col min="5" max="5" width="19.5703125" style="85" bestFit="1" customWidth="1"/>
    <col min="6" max="6" width="21" style="85" bestFit="1" customWidth="1"/>
    <col min="7" max="16384" width="9.140625" style="44"/>
  </cols>
  <sheetData>
    <row r="1" spans="1:6">
      <c r="A1" s="430"/>
      <c r="B1" s="431"/>
      <c r="C1" s="431"/>
      <c r="D1" s="431"/>
      <c r="E1" s="431"/>
      <c r="F1" s="432"/>
    </row>
    <row r="2" spans="1:6">
      <c r="A2" s="433"/>
      <c r="B2" s="434"/>
      <c r="C2" s="434"/>
      <c r="D2" s="434"/>
      <c r="E2" s="434"/>
      <c r="F2" s="435"/>
    </row>
    <row r="3" spans="1:6">
      <c r="A3" s="433"/>
      <c r="B3" s="434"/>
      <c r="C3" s="434"/>
      <c r="D3" s="434"/>
      <c r="E3" s="434"/>
      <c r="F3" s="435"/>
    </row>
    <row r="4" spans="1:6">
      <c r="A4" s="433"/>
      <c r="B4" s="434"/>
      <c r="C4" s="434"/>
      <c r="D4" s="434"/>
      <c r="E4" s="434"/>
      <c r="F4" s="435"/>
    </row>
    <row r="5" spans="1:6">
      <c r="A5" s="433"/>
      <c r="B5" s="434"/>
      <c r="C5" s="434"/>
      <c r="D5" s="434"/>
      <c r="E5" s="434"/>
      <c r="F5" s="435"/>
    </row>
    <row r="6" spans="1:6" ht="15" thickBot="1">
      <c r="A6" s="438"/>
      <c r="B6" s="439"/>
      <c r="C6" s="439"/>
      <c r="D6" s="439"/>
      <c r="E6" s="439"/>
      <c r="F6" s="440"/>
    </row>
    <row r="7" spans="1:6" customFormat="1" ht="17.25" customHeight="1" thickBot="1">
      <c r="A7" s="303" t="s">
        <v>8400</v>
      </c>
      <c r="B7" s="304"/>
      <c r="C7" s="305" t="s">
        <v>8412</v>
      </c>
      <c r="D7" s="305"/>
      <c r="E7" s="305"/>
      <c r="F7" s="306"/>
    </row>
    <row r="8" spans="1:6" ht="15" thickBot="1">
      <c r="A8" s="436" t="s">
        <v>6430</v>
      </c>
      <c r="B8" s="437"/>
      <c r="C8" s="437"/>
      <c r="D8" s="437"/>
      <c r="E8" s="44"/>
      <c r="F8" s="44"/>
    </row>
    <row r="9" spans="1:6" ht="18">
      <c r="A9" s="81" t="s">
        <v>5664</v>
      </c>
      <c r="B9" s="1"/>
      <c r="C9" s="1"/>
      <c r="D9" s="1"/>
      <c r="E9" s="44"/>
      <c r="F9" s="44"/>
    </row>
    <row r="10" spans="1:6">
      <c r="A10" s="1"/>
      <c r="B10" s="1"/>
      <c r="C10" s="1"/>
      <c r="D10" s="1"/>
      <c r="E10" s="44"/>
      <c r="F10" s="44"/>
    </row>
    <row r="11" spans="1:6">
      <c r="A11" s="1" t="s">
        <v>5665</v>
      </c>
      <c r="B11" s="1"/>
      <c r="C11" s="1"/>
      <c r="D11" s="1"/>
      <c r="E11" s="44"/>
      <c r="F11" s="44"/>
    </row>
    <row r="12" spans="1:6">
      <c r="A12" s="1" t="s">
        <v>5666</v>
      </c>
      <c r="B12" s="1"/>
      <c r="C12" s="1"/>
      <c r="D12" s="1"/>
      <c r="E12" s="44"/>
      <c r="F12" s="44"/>
    </row>
    <row r="13" spans="1:6">
      <c r="A13" s="1" t="s">
        <v>5667</v>
      </c>
      <c r="B13" s="1"/>
      <c r="C13" s="1"/>
      <c r="D13" s="1"/>
      <c r="E13" s="44"/>
      <c r="F13" s="44"/>
    </row>
    <row r="14" spans="1:6">
      <c r="A14" s="1" t="s">
        <v>5668</v>
      </c>
      <c r="B14" s="1"/>
      <c r="C14" s="1"/>
      <c r="D14" s="1"/>
      <c r="E14" s="44"/>
      <c r="F14" s="44"/>
    </row>
    <row r="15" spans="1:6">
      <c r="A15" s="1" t="s">
        <v>5669</v>
      </c>
      <c r="B15" s="1"/>
      <c r="C15" s="1"/>
      <c r="D15" s="1"/>
      <c r="E15" s="44"/>
      <c r="F15" s="44"/>
    </row>
    <row r="16" spans="1:6">
      <c r="A16" s="1" t="s">
        <v>5670</v>
      </c>
      <c r="B16" s="1"/>
      <c r="C16" s="1"/>
      <c r="D16" s="1"/>
      <c r="E16" s="44"/>
      <c r="F16" s="44"/>
    </row>
    <row r="17" spans="1:6">
      <c r="A17" s="1" t="s">
        <v>5671</v>
      </c>
      <c r="B17" s="1"/>
      <c r="C17" s="1"/>
      <c r="D17" s="1"/>
      <c r="E17" s="44"/>
      <c r="F17" s="44"/>
    </row>
    <row r="18" spans="1:6">
      <c r="A18" s="1" t="s">
        <v>5672</v>
      </c>
      <c r="B18" s="1"/>
      <c r="C18" s="1"/>
      <c r="D18" s="1"/>
      <c r="E18" s="44"/>
      <c r="F18" s="44"/>
    </row>
    <row r="19" spans="1:6">
      <c r="A19" s="1" t="s">
        <v>5673</v>
      </c>
      <c r="B19" s="1"/>
      <c r="C19" s="1"/>
      <c r="D19" s="1"/>
      <c r="E19" s="44"/>
      <c r="F19" s="44"/>
    </row>
    <row r="20" spans="1:6">
      <c r="A20" s="1" t="s">
        <v>5674</v>
      </c>
      <c r="B20" s="1"/>
      <c r="C20" s="1"/>
      <c r="D20" s="1"/>
      <c r="E20" s="44"/>
      <c r="F20" s="44"/>
    </row>
    <row r="21" spans="1:6">
      <c r="A21" s="1" t="s">
        <v>5675</v>
      </c>
      <c r="B21" s="1"/>
      <c r="C21" s="1"/>
      <c r="D21" s="1"/>
      <c r="E21" s="44"/>
      <c r="F21" s="44"/>
    </row>
    <row r="22" spans="1:6">
      <c r="A22" s="1" t="s">
        <v>5676</v>
      </c>
      <c r="B22" s="1"/>
      <c r="C22" s="1"/>
      <c r="D22" s="1"/>
      <c r="E22" s="44"/>
      <c r="F22" s="44"/>
    </row>
    <row r="23" spans="1:6">
      <c r="A23" s="1" t="s">
        <v>5677</v>
      </c>
      <c r="B23" s="1"/>
      <c r="C23" s="1"/>
      <c r="D23" s="1"/>
      <c r="E23" s="44"/>
      <c r="F23" s="44"/>
    </row>
    <row r="24" spans="1:6">
      <c r="A24" s="1"/>
      <c r="B24" s="1"/>
      <c r="C24" s="1"/>
      <c r="D24" s="1"/>
      <c r="E24" s="44"/>
      <c r="F24" s="44"/>
    </row>
    <row r="25" spans="1:6">
      <c r="A25" s="1" t="s">
        <v>5678</v>
      </c>
      <c r="B25" s="1" t="s">
        <v>5679</v>
      </c>
      <c r="C25" s="1"/>
      <c r="D25" s="1"/>
      <c r="E25" s="44"/>
      <c r="F25" s="44"/>
    </row>
    <row r="26" spans="1:6">
      <c r="A26" s="1" t="s">
        <v>5680</v>
      </c>
      <c r="B26" s="1" t="s">
        <v>5681</v>
      </c>
      <c r="C26" s="1"/>
      <c r="D26" s="1"/>
      <c r="E26" s="44"/>
      <c r="F26" s="44"/>
    </row>
    <row r="27" spans="1:6">
      <c r="A27" s="1" t="s">
        <v>5682</v>
      </c>
      <c r="B27" s="1" t="s">
        <v>5683</v>
      </c>
      <c r="C27" s="1"/>
      <c r="D27" s="1"/>
      <c r="E27" s="44"/>
      <c r="F27" s="44"/>
    </row>
    <row r="28" spans="1:6">
      <c r="A28" s="1" t="s">
        <v>5679</v>
      </c>
      <c r="B28" s="1" t="s">
        <v>5684</v>
      </c>
      <c r="C28" s="1"/>
      <c r="D28" s="1"/>
      <c r="E28" s="44"/>
      <c r="F28" s="44"/>
    </row>
    <row r="29" spans="1:6">
      <c r="A29" s="1" t="s">
        <v>5685</v>
      </c>
      <c r="B29" s="1" t="s">
        <v>5686</v>
      </c>
      <c r="C29" s="1"/>
      <c r="D29" s="1"/>
      <c r="E29" s="44"/>
      <c r="F29" s="44"/>
    </row>
    <row r="30" spans="1:6">
      <c r="A30" s="1" t="s">
        <v>5687</v>
      </c>
      <c r="B30" s="1" t="s">
        <v>5688</v>
      </c>
      <c r="C30" s="1"/>
      <c r="D30" s="1"/>
      <c r="E30" s="44"/>
      <c r="F30" s="44"/>
    </row>
    <row r="31" spans="1:6">
      <c r="A31" s="1" t="s">
        <v>5689</v>
      </c>
      <c r="B31" s="1" t="s">
        <v>5690</v>
      </c>
      <c r="C31" s="1"/>
      <c r="D31" s="1"/>
      <c r="E31" s="44"/>
      <c r="F31" s="44"/>
    </row>
    <row r="32" spans="1:6">
      <c r="A32" s="1" t="s">
        <v>5691</v>
      </c>
      <c r="B32" s="1" t="s">
        <v>5692</v>
      </c>
      <c r="C32" s="1"/>
      <c r="D32" s="1"/>
      <c r="E32" s="44"/>
      <c r="F32" s="44"/>
    </row>
    <row r="33" spans="1:6">
      <c r="A33" s="1" t="s">
        <v>5693</v>
      </c>
      <c r="B33" s="1" t="s">
        <v>5694</v>
      </c>
      <c r="C33" s="1"/>
      <c r="D33" s="1"/>
      <c r="E33" s="44"/>
      <c r="F33" s="44"/>
    </row>
    <row r="34" spans="1:6">
      <c r="A34" s="1" t="s">
        <v>5695</v>
      </c>
      <c r="B34" s="1" t="s">
        <v>5696</v>
      </c>
      <c r="C34" s="1"/>
      <c r="D34" s="1"/>
      <c r="E34" s="44"/>
      <c r="F34" s="44"/>
    </row>
    <row r="35" spans="1:6">
      <c r="A35" s="1" t="s">
        <v>5697</v>
      </c>
      <c r="B35" s="1" t="s">
        <v>5698</v>
      </c>
      <c r="C35" s="1"/>
      <c r="D35" s="1"/>
      <c r="E35" s="44"/>
      <c r="F35" s="44"/>
    </row>
    <row r="36" spans="1:6">
      <c r="A36" s="1"/>
      <c r="B36" s="1"/>
      <c r="C36" s="1"/>
      <c r="D36" s="1"/>
      <c r="E36" s="44"/>
      <c r="F36" s="44"/>
    </row>
    <row r="37" spans="1:6" ht="15.75">
      <c r="A37" s="82" t="s">
        <v>5664</v>
      </c>
      <c r="B37" s="1"/>
      <c r="C37" s="1" t="s">
        <v>0</v>
      </c>
      <c r="D37" s="1" t="s">
        <v>0</v>
      </c>
      <c r="E37" s="44"/>
      <c r="F37" s="44"/>
    </row>
    <row r="38" spans="1:6">
      <c r="A38" s="1" t="s">
        <v>5699</v>
      </c>
      <c r="B38" s="1"/>
      <c r="C38" s="1" t="s">
        <v>0</v>
      </c>
      <c r="D38" s="1" t="s">
        <v>0</v>
      </c>
      <c r="E38" s="44"/>
      <c r="F38" s="44"/>
    </row>
    <row r="39" spans="1:6">
      <c r="A39" s="1" t="s">
        <v>5700</v>
      </c>
      <c r="B39" s="1"/>
      <c r="C39" s="1" t="s">
        <v>0</v>
      </c>
      <c r="D39" s="1" t="s">
        <v>0</v>
      </c>
      <c r="E39" s="44"/>
      <c r="F39" s="44"/>
    </row>
    <row r="40" spans="1:6">
      <c r="A40" s="1"/>
      <c r="B40" s="1"/>
      <c r="C40" s="1"/>
      <c r="D40" s="1"/>
      <c r="E40" s="44"/>
      <c r="F40" s="44"/>
    </row>
    <row r="41" spans="1:6" ht="15.75">
      <c r="A41" s="82" t="s">
        <v>5701</v>
      </c>
      <c r="B41" s="1"/>
      <c r="C41" s="1"/>
      <c r="D41" s="1"/>
      <c r="E41" s="44"/>
      <c r="F41" s="44"/>
    </row>
    <row r="42" spans="1:6">
      <c r="A42" s="1" t="s">
        <v>5702</v>
      </c>
      <c r="B42" s="1"/>
      <c r="C42" s="1" t="s">
        <v>0</v>
      </c>
      <c r="D42" s="1" t="s">
        <v>0</v>
      </c>
      <c r="E42" s="44"/>
      <c r="F42" s="44"/>
    </row>
    <row r="43" spans="1:6">
      <c r="A43" s="1" t="s">
        <v>5703</v>
      </c>
      <c r="B43" s="1"/>
      <c r="C43" s="1"/>
      <c r="D43" s="1"/>
      <c r="E43" s="44"/>
      <c r="F43" s="44"/>
    </row>
    <row r="44" spans="1:6">
      <c r="A44" s="1" t="s">
        <v>5704</v>
      </c>
      <c r="B44" s="1"/>
      <c r="C44" s="1" t="s">
        <v>0</v>
      </c>
      <c r="D44" s="1" t="s">
        <v>0</v>
      </c>
      <c r="E44" s="44"/>
      <c r="F44" s="44"/>
    </row>
    <row r="45" spans="1:6">
      <c r="A45" s="1" t="s">
        <v>5705</v>
      </c>
      <c r="B45" s="1"/>
      <c r="C45" s="1"/>
      <c r="D45" s="1"/>
      <c r="E45" s="44"/>
      <c r="F45" s="44"/>
    </row>
    <row r="46" spans="1:6">
      <c r="A46" s="1" t="s">
        <v>5706</v>
      </c>
      <c r="B46" s="1"/>
      <c r="C46" s="1" t="s">
        <v>0</v>
      </c>
      <c r="D46" s="1" t="s">
        <v>0</v>
      </c>
      <c r="E46" s="44"/>
      <c r="F46" s="44"/>
    </row>
    <row r="47" spans="1:6">
      <c r="A47" s="1" t="s">
        <v>5707</v>
      </c>
      <c r="B47" s="1"/>
      <c r="C47" s="1"/>
      <c r="D47" s="1" t="s">
        <v>0</v>
      </c>
      <c r="E47" s="44"/>
      <c r="F47" s="44"/>
    </row>
    <row r="48" spans="1:6">
      <c r="A48" s="1" t="s">
        <v>5575</v>
      </c>
      <c r="B48" s="1"/>
      <c r="C48" s="1" t="s">
        <v>0</v>
      </c>
      <c r="D48" s="1" t="s">
        <v>0</v>
      </c>
      <c r="E48" s="44"/>
      <c r="F48" s="44"/>
    </row>
    <row r="49" spans="1:6">
      <c r="A49" s="1" t="s">
        <v>5576</v>
      </c>
      <c r="B49" s="1"/>
      <c r="C49" s="1" t="s">
        <v>0</v>
      </c>
      <c r="D49" s="1" t="s">
        <v>0</v>
      </c>
      <c r="E49" s="44"/>
      <c r="F49" s="44"/>
    </row>
    <row r="50" spans="1:6">
      <c r="A50" s="1" t="s">
        <v>5577</v>
      </c>
      <c r="B50" s="1"/>
      <c r="C50" s="1" t="s">
        <v>0</v>
      </c>
      <c r="D50" s="1" t="s">
        <v>0</v>
      </c>
      <c r="E50" s="44"/>
      <c r="F50" s="44"/>
    </row>
    <row r="51" spans="1:6">
      <c r="A51" s="1" t="s">
        <v>5708</v>
      </c>
      <c r="B51" s="1"/>
      <c r="C51" s="1" t="s">
        <v>0</v>
      </c>
      <c r="D51" s="1"/>
      <c r="E51" s="44"/>
      <c r="F51" s="44"/>
    </row>
    <row r="52" spans="1:6">
      <c r="A52" s="1" t="s">
        <v>5709</v>
      </c>
      <c r="B52" s="1"/>
      <c r="C52" s="1" t="s">
        <v>0</v>
      </c>
      <c r="D52" s="1" t="s">
        <v>0</v>
      </c>
      <c r="E52" s="44"/>
      <c r="F52" s="44"/>
    </row>
    <row r="53" spans="1:6">
      <c r="A53" s="1"/>
      <c r="B53" s="1"/>
      <c r="C53" s="1"/>
      <c r="D53" s="1"/>
      <c r="E53" s="44"/>
      <c r="F53" s="44"/>
    </row>
    <row r="54" spans="1:6" ht="18">
      <c r="A54" s="83" t="s">
        <v>5710</v>
      </c>
      <c r="B54" s="1"/>
      <c r="C54" s="1"/>
      <c r="D54" s="1"/>
      <c r="E54" s="44"/>
      <c r="F54" s="44"/>
    </row>
    <row r="55" spans="1:6">
      <c r="A55" s="1"/>
      <c r="B55" s="1"/>
      <c r="C55" s="1"/>
      <c r="D55" s="1"/>
      <c r="E55" s="44"/>
      <c r="F55" s="44"/>
    </row>
    <row r="56" spans="1:6">
      <c r="A56" s="1" t="s">
        <v>5711</v>
      </c>
      <c r="B56" s="1"/>
      <c r="C56" s="1"/>
      <c r="D56" s="1"/>
      <c r="E56" s="44"/>
      <c r="F56" s="44"/>
    </row>
    <row r="57" spans="1:6">
      <c r="A57" s="1" t="s">
        <v>5712</v>
      </c>
      <c r="B57" s="1"/>
      <c r="C57" s="1"/>
      <c r="D57" s="1"/>
      <c r="E57" s="44"/>
      <c r="F57" s="44"/>
    </row>
    <row r="58" spans="1:6">
      <c r="A58" s="1" t="s">
        <v>5713</v>
      </c>
      <c r="B58" s="1"/>
      <c r="C58" s="1"/>
      <c r="D58" s="1"/>
      <c r="E58" s="44"/>
      <c r="F58" s="44"/>
    </row>
    <row r="59" spans="1:6">
      <c r="A59" s="1" t="s">
        <v>5714</v>
      </c>
      <c r="B59" s="1"/>
      <c r="C59" s="1"/>
      <c r="D59" s="1"/>
      <c r="E59" s="44"/>
      <c r="F59" s="44"/>
    </row>
    <row r="60" spans="1:6">
      <c r="A60" s="1" t="s">
        <v>5715</v>
      </c>
      <c r="B60" s="1"/>
      <c r="C60" s="1"/>
      <c r="D60" s="1"/>
      <c r="E60" s="44"/>
      <c r="F60" s="44"/>
    </row>
    <row r="61" spans="1:6">
      <c r="A61" s="1" t="s">
        <v>5716</v>
      </c>
      <c r="B61" s="1"/>
      <c r="C61" s="1"/>
      <c r="D61" s="1"/>
      <c r="E61" s="44"/>
      <c r="F61" s="44"/>
    </row>
    <row r="62" spans="1:6">
      <c r="A62" s="1" t="s">
        <v>5717</v>
      </c>
      <c r="B62" s="1"/>
      <c r="C62" s="1"/>
      <c r="D62" s="1"/>
      <c r="E62" s="44"/>
      <c r="F62" s="44"/>
    </row>
    <row r="63" spans="1:6">
      <c r="A63" s="1" t="s">
        <v>5718</v>
      </c>
      <c r="B63" s="1"/>
      <c r="C63" s="1"/>
      <c r="D63" s="1"/>
      <c r="E63" s="44"/>
      <c r="F63" s="44"/>
    </row>
    <row r="64" spans="1:6">
      <c r="A64" s="1" t="s">
        <v>5719</v>
      </c>
      <c r="B64" s="1"/>
      <c r="C64" s="1"/>
      <c r="D64" s="1"/>
      <c r="E64" s="44"/>
      <c r="F64" s="44"/>
    </row>
    <row r="65" spans="1:6">
      <c r="A65" s="1" t="s">
        <v>5720</v>
      </c>
      <c r="B65" s="1"/>
      <c r="C65" s="1"/>
      <c r="D65" s="1"/>
      <c r="E65" s="44"/>
      <c r="F65" s="44"/>
    </row>
    <row r="66" spans="1:6">
      <c r="A66" s="1" t="s">
        <v>5721</v>
      </c>
      <c r="B66" s="1"/>
      <c r="C66" s="1"/>
      <c r="D66" s="1"/>
      <c r="E66" s="44"/>
      <c r="F66" s="44"/>
    </row>
    <row r="67" spans="1:6">
      <c r="A67" s="1"/>
      <c r="B67" s="1"/>
      <c r="C67" s="1"/>
      <c r="D67" s="1"/>
      <c r="E67" s="44"/>
      <c r="F67" s="44"/>
    </row>
    <row r="68" spans="1:6">
      <c r="A68" s="1" t="s">
        <v>5722</v>
      </c>
      <c r="B68" s="1" t="s">
        <v>5723</v>
      </c>
      <c r="C68" s="1"/>
      <c r="D68" s="1"/>
      <c r="E68" s="44"/>
      <c r="F68" s="44"/>
    </row>
    <row r="69" spans="1:6">
      <c r="A69" s="1" t="s">
        <v>5724</v>
      </c>
      <c r="B69" s="1" t="s">
        <v>5725</v>
      </c>
      <c r="C69" s="1"/>
      <c r="D69" s="1"/>
      <c r="E69" s="44"/>
      <c r="F69" s="44"/>
    </row>
    <row r="70" spans="1:6">
      <c r="A70" s="1" t="s">
        <v>5726</v>
      </c>
      <c r="B70" s="1" t="s">
        <v>5727</v>
      </c>
      <c r="C70" s="1"/>
      <c r="D70" s="1"/>
      <c r="E70" s="44"/>
      <c r="F70" s="44"/>
    </row>
    <row r="71" spans="1:6">
      <c r="A71" s="1" t="s">
        <v>5728</v>
      </c>
      <c r="B71" s="1" t="s">
        <v>5729</v>
      </c>
      <c r="C71" s="1"/>
      <c r="D71" s="1"/>
      <c r="E71" s="44"/>
      <c r="F71" s="44"/>
    </row>
    <row r="72" spans="1:6">
      <c r="A72" s="1" t="s">
        <v>5730</v>
      </c>
      <c r="B72" s="1" t="s">
        <v>5731</v>
      </c>
      <c r="C72" s="1"/>
      <c r="D72" s="1"/>
      <c r="E72" s="44"/>
      <c r="F72" s="44"/>
    </row>
    <row r="73" spans="1:6">
      <c r="A73" s="1" t="s">
        <v>5732</v>
      </c>
      <c r="B73" s="1" t="s">
        <v>5733</v>
      </c>
      <c r="C73" s="1"/>
      <c r="D73" s="1"/>
      <c r="E73" s="44"/>
      <c r="F73" s="44"/>
    </row>
    <row r="74" spans="1:6">
      <c r="A74" s="1" t="s">
        <v>5734</v>
      </c>
      <c r="B74" s="1" t="s">
        <v>5735</v>
      </c>
      <c r="C74" s="1"/>
      <c r="D74" s="1"/>
      <c r="E74" s="44"/>
      <c r="F74" s="44"/>
    </row>
    <row r="75" spans="1:6">
      <c r="A75" s="1" t="s">
        <v>5736</v>
      </c>
      <c r="B75" s="1" t="s">
        <v>5737</v>
      </c>
      <c r="C75" s="1"/>
      <c r="D75" s="1"/>
      <c r="E75" s="44"/>
      <c r="F75" s="44"/>
    </row>
    <row r="76" spans="1:6">
      <c r="A76" s="1" t="s">
        <v>5738</v>
      </c>
      <c r="B76" s="1" t="s">
        <v>5739</v>
      </c>
      <c r="C76" s="1"/>
      <c r="D76" s="1"/>
      <c r="E76" s="44"/>
      <c r="F76" s="44"/>
    </row>
    <row r="77" spans="1:6">
      <c r="A77" s="1" t="s">
        <v>5725</v>
      </c>
      <c r="B77" s="1" t="s">
        <v>5740</v>
      </c>
      <c r="C77" s="1"/>
      <c r="D77" s="1"/>
      <c r="E77" s="44"/>
      <c r="F77" s="44"/>
    </row>
    <row r="78" spans="1:6">
      <c r="A78" s="1" t="s">
        <v>5727</v>
      </c>
      <c r="B78" s="1" t="s">
        <v>5741</v>
      </c>
      <c r="C78" s="1"/>
      <c r="D78" s="1"/>
      <c r="E78" s="44"/>
      <c r="F78" s="44"/>
    </row>
    <row r="79" spans="1:6">
      <c r="A79" s="1" t="s">
        <v>5742</v>
      </c>
      <c r="B79" s="1"/>
      <c r="C79" s="1"/>
      <c r="D79" s="1"/>
      <c r="E79" s="44"/>
      <c r="F79" s="44"/>
    </row>
    <row r="80" spans="1:6">
      <c r="A80" s="1"/>
      <c r="B80" s="1"/>
      <c r="C80" s="1"/>
      <c r="D80" s="1"/>
      <c r="E80" s="44"/>
      <c r="F80" s="44"/>
    </row>
    <row r="81" spans="1:6" ht="15.75">
      <c r="A81" s="82" t="s">
        <v>5710</v>
      </c>
      <c r="B81" s="1"/>
      <c r="C81" s="1"/>
      <c r="D81" s="1"/>
      <c r="E81" s="44"/>
      <c r="F81" s="44"/>
    </row>
    <row r="82" spans="1:6">
      <c r="A82" s="1" t="s">
        <v>5743</v>
      </c>
      <c r="B82" s="1"/>
      <c r="C82" s="1"/>
      <c r="D82" s="1"/>
      <c r="E82" s="44"/>
      <c r="F82" s="44"/>
    </row>
    <row r="83" spans="1:6">
      <c r="A83" s="1"/>
      <c r="B83" s="1"/>
      <c r="C83" s="1"/>
      <c r="D83" s="1"/>
      <c r="E83" s="44"/>
      <c r="F83" s="44"/>
    </row>
    <row r="84" spans="1:6" ht="15.75">
      <c r="A84" s="82" t="s">
        <v>5744</v>
      </c>
      <c r="B84" s="1"/>
      <c r="C84" s="1"/>
      <c r="D84" s="1"/>
      <c r="E84" s="44"/>
      <c r="F84" s="44"/>
    </row>
    <row r="85" spans="1:6">
      <c r="A85" s="1" t="s">
        <v>5745</v>
      </c>
      <c r="B85" s="1"/>
      <c r="C85" s="1"/>
      <c r="D85" s="1"/>
      <c r="E85" s="44"/>
      <c r="F85" s="44"/>
    </row>
    <row r="86" spans="1:6">
      <c r="A86" s="1" t="s">
        <v>5702</v>
      </c>
      <c r="B86" s="1"/>
      <c r="C86" s="1"/>
      <c r="D86" s="1"/>
      <c r="E86" s="44"/>
      <c r="F86" s="44"/>
    </row>
    <row r="87" spans="1:6">
      <c r="A87" s="1" t="s">
        <v>5746</v>
      </c>
      <c r="B87" s="1"/>
      <c r="C87" s="1"/>
      <c r="D87" s="1"/>
      <c r="E87" s="44"/>
      <c r="F87" s="44"/>
    </row>
    <row r="88" spans="1:6">
      <c r="A88" s="1" t="s">
        <v>5747</v>
      </c>
      <c r="B88" s="1"/>
      <c r="C88" s="1"/>
      <c r="D88" s="1"/>
      <c r="E88" s="44"/>
      <c r="F88" s="44"/>
    </row>
    <row r="89" spans="1:6">
      <c r="A89" s="1" t="s">
        <v>5748</v>
      </c>
      <c r="B89" s="1"/>
      <c r="C89" s="1"/>
      <c r="D89" s="1"/>
      <c r="E89" s="44"/>
      <c r="F89" s="44"/>
    </row>
    <row r="90" spans="1:6">
      <c r="A90" s="1" t="s">
        <v>5749</v>
      </c>
      <c r="B90" s="1"/>
      <c r="C90" s="1"/>
      <c r="D90" s="1"/>
      <c r="E90" s="44"/>
      <c r="F90" s="44"/>
    </row>
    <row r="91" spans="1:6">
      <c r="A91" s="1" t="s">
        <v>5707</v>
      </c>
      <c r="B91" s="1"/>
      <c r="C91" s="1"/>
      <c r="D91" s="1"/>
      <c r="E91" s="44"/>
      <c r="F91" s="44"/>
    </row>
    <row r="92" spans="1:6">
      <c r="A92" s="1" t="s">
        <v>5775</v>
      </c>
      <c r="B92" s="1"/>
      <c r="C92" s="1"/>
      <c r="D92" s="1"/>
      <c r="E92" s="44"/>
      <c r="F92" s="44"/>
    </row>
    <row r="93" spans="1:6">
      <c r="A93" s="1" t="s">
        <v>5750</v>
      </c>
      <c r="B93" s="1"/>
      <c r="C93" s="1"/>
      <c r="D93" s="1"/>
      <c r="E93" s="44"/>
      <c r="F93" s="44"/>
    </row>
    <row r="94" spans="1:6">
      <c r="A94" s="1" t="s">
        <v>5751</v>
      </c>
      <c r="B94" s="1"/>
      <c r="C94" s="1"/>
      <c r="D94" s="1"/>
      <c r="E94" s="44"/>
      <c r="F94" s="44"/>
    </row>
    <row r="95" spans="1:6">
      <c r="A95" s="1" t="s">
        <v>5752</v>
      </c>
      <c r="B95" s="1"/>
      <c r="C95" s="1"/>
      <c r="D95" s="1"/>
      <c r="E95" s="44"/>
      <c r="F95" s="44"/>
    </row>
    <row r="96" spans="1:6">
      <c r="A96" s="1"/>
      <c r="B96" s="1"/>
      <c r="C96" s="1"/>
      <c r="D96" s="1"/>
      <c r="E96" s="44"/>
      <c r="F96" s="44"/>
    </row>
    <row r="97" spans="1:6" ht="18">
      <c r="A97" s="83" t="s">
        <v>5753</v>
      </c>
      <c r="B97" s="1"/>
      <c r="C97" s="1"/>
      <c r="D97" s="1"/>
      <c r="E97" s="44"/>
      <c r="F97" s="44"/>
    </row>
    <row r="98" spans="1:6">
      <c r="A98" s="1"/>
      <c r="B98" s="1"/>
      <c r="C98" s="1"/>
      <c r="D98" s="1"/>
      <c r="E98" s="44"/>
      <c r="F98" s="44"/>
    </row>
    <row r="99" spans="1:6">
      <c r="A99" s="1" t="s">
        <v>5754</v>
      </c>
      <c r="B99" s="1"/>
      <c r="C99" s="1"/>
      <c r="D99" s="1"/>
      <c r="E99" s="44"/>
      <c r="F99" s="44"/>
    </row>
    <row r="100" spans="1:6">
      <c r="A100" s="1" t="s">
        <v>5755</v>
      </c>
      <c r="B100" s="1"/>
      <c r="C100" s="1"/>
      <c r="D100" s="1"/>
      <c r="E100" s="44"/>
      <c r="F100" s="44"/>
    </row>
    <row r="101" spans="1:6">
      <c r="A101" s="1" t="s">
        <v>5756</v>
      </c>
      <c r="B101" s="1"/>
      <c r="C101" s="1"/>
      <c r="D101" s="1"/>
      <c r="E101" s="44"/>
      <c r="F101" s="44"/>
    </row>
    <row r="102" spans="1:6">
      <c r="A102" s="1" t="s">
        <v>5757</v>
      </c>
      <c r="B102" s="1"/>
      <c r="C102" s="1"/>
      <c r="D102" s="1"/>
      <c r="E102" s="44"/>
      <c r="F102" s="44"/>
    </row>
    <row r="103" spans="1:6">
      <c r="A103" s="1" t="s">
        <v>5758</v>
      </c>
      <c r="B103" s="1"/>
      <c r="C103" s="1"/>
      <c r="D103" s="1"/>
      <c r="E103" s="44"/>
      <c r="F103" s="44"/>
    </row>
    <row r="104" spans="1:6">
      <c r="A104" s="1" t="s">
        <v>5759</v>
      </c>
      <c r="B104" s="1"/>
      <c r="C104" s="1"/>
      <c r="D104" s="1"/>
      <c r="E104" s="44"/>
      <c r="F104" s="44"/>
    </row>
    <row r="105" spans="1:6">
      <c r="A105" s="1" t="s">
        <v>5760</v>
      </c>
      <c r="B105" s="1"/>
      <c r="C105" s="1"/>
      <c r="D105" s="1"/>
      <c r="E105" s="44"/>
      <c r="F105" s="44"/>
    </row>
    <row r="106" spans="1:6">
      <c r="A106" s="1" t="s">
        <v>5761</v>
      </c>
      <c r="B106" s="1"/>
      <c r="C106" s="1"/>
      <c r="D106" s="1"/>
      <c r="E106" s="44"/>
      <c r="F106" s="44"/>
    </row>
    <row r="107" spans="1:6">
      <c r="A107" s="1"/>
      <c r="B107" s="1"/>
      <c r="C107" s="1"/>
      <c r="D107" s="1"/>
      <c r="E107" s="44"/>
      <c r="F107" s="44"/>
    </row>
    <row r="108" spans="1:6">
      <c r="A108" s="1" t="s">
        <v>5722</v>
      </c>
      <c r="B108" s="1" t="s">
        <v>5725</v>
      </c>
      <c r="C108" s="1"/>
      <c r="D108" s="1"/>
      <c r="E108" s="44"/>
      <c r="F108" s="44"/>
    </row>
    <row r="109" spans="1:6">
      <c r="A109" s="1" t="s">
        <v>5762</v>
      </c>
      <c r="B109" s="1" t="s">
        <v>5727</v>
      </c>
      <c r="C109" s="1"/>
      <c r="D109" s="1"/>
      <c r="E109" s="44"/>
      <c r="F109" s="44"/>
    </row>
    <row r="110" spans="1:6">
      <c r="A110" s="1" t="s">
        <v>5726</v>
      </c>
      <c r="B110" s="1" t="s">
        <v>5763</v>
      </c>
      <c r="C110" s="1"/>
      <c r="D110" s="1"/>
      <c r="E110" s="44"/>
      <c r="F110" s="44"/>
    </row>
    <row r="111" spans="1:6">
      <c r="A111" s="1" t="s">
        <v>5764</v>
      </c>
      <c r="B111" s="1" t="s">
        <v>5765</v>
      </c>
      <c r="C111" s="1"/>
      <c r="D111" s="1"/>
      <c r="E111" s="44"/>
      <c r="F111" s="44"/>
    </row>
    <row r="112" spans="1:6">
      <c r="A112" s="1" t="s">
        <v>5766</v>
      </c>
      <c r="B112" s="1" t="s">
        <v>5735</v>
      </c>
      <c r="C112" s="1"/>
      <c r="D112" s="1"/>
      <c r="E112" s="44"/>
      <c r="F112" s="44"/>
    </row>
    <row r="113" spans="1:6">
      <c r="A113" s="1" t="s">
        <v>5767</v>
      </c>
      <c r="B113" s="1" t="s">
        <v>5768</v>
      </c>
      <c r="C113" s="1"/>
      <c r="D113" s="1"/>
      <c r="E113" s="44"/>
      <c r="F113" s="44"/>
    </row>
    <row r="114" spans="1:6">
      <c r="A114" s="1" t="s">
        <v>5736</v>
      </c>
      <c r="B114" s="1" t="s">
        <v>5769</v>
      </c>
      <c r="C114" s="1"/>
      <c r="D114" s="1"/>
      <c r="E114" s="44"/>
      <c r="F114" s="44"/>
    </row>
    <row r="115" spans="1:6">
      <c r="A115" s="1" t="s">
        <v>5770</v>
      </c>
      <c r="B115" s="1" t="s">
        <v>5737</v>
      </c>
      <c r="C115" s="1"/>
      <c r="D115" s="1"/>
      <c r="E115" s="44"/>
      <c r="F115" s="44"/>
    </row>
    <row r="116" spans="1:6">
      <c r="A116" s="1" t="s">
        <v>5771</v>
      </c>
      <c r="B116" s="1" t="s">
        <v>5739</v>
      </c>
      <c r="C116" s="1"/>
      <c r="D116" s="1"/>
      <c r="E116" s="44"/>
      <c r="F116" s="44"/>
    </row>
    <row r="117" spans="1:6">
      <c r="A117" s="1" t="s">
        <v>5772</v>
      </c>
      <c r="B117" s="1" t="s">
        <v>5740</v>
      </c>
      <c r="C117" s="1"/>
      <c r="D117" s="1"/>
      <c r="E117" s="44"/>
      <c r="F117" s="44"/>
    </row>
    <row r="118" spans="1:6">
      <c r="A118" s="1" t="s">
        <v>5729</v>
      </c>
      <c r="B118" s="1" t="s">
        <v>5741</v>
      </c>
      <c r="C118" s="1"/>
      <c r="D118" s="1"/>
      <c r="E118" s="44"/>
      <c r="F118" s="44"/>
    </row>
    <row r="119" spans="1:6">
      <c r="A119" s="1"/>
      <c r="B119" s="1"/>
      <c r="C119" s="1"/>
      <c r="D119" s="1"/>
      <c r="E119" s="44"/>
      <c r="F119" s="44"/>
    </row>
    <row r="120" spans="1:6" ht="15.75">
      <c r="A120" s="82" t="s">
        <v>5753</v>
      </c>
      <c r="B120" s="1"/>
      <c r="C120" s="1"/>
      <c r="D120" s="1"/>
      <c r="E120" s="44"/>
      <c r="F120" s="44"/>
    </row>
    <row r="121" spans="1:6">
      <c r="A121" s="1" t="s">
        <v>5773</v>
      </c>
      <c r="B121" s="1"/>
      <c r="C121" s="1"/>
      <c r="D121" s="1"/>
      <c r="E121" s="44"/>
      <c r="F121" s="44"/>
    </row>
    <row r="122" spans="1:6">
      <c r="A122" s="1"/>
      <c r="B122" s="1"/>
      <c r="C122" s="1"/>
      <c r="D122" s="1"/>
      <c r="E122" s="44"/>
      <c r="F122" s="44"/>
    </row>
    <row r="123" spans="1:6" ht="15.75">
      <c r="A123" s="82" t="s">
        <v>5774</v>
      </c>
      <c r="B123" s="1"/>
      <c r="C123" s="1"/>
      <c r="D123" s="1"/>
      <c r="E123" s="44"/>
      <c r="F123" s="44"/>
    </row>
    <row r="124" spans="1:6">
      <c r="A124" s="1" t="s">
        <v>5745</v>
      </c>
      <c r="B124" s="1"/>
      <c r="C124" s="1"/>
      <c r="D124" s="1"/>
      <c r="E124" s="44"/>
      <c r="F124" s="44"/>
    </row>
    <row r="125" spans="1:6">
      <c r="A125" s="1" t="s">
        <v>5702</v>
      </c>
      <c r="B125" s="1"/>
      <c r="C125" s="1"/>
      <c r="D125" s="1"/>
      <c r="E125" s="44"/>
      <c r="F125" s="44"/>
    </row>
    <row r="126" spans="1:6">
      <c r="A126" s="1" t="s">
        <v>5746</v>
      </c>
      <c r="B126" s="1"/>
      <c r="C126" s="1"/>
      <c r="D126" s="1"/>
      <c r="E126" s="44"/>
      <c r="F126" s="44"/>
    </row>
    <row r="127" spans="1:6">
      <c r="A127" s="1" t="s">
        <v>5747</v>
      </c>
      <c r="B127" s="1"/>
      <c r="C127" s="1"/>
      <c r="D127" s="1"/>
      <c r="E127" s="44"/>
      <c r="F127" s="44"/>
    </row>
    <row r="128" spans="1:6">
      <c r="A128" s="1" t="s">
        <v>5574</v>
      </c>
      <c r="B128" s="1"/>
      <c r="C128" s="1"/>
      <c r="D128" s="1"/>
      <c r="E128" s="44"/>
      <c r="F128" s="44"/>
    </row>
    <row r="129" spans="1:6">
      <c r="A129" s="1" t="s">
        <v>5749</v>
      </c>
      <c r="B129" s="1"/>
      <c r="C129" s="1"/>
      <c r="D129" s="1"/>
      <c r="E129" s="44"/>
      <c r="F129" s="44"/>
    </row>
    <row r="130" spans="1:6">
      <c r="A130" s="1" t="s">
        <v>5574</v>
      </c>
      <c r="B130" s="1"/>
      <c r="C130" s="1"/>
      <c r="D130" s="1"/>
      <c r="E130" s="44"/>
      <c r="F130" s="44"/>
    </row>
    <row r="131" spans="1:6">
      <c r="A131" s="1" t="s">
        <v>5775</v>
      </c>
      <c r="B131" s="1"/>
      <c r="C131" s="1"/>
      <c r="D131" s="1"/>
      <c r="E131" s="44"/>
      <c r="F131" s="44"/>
    </row>
    <row r="132" spans="1:6">
      <c r="A132" s="1" t="s">
        <v>5750</v>
      </c>
      <c r="B132" s="1"/>
      <c r="C132" s="1"/>
      <c r="D132" s="1"/>
      <c r="E132" s="44"/>
      <c r="F132" s="44"/>
    </row>
    <row r="133" spans="1:6">
      <c r="A133" s="1" t="s">
        <v>5751</v>
      </c>
      <c r="B133" s="1"/>
      <c r="C133" s="1"/>
      <c r="D133" s="1"/>
      <c r="E133" s="44"/>
      <c r="F133" s="44"/>
    </row>
    <row r="134" spans="1:6">
      <c r="A134" s="1" t="s">
        <v>5752</v>
      </c>
      <c r="B134" s="1"/>
      <c r="C134" s="1"/>
      <c r="D134" s="1"/>
      <c r="E134" s="44"/>
      <c r="F134" s="44"/>
    </row>
    <row r="135" spans="1:6">
      <c r="A135" s="1"/>
      <c r="B135" s="1"/>
      <c r="C135" s="1"/>
      <c r="D135" s="1"/>
      <c r="E135" s="44"/>
      <c r="F135" s="44"/>
    </row>
    <row r="136" spans="1:6" ht="18">
      <c r="A136" s="83" t="s">
        <v>5776</v>
      </c>
      <c r="B136" s="1"/>
      <c r="C136" s="1"/>
      <c r="D136" s="1"/>
      <c r="E136" s="44"/>
      <c r="F136" s="44"/>
    </row>
    <row r="137" spans="1:6">
      <c r="A137" s="1"/>
      <c r="B137" s="1"/>
      <c r="C137" s="1"/>
      <c r="D137" s="1"/>
      <c r="E137" s="44"/>
      <c r="F137" s="44"/>
    </row>
    <row r="138" spans="1:6">
      <c r="A138" s="1" t="s">
        <v>5777</v>
      </c>
      <c r="B138" s="1"/>
      <c r="C138" s="1"/>
      <c r="D138" s="1"/>
      <c r="E138" s="44"/>
      <c r="F138" s="44"/>
    </row>
    <row r="139" spans="1:6">
      <c r="A139" s="1" t="s">
        <v>5778</v>
      </c>
      <c r="B139" s="1"/>
      <c r="C139" s="1"/>
      <c r="D139" s="1"/>
      <c r="E139" s="44"/>
      <c r="F139" s="44"/>
    </row>
    <row r="140" spans="1:6">
      <c r="A140" s="1" t="s">
        <v>5779</v>
      </c>
      <c r="B140" s="1"/>
      <c r="C140" s="1"/>
      <c r="D140" s="1"/>
      <c r="E140" s="44"/>
      <c r="F140" s="44"/>
    </row>
    <row r="141" spans="1:6">
      <c r="A141" s="1" t="s">
        <v>5780</v>
      </c>
      <c r="B141" s="1"/>
      <c r="C141" s="1"/>
      <c r="D141" s="1"/>
      <c r="E141" s="44"/>
      <c r="F141" s="44"/>
    </row>
    <row r="142" spans="1:6">
      <c r="A142" s="1" t="s">
        <v>5781</v>
      </c>
      <c r="B142" s="1"/>
      <c r="C142" s="1"/>
      <c r="D142" s="1"/>
      <c r="E142" s="44"/>
      <c r="F142" s="44"/>
    </row>
    <row r="143" spans="1:6">
      <c r="A143" s="1" t="s">
        <v>5782</v>
      </c>
      <c r="B143" s="1"/>
      <c r="C143" s="1"/>
      <c r="D143" s="1"/>
      <c r="E143" s="44"/>
      <c r="F143" s="44"/>
    </row>
    <row r="144" spans="1:6">
      <c r="A144" s="1" t="s">
        <v>5783</v>
      </c>
      <c r="B144" s="1"/>
      <c r="C144" s="1"/>
      <c r="D144" s="1"/>
      <c r="E144" s="44"/>
      <c r="F144" s="44"/>
    </row>
    <row r="145" spans="1:6">
      <c r="A145" s="1" t="s">
        <v>5784</v>
      </c>
      <c r="B145" s="1"/>
      <c r="C145" s="1"/>
      <c r="D145" s="1"/>
      <c r="E145" s="44"/>
      <c r="F145" s="44"/>
    </row>
    <row r="146" spans="1:6">
      <c r="A146" s="1" t="s">
        <v>5785</v>
      </c>
      <c r="B146" s="1"/>
      <c r="C146" s="1"/>
      <c r="D146" s="1"/>
      <c r="E146" s="44"/>
      <c r="F146" s="44"/>
    </row>
    <row r="147" spans="1:6">
      <c r="A147" s="1" t="s">
        <v>5786</v>
      </c>
      <c r="B147" s="1"/>
      <c r="C147" s="1"/>
      <c r="D147" s="1"/>
      <c r="E147" s="44"/>
      <c r="F147" s="44"/>
    </row>
    <row r="148" spans="1:6">
      <c r="A148" s="1"/>
      <c r="B148" s="1"/>
      <c r="C148" s="1"/>
      <c r="D148" s="1"/>
      <c r="E148" s="44"/>
      <c r="F148" s="44"/>
    </row>
    <row r="149" spans="1:6">
      <c r="A149" s="1" t="s">
        <v>5787</v>
      </c>
      <c r="B149" s="1" t="s">
        <v>5788</v>
      </c>
      <c r="C149" s="1"/>
      <c r="D149" s="1"/>
      <c r="E149" s="44"/>
      <c r="F149" s="44"/>
    </row>
    <row r="150" spans="1:6">
      <c r="A150" s="1" t="s">
        <v>5789</v>
      </c>
      <c r="B150" s="1" t="s">
        <v>5790</v>
      </c>
      <c r="C150" s="1"/>
      <c r="D150" s="1"/>
      <c r="E150" s="44"/>
      <c r="F150" s="44"/>
    </row>
    <row r="151" spans="1:6">
      <c r="A151" s="1" t="s">
        <v>5791</v>
      </c>
      <c r="B151" s="1" t="s">
        <v>5725</v>
      </c>
      <c r="C151" s="1"/>
      <c r="D151" s="1"/>
      <c r="E151" s="44"/>
      <c r="F151" s="44"/>
    </row>
    <row r="152" spans="1:6">
      <c r="A152" s="1" t="s">
        <v>5792</v>
      </c>
      <c r="B152" s="1" t="s">
        <v>5727</v>
      </c>
      <c r="C152" s="1"/>
      <c r="D152" s="1"/>
      <c r="E152" s="44"/>
      <c r="F152" s="44"/>
    </row>
    <row r="153" spans="1:6">
      <c r="A153" s="1" t="s">
        <v>5793</v>
      </c>
      <c r="B153" s="1" t="s">
        <v>5794</v>
      </c>
      <c r="C153" s="1"/>
      <c r="D153" s="1"/>
      <c r="E153" s="44"/>
      <c r="F153" s="44"/>
    </row>
    <row r="154" spans="1:6">
      <c r="A154" s="1" t="s">
        <v>5795</v>
      </c>
      <c r="B154" s="1" t="s">
        <v>5763</v>
      </c>
      <c r="C154" s="1"/>
      <c r="D154" s="1"/>
      <c r="E154" s="44"/>
      <c r="F154" s="44"/>
    </row>
    <row r="155" spans="1:6">
      <c r="A155" s="1" t="s">
        <v>5796</v>
      </c>
      <c r="B155" s="1" t="s">
        <v>5797</v>
      </c>
      <c r="C155" s="1"/>
      <c r="D155" s="1"/>
      <c r="E155" s="44"/>
      <c r="F155" s="44"/>
    </row>
    <row r="156" spans="1:6">
      <c r="A156" s="1" t="s">
        <v>5770</v>
      </c>
      <c r="B156" s="1" t="s">
        <v>5798</v>
      </c>
      <c r="C156" s="1"/>
      <c r="D156" s="1"/>
      <c r="E156" s="44"/>
      <c r="F156" s="44"/>
    </row>
    <row r="157" spans="1:6">
      <c r="A157" s="1" t="s">
        <v>5799</v>
      </c>
      <c r="B157" s="1" t="s">
        <v>5800</v>
      </c>
      <c r="C157" s="1"/>
      <c r="D157" s="1"/>
      <c r="E157" s="44"/>
      <c r="F157" s="44"/>
    </row>
    <row r="158" spans="1:6">
      <c r="A158" s="1" t="s">
        <v>5801</v>
      </c>
      <c r="B158" s="1" t="s">
        <v>5737</v>
      </c>
      <c r="C158" s="1"/>
      <c r="D158" s="1"/>
      <c r="E158" s="44"/>
      <c r="F158" s="44"/>
    </row>
    <row r="159" spans="1:6">
      <c r="A159" s="1" t="s">
        <v>5802</v>
      </c>
      <c r="B159" s="1" t="s">
        <v>5739</v>
      </c>
      <c r="C159" s="1"/>
      <c r="D159" s="1"/>
      <c r="E159" s="44"/>
      <c r="F159" s="44"/>
    </row>
    <row r="160" spans="1:6">
      <c r="A160" s="1" t="s">
        <v>5803</v>
      </c>
      <c r="B160" s="1" t="s">
        <v>5740</v>
      </c>
      <c r="C160" s="1"/>
      <c r="D160" s="1"/>
      <c r="E160" s="44"/>
      <c r="F160" s="44"/>
    </row>
    <row r="161" spans="1:6">
      <c r="A161" s="1" t="s">
        <v>5804</v>
      </c>
      <c r="B161" s="1" t="s">
        <v>5741</v>
      </c>
      <c r="C161" s="1"/>
      <c r="D161" s="1"/>
      <c r="E161" s="44"/>
      <c r="F161" s="44"/>
    </row>
    <row r="162" spans="1:6">
      <c r="A162" s="1"/>
      <c r="B162" s="1"/>
      <c r="C162" s="1"/>
      <c r="D162" s="1"/>
      <c r="E162" s="44"/>
      <c r="F162" s="44"/>
    </row>
    <row r="163" spans="1:6" ht="15.75">
      <c r="A163" s="82" t="s">
        <v>5776</v>
      </c>
      <c r="B163" s="1"/>
      <c r="C163" s="1"/>
      <c r="D163" s="1"/>
      <c r="E163" s="44"/>
      <c r="F163" s="44"/>
    </row>
    <row r="164" spans="1:6">
      <c r="A164" s="1" t="s">
        <v>5805</v>
      </c>
      <c r="B164" s="1"/>
      <c r="C164" s="1"/>
      <c r="D164" s="1"/>
      <c r="E164" s="44"/>
      <c r="F164" s="44"/>
    </row>
    <row r="165" spans="1:6">
      <c r="A165" s="1"/>
      <c r="B165" s="1"/>
      <c r="C165" s="1"/>
      <c r="D165" s="1"/>
      <c r="E165" s="44"/>
      <c r="F165" s="44"/>
    </row>
    <row r="166" spans="1:6" ht="15.75">
      <c r="A166" s="82" t="s">
        <v>5806</v>
      </c>
      <c r="B166" s="1"/>
      <c r="C166" s="1"/>
      <c r="D166" s="1"/>
      <c r="E166" s="44"/>
      <c r="F166" s="44"/>
    </row>
    <row r="167" spans="1:6">
      <c r="A167" s="1" t="s">
        <v>5745</v>
      </c>
      <c r="B167" s="1"/>
      <c r="C167" s="1"/>
      <c r="D167" s="1"/>
      <c r="E167" s="44"/>
      <c r="F167" s="44"/>
    </row>
    <row r="168" spans="1:6">
      <c r="A168" s="1" t="s">
        <v>5702</v>
      </c>
      <c r="B168" s="1"/>
      <c r="C168" s="1"/>
      <c r="D168" s="1"/>
      <c r="E168" s="44"/>
      <c r="F168" s="44"/>
    </row>
    <row r="169" spans="1:6">
      <c r="A169" s="1" t="s">
        <v>5746</v>
      </c>
      <c r="B169" s="1"/>
      <c r="C169" s="1"/>
      <c r="D169" s="1"/>
      <c r="E169" s="44"/>
      <c r="F169" s="44"/>
    </row>
    <row r="170" spans="1:6">
      <c r="A170" s="1" t="s">
        <v>5747</v>
      </c>
      <c r="B170" s="1"/>
      <c r="C170" s="1"/>
      <c r="D170" s="1"/>
      <c r="E170" s="44"/>
      <c r="F170" s="44"/>
    </row>
    <row r="171" spans="1:6" s="50" customFormat="1" ht="18">
      <c r="A171" s="1" t="s">
        <v>5807</v>
      </c>
      <c r="B171" s="1"/>
      <c r="C171" s="1"/>
      <c r="D171" s="1"/>
    </row>
    <row r="172" spans="1:6">
      <c r="A172" s="1" t="s">
        <v>5808</v>
      </c>
      <c r="B172" s="1"/>
      <c r="C172" s="1"/>
      <c r="D172" s="1"/>
      <c r="E172" s="44"/>
      <c r="F172" s="44"/>
    </row>
    <row r="173" spans="1:6">
      <c r="A173" s="1" t="s">
        <v>5580</v>
      </c>
      <c r="B173" s="1"/>
      <c r="C173" s="1"/>
      <c r="D173" s="1"/>
      <c r="E173" s="44"/>
      <c r="F173" s="44"/>
    </row>
    <row r="174" spans="1:6">
      <c r="A174" s="1" t="s">
        <v>5775</v>
      </c>
      <c r="B174" s="1"/>
      <c r="C174" s="1"/>
      <c r="D174" s="1"/>
      <c r="E174" s="44"/>
      <c r="F174" s="44"/>
    </row>
    <row r="175" spans="1:6">
      <c r="A175" s="1" t="s">
        <v>5750</v>
      </c>
      <c r="B175" s="1"/>
      <c r="C175" s="1"/>
      <c r="D175" s="1"/>
      <c r="E175" s="44"/>
      <c r="F175" s="44"/>
    </row>
    <row r="176" spans="1:6">
      <c r="A176" s="1" t="s">
        <v>5751</v>
      </c>
      <c r="B176" s="1"/>
      <c r="C176" s="1"/>
      <c r="D176" s="1"/>
      <c r="E176" s="44"/>
      <c r="F176" s="44"/>
    </row>
    <row r="177" spans="1:6">
      <c r="A177" s="1" t="s">
        <v>5752</v>
      </c>
      <c r="B177" s="1"/>
      <c r="C177" s="1"/>
      <c r="D177" s="1"/>
      <c r="E177" s="44"/>
      <c r="F177" s="44"/>
    </row>
    <row r="178" spans="1:6">
      <c r="A178" s="1"/>
      <c r="B178" s="1"/>
      <c r="C178" s="1"/>
      <c r="D178" s="1"/>
      <c r="E178" s="44"/>
      <c r="F178" s="44"/>
    </row>
    <row r="179" spans="1:6" ht="18">
      <c r="A179" s="83" t="s">
        <v>5809</v>
      </c>
      <c r="B179" s="1"/>
      <c r="C179" s="1"/>
      <c r="D179" s="1"/>
      <c r="E179" s="44"/>
      <c r="F179" s="44"/>
    </row>
    <row r="180" spans="1:6" ht="18">
      <c r="A180" s="83"/>
      <c r="B180" s="1"/>
      <c r="C180" s="1"/>
      <c r="D180" s="1"/>
      <c r="E180" s="44"/>
      <c r="F180" s="44"/>
    </row>
    <row r="181" spans="1:6">
      <c r="A181" s="1" t="s">
        <v>5810</v>
      </c>
      <c r="B181" s="1"/>
      <c r="C181" s="1"/>
      <c r="D181" s="1"/>
      <c r="E181" s="44"/>
      <c r="F181" s="44"/>
    </row>
    <row r="182" spans="1:6">
      <c r="A182" s="1" t="s">
        <v>5811</v>
      </c>
      <c r="B182" s="1"/>
      <c r="C182" s="1"/>
      <c r="D182" s="1"/>
      <c r="E182" s="44"/>
      <c r="F182" s="44"/>
    </row>
    <row r="183" spans="1:6">
      <c r="A183" s="1" t="s">
        <v>5812</v>
      </c>
      <c r="B183" s="1"/>
      <c r="C183" s="1"/>
      <c r="D183" s="1"/>
      <c r="E183" s="44"/>
      <c r="F183" s="44"/>
    </row>
    <row r="184" spans="1:6">
      <c r="A184" s="1" t="s">
        <v>5813</v>
      </c>
      <c r="B184" s="1"/>
      <c r="C184" s="1"/>
      <c r="D184" s="1"/>
      <c r="E184" s="44"/>
      <c r="F184" s="44"/>
    </row>
    <row r="185" spans="1:6">
      <c r="A185" s="1" t="s">
        <v>5814</v>
      </c>
      <c r="B185" s="1"/>
      <c r="C185" s="1"/>
      <c r="D185" s="1"/>
      <c r="E185" s="44"/>
      <c r="F185" s="44"/>
    </row>
    <row r="186" spans="1:6">
      <c r="A186" s="1" t="s">
        <v>5815</v>
      </c>
      <c r="B186" s="1"/>
      <c r="C186" s="1"/>
      <c r="D186" s="1"/>
      <c r="E186" s="44"/>
      <c r="F186" s="44"/>
    </row>
    <row r="187" spans="1:6">
      <c r="A187" s="1" t="s">
        <v>5816</v>
      </c>
      <c r="B187" s="1"/>
      <c r="C187" s="1"/>
      <c r="D187" s="1"/>
      <c r="E187" s="44"/>
      <c r="F187" s="44"/>
    </row>
    <row r="188" spans="1:6">
      <c r="A188" s="1" t="s">
        <v>5817</v>
      </c>
      <c r="B188" s="1"/>
      <c r="C188" s="1"/>
      <c r="D188" s="1"/>
      <c r="E188" s="44"/>
      <c r="F188" s="44"/>
    </row>
    <row r="189" spans="1:6">
      <c r="A189" s="1" t="s">
        <v>5818</v>
      </c>
      <c r="B189" s="1"/>
      <c r="C189" s="1"/>
      <c r="D189" s="1"/>
      <c r="E189" s="44"/>
      <c r="F189" s="44"/>
    </row>
    <row r="190" spans="1:6">
      <c r="A190" s="1" t="s">
        <v>5819</v>
      </c>
      <c r="B190" s="1"/>
      <c r="C190" s="1"/>
      <c r="D190" s="1"/>
      <c r="E190" s="44"/>
      <c r="F190" s="44"/>
    </row>
    <row r="191" spans="1:6">
      <c r="A191" s="1"/>
      <c r="B191" s="1"/>
      <c r="C191" s="1"/>
      <c r="D191" s="1"/>
      <c r="E191" s="44"/>
      <c r="F191" s="44"/>
    </row>
    <row r="192" spans="1:6">
      <c r="A192" s="1" t="s">
        <v>5787</v>
      </c>
      <c r="B192" s="1" t="s">
        <v>5790</v>
      </c>
      <c r="C192" s="1"/>
      <c r="D192" s="1"/>
      <c r="E192" s="44"/>
      <c r="F192" s="44"/>
    </row>
    <row r="193" spans="1:6">
      <c r="A193" s="1" t="s">
        <v>5820</v>
      </c>
      <c r="B193" s="1" t="s">
        <v>5725</v>
      </c>
      <c r="C193" s="1"/>
      <c r="D193" s="1"/>
      <c r="E193" s="44"/>
      <c r="F193" s="44"/>
    </row>
    <row r="194" spans="1:6">
      <c r="A194" s="1" t="s">
        <v>5791</v>
      </c>
      <c r="B194" s="1" t="s">
        <v>5727</v>
      </c>
      <c r="C194" s="1"/>
      <c r="D194" s="1"/>
      <c r="E194" s="44"/>
      <c r="F194" s="44"/>
    </row>
    <row r="195" spans="1:6">
      <c r="A195" s="1" t="s">
        <v>5821</v>
      </c>
      <c r="B195" s="1" t="s">
        <v>5794</v>
      </c>
      <c r="C195" s="1"/>
      <c r="D195" s="1"/>
      <c r="E195" s="44"/>
      <c r="F195" s="44"/>
    </row>
    <row r="196" spans="1:6">
      <c r="A196" s="1" t="s">
        <v>5822</v>
      </c>
      <c r="B196" s="1" t="s">
        <v>5763</v>
      </c>
      <c r="C196" s="1"/>
      <c r="D196" s="1"/>
      <c r="E196" s="44"/>
      <c r="F196" s="44"/>
    </row>
    <row r="197" spans="1:6">
      <c r="A197" s="1" t="s">
        <v>5795</v>
      </c>
      <c r="B197" s="1" t="s">
        <v>5765</v>
      </c>
      <c r="C197" s="1"/>
      <c r="D197" s="1"/>
      <c r="E197" s="44"/>
      <c r="F197" s="44"/>
    </row>
    <row r="198" spans="1:6">
      <c r="A198" s="1" t="s">
        <v>5823</v>
      </c>
      <c r="B198" s="1" t="s">
        <v>5797</v>
      </c>
      <c r="C198" s="1"/>
      <c r="D198" s="1"/>
      <c r="E198" s="44"/>
      <c r="F198" s="44"/>
    </row>
    <row r="199" spans="1:6">
      <c r="A199" s="1" t="s">
        <v>5770</v>
      </c>
      <c r="B199" s="1" t="s">
        <v>5824</v>
      </c>
      <c r="C199" s="1"/>
      <c r="D199" s="1"/>
      <c r="E199" s="44"/>
      <c r="F199" s="44"/>
    </row>
    <row r="200" spans="1:6">
      <c r="A200" s="1" t="s">
        <v>5799</v>
      </c>
      <c r="B200" s="1" t="s">
        <v>5825</v>
      </c>
      <c r="C200" s="1"/>
      <c r="D200" s="1"/>
      <c r="E200" s="44"/>
      <c r="F200" s="44"/>
    </row>
    <row r="201" spans="1:6">
      <c r="A201" s="1" t="s">
        <v>5801</v>
      </c>
      <c r="B201" s="1" t="s">
        <v>5737</v>
      </c>
      <c r="C201" s="1"/>
      <c r="D201" s="1"/>
      <c r="E201" s="44"/>
      <c r="F201" s="44"/>
    </row>
    <row r="202" spans="1:6">
      <c r="A202" s="1" t="s">
        <v>5826</v>
      </c>
      <c r="B202" s="1" t="s">
        <v>5739</v>
      </c>
      <c r="C202" s="1"/>
      <c r="D202" s="1"/>
      <c r="E202" s="44"/>
      <c r="F202" s="44"/>
    </row>
    <row r="203" spans="1:6">
      <c r="A203" s="1" t="s">
        <v>5827</v>
      </c>
      <c r="B203" s="1" t="s">
        <v>5740</v>
      </c>
      <c r="C203" s="1"/>
      <c r="D203" s="1"/>
      <c r="E203" s="44"/>
      <c r="F203" s="44"/>
    </row>
    <row r="204" spans="1:6">
      <c r="A204" s="1" t="s">
        <v>5788</v>
      </c>
      <c r="B204" s="1" t="s">
        <v>5741</v>
      </c>
      <c r="C204" s="1"/>
      <c r="D204" s="1"/>
      <c r="E204" s="44"/>
      <c r="F204" s="44"/>
    </row>
    <row r="205" spans="1:6">
      <c r="A205" s="1"/>
      <c r="B205" s="1"/>
      <c r="C205" s="1"/>
      <c r="D205" s="1"/>
      <c r="E205" s="44"/>
      <c r="F205" s="44"/>
    </row>
    <row r="206" spans="1:6" ht="15.75">
      <c r="A206" s="82" t="s">
        <v>5809</v>
      </c>
      <c r="B206" s="1"/>
      <c r="C206" s="1"/>
      <c r="D206" s="1"/>
      <c r="E206" s="44"/>
      <c r="F206" s="44"/>
    </row>
    <row r="207" spans="1:6">
      <c r="A207" s="1" t="s">
        <v>5828</v>
      </c>
      <c r="B207" s="1"/>
      <c r="C207" s="1"/>
      <c r="D207" s="1"/>
      <c r="E207" s="44"/>
      <c r="F207" s="44"/>
    </row>
    <row r="208" spans="1:6">
      <c r="A208" s="1"/>
      <c r="B208" s="1"/>
      <c r="C208" s="1"/>
      <c r="D208" s="1"/>
      <c r="E208" s="44"/>
      <c r="F208" s="44"/>
    </row>
    <row r="209" spans="1:6" ht="15.75">
      <c r="A209" s="82" t="s">
        <v>5829</v>
      </c>
      <c r="B209" s="1"/>
      <c r="C209" s="1"/>
      <c r="D209" s="1"/>
      <c r="E209" s="44"/>
      <c r="F209" s="44"/>
    </row>
    <row r="210" spans="1:6">
      <c r="A210" s="1" t="s">
        <v>5745</v>
      </c>
      <c r="B210" s="1"/>
      <c r="C210" s="1"/>
      <c r="D210" s="1"/>
      <c r="E210" s="44"/>
      <c r="F210" s="44"/>
    </row>
    <row r="211" spans="1:6">
      <c r="A211" s="1" t="s">
        <v>5702</v>
      </c>
      <c r="B211" s="1"/>
      <c r="C211" s="1"/>
      <c r="D211" s="1"/>
      <c r="E211" s="44"/>
      <c r="F211" s="44"/>
    </row>
    <row r="212" spans="1:6">
      <c r="A212" s="1" t="s">
        <v>5746</v>
      </c>
      <c r="B212" s="1"/>
      <c r="C212" s="1"/>
      <c r="D212" s="1"/>
      <c r="E212" s="44"/>
      <c r="F212" s="44"/>
    </row>
    <row r="213" spans="1:6">
      <c r="A213" s="1" t="s">
        <v>5747</v>
      </c>
      <c r="B213" s="1"/>
      <c r="C213" s="1"/>
      <c r="D213" s="1"/>
      <c r="E213" s="44"/>
      <c r="F213" s="44"/>
    </row>
    <row r="214" spans="1:6">
      <c r="A214" s="1" t="s">
        <v>5574</v>
      </c>
      <c r="B214" s="1"/>
      <c r="C214" s="1"/>
      <c r="D214" s="1"/>
      <c r="E214" s="44"/>
      <c r="F214" s="44"/>
    </row>
    <row r="215" spans="1:6">
      <c r="A215" s="1" t="s">
        <v>5749</v>
      </c>
      <c r="B215" s="1"/>
      <c r="C215" s="1"/>
      <c r="D215" s="1"/>
      <c r="E215" s="44"/>
      <c r="F215" s="44"/>
    </row>
    <row r="216" spans="1:6">
      <c r="A216" s="1" t="s">
        <v>5748</v>
      </c>
      <c r="B216" s="1"/>
      <c r="C216" s="1"/>
      <c r="D216" s="1"/>
      <c r="E216" s="44"/>
      <c r="F216" s="44"/>
    </row>
    <row r="217" spans="1:6">
      <c r="A217" s="1" t="s">
        <v>5775</v>
      </c>
      <c r="B217" s="1"/>
      <c r="C217" s="1"/>
      <c r="D217" s="1"/>
      <c r="E217" s="44"/>
      <c r="F217" s="44"/>
    </row>
    <row r="218" spans="1:6">
      <c r="A218" s="1" t="s">
        <v>5750</v>
      </c>
      <c r="B218" s="1"/>
      <c r="C218" s="1"/>
      <c r="D218" s="1"/>
      <c r="E218" s="44"/>
      <c r="F218" s="44"/>
    </row>
    <row r="219" spans="1:6">
      <c r="A219" s="1" t="s">
        <v>5751</v>
      </c>
      <c r="B219" s="1"/>
      <c r="C219" s="1"/>
      <c r="D219" s="1"/>
      <c r="E219" s="44"/>
      <c r="F219" s="44"/>
    </row>
    <row r="220" spans="1:6">
      <c r="A220" s="1" t="s">
        <v>5752</v>
      </c>
      <c r="B220" s="1"/>
      <c r="C220" s="1"/>
      <c r="D220" s="1"/>
      <c r="E220" s="44"/>
      <c r="F220" s="44"/>
    </row>
    <row r="221" spans="1:6">
      <c r="A221" s="1"/>
      <c r="B221" s="1"/>
      <c r="C221" s="1"/>
      <c r="D221" s="1"/>
      <c r="E221" s="44"/>
      <c r="F221" s="44"/>
    </row>
    <row r="222" spans="1:6" ht="18">
      <c r="A222" s="83" t="s">
        <v>5830</v>
      </c>
      <c r="B222" s="1"/>
      <c r="C222" s="1"/>
      <c r="D222" s="1"/>
      <c r="E222" s="44"/>
      <c r="F222" s="44"/>
    </row>
    <row r="223" spans="1:6">
      <c r="A223" s="1"/>
      <c r="B223" s="1"/>
      <c r="C223" s="1"/>
      <c r="D223" s="1"/>
      <c r="E223" s="44"/>
      <c r="F223" s="44"/>
    </row>
    <row r="224" spans="1:6">
      <c r="A224" s="1" t="s">
        <v>5831</v>
      </c>
      <c r="B224" s="1"/>
      <c r="C224" s="1"/>
      <c r="D224" s="1"/>
      <c r="E224" s="44"/>
      <c r="F224" s="44"/>
    </row>
    <row r="225" spans="1:6">
      <c r="A225" s="1" t="s">
        <v>5832</v>
      </c>
      <c r="B225" s="1"/>
      <c r="C225" s="1"/>
      <c r="D225" s="1"/>
      <c r="E225" s="44"/>
      <c r="F225" s="44"/>
    </row>
    <row r="226" spans="1:6">
      <c r="A226" s="1" t="s">
        <v>5833</v>
      </c>
      <c r="B226" s="1"/>
      <c r="C226" s="1"/>
      <c r="D226" s="1"/>
      <c r="E226" s="44"/>
      <c r="F226" s="44"/>
    </row>
    <row r="227" spans="1:6">
      <c r="A227" s="1" t="s">
        <v>5834</v>
      </c>
      <c r="B227" s="1"/>
      <c r="C227" s="1"/>
      <c r="D227" s="1"/>
      <c r="E227" s="44"/>
      <c r="F227" s="44"/>
    </row>
    <row r="228" spans="1:6">
      <c r="A228" s="1" t="s">
        <v>5835</v>
      </c>
      <c r="B228" s="1"/>
      <c r="C228" s="1"/>
      <c r="D228" s="1"/>
      <c r="E228" s="44"/>
      <c r="F228" s="44"/>
    </row>
    <row r="229" spans="1:6">
      <c r="A229" s="1" t="s">
        <v>5836</v>
      </c>
      <c r="B229" s="1"/>
      <c r="C229" s="1"/>
      <c r="D229" s="1"/>
      <c r="E229" s="44"/>
      <c r="F229" s="44"/>
    </row>
    <row r="230" spans="1:6">
      <c r="A230" s="1" t="s">
        <v>5837</v>
      </c>
      <c r="B230" s="1"/>
      <c r="C230" s="1"/>
      <c r="D230" s="1"/>
      <c r="E230" s="44"/>
      <c r="F230" s="44"/>
    </row>
    <row r="231" spans="1:6">
      <c r="A231" s="1" t="s">
        <v>5838</v>
      </c>
      <c r="B231" s="1"/>
      <c r="C231" s="1"/>
      <c r="D231" s="1"/>
      <c r="E231" s="44"/>
      <c r="F231" s="44"/>
    </row>
    <row r="232" spans="1:6">
      <c r="A232" s="1" t="s">
        <v>5839</v>
      </c>
      <c r="B232" s="1"/>
      <c r="C232" s="1"/>
      <c r="D232" s="1"/>
      <c r="E232" s="44"/>
      <c r="F232" s="44"/>
    </row>
    <row r="233" spans="1:6">
      <c r="A233" s="1" t="s">
        <v>5840</v>
      </c>
      <c r="B233" s="1"/>
      <c r="C233" s="1"/>
      <c r="D233" s="1"/>
      <c r="E233" s="44"/>
      <c r="F233" s="44"/>
    </row>
    <row r="234" spans="1:6">
      <c r="A234" s="1"/>
      <c r="B234" s="1"/>
      <c r="C234" s="1"/>
      <c r="D234" s="1"/>
      <c r="E234" s="44"/>
      <c r="F234" s="44"/>
    </row>
    <row r="235" spans="1:6">
      <c r="A235" s="1" t="s">
        <v>5841</v>
      </c>
      <c r="B235" s="1" t="s">
        <v>5842</v>
      </c>
      <c r="C235" s="1"/>
      <c r="D235" s="1"/>
      <c r="E235" s="44"/>
      <c r="F235" s="44"/>
    </row>
    <row r="236" spans="1:6">
      <c r="A236" s="1" t="s">
        <v>5843</v>
      </c>
      <c r="B236" s="1" t="s">
        <v>5697</v>
      </c>
      <c r="C236" s="1"/>
      <c r="D236" s="1"/>
      <c r="E236" s="44"/>
      <c r="F236" s="44"/>
    </row>
    <row r="237" spans="1:6">
      <c r="A237" s="1" t="s">
        <v>5844</v>
      </c>
      <c r="B237" s="1" t="s">
        <v>5845</v>
      </c>
      <c r="C237" s="1"/>
      <c r="D237" s="1"/>
      <c r="E237" s="44"/>
      <c r="F237" s="44"/>
    </row>
    <row r="238" spans="1:6">
      <c r="A238" s="1" t="s">
        <v>5846</v>
      </c>
      <c r="B238" s="1" t="s">
        <v>5847</v>
      </c>
      <c r="C238" s="1"/>
      <c r="D238" s="1"/>
      <c r="E238" s="44"/>
      <c r="F238" s="44"/>
    </row>
    <row r="239" spans="1:6">
      <c r="A239" s="1" t="s">
        <v>5848</v>
      </c>
      <c r="B239" s="1" t="s">
        <v>5849</v>
      </c>
      <c r="C239" s="1"/>
      <c r="D239" s="1"/>
      <c r="E239" s="44"/>
      <c r="F239" s="44"/>
    </row>
    <row r="240" spans="1:6">
      <c r="A240" s="1" t="s">
        <v>5850</v>
      </c>
      <c r="B240" s="1" t="s">
        <v>5688</v>
      </c>
      <c r="C240" s="1"/>
      <c r="D240" s="1"/>
      <c r="E240" s="44"/>
      <c r="F240" s="44"/>
    </row>
    <row r="241" spans="1:6">
      <c r="A241" s="1" t="s">
        <v>5851</v>
      </c>
      <c r="B241" s="1" t="s">
        <v>5852</v>
      </c>
      <c r="C241" s="1"/>
      <c r="D241" s="1"/>
      <c r="E241" s="44"/>
      <c r="F241" s="44"/>
    </row>
    <row r="242" spans="1:6">
      <c r="A242" s="1" t="s">
        <v>5679</v>
      </c>
      <c r="B242" s="1" t="s">
        <v>5853</v>
      </c>
      <c r="C242" s="1"/>
      <c r="D242" s="1"/>
      <c r="E242" s="44"/>
      <c r="F242" s="44"/>
    </row>
    <row r="243" spans="1:6">
      <c r="A243" s="1" t="s">
        <v>5685</v>
      </c>
      <c r="B243" s="1" t="s">
        <v>5765</v>
      </c>
      <c r="C243" s="1"/>
      <c r="D243" s="1"/>
      <c r="E243" s="44"/>
      <c r="F243" s="44"/>
    </row>
    <row r="244" spans="1:6">
      <c r="A244" s="1" t="s">
        <v>5854</v>
      </c>
      <c r="B244" s="1" t="s">
        <v>5855</v>
      </c>
      <c r="C244" s="1"/>
      <c r="D244" s="1"/>
      <c r="E244" s="44"/>
      <c r="F244" s="44"/>
    </row>
    <row r="245" spans="1:6">
      <c r="A245" s="1" t="s">
        <v>5856</v>
      </c>
      <c r="B245" s="1"/>
      <c r="C245" s="1"/>
      <c r="D245" s="1"/>
      <c r="E245" s="44"/>
      <c r="F245" s="44"/>
    </row>
    <row r="246" spans="1:6">
      <c r="A246" s="1"/>
      <c r="B246" s="1"/>
      <c r="C246" s="1"/>
      <c r="D246" s="1"/>
      <c r="E246" s="44"/>
      <c r="F246" s="44"/>
    </row>
    <row r="247" spans="1:6" ht="15.75">
      <c r="A247" s="82" t="s">
        <v>5830</v>
      </c>
      <c r="B247" s="1"/>
      <c r="C247" s="1"/>
      <c r="D247" s="1"/>
      <c r="E247" s="44"/>
      <c r="F247" s="44"/>
    </row>
    <row r="248" spans="1:6">
      <c r="A248" s="1" t="s">
        <v>5857</v>
      </c>
      <c r="B248" s="1"/>
      <c r="C248" s="1"/>
      <c r="D248" s="1"/>
      <c r="E248" s="44"/>
      <c r="F248" s="44"/>
    </row>
    <row r="249" spans="1:6">
      <c r="A249" s="1" t="s">
        <v>5858</v>
      </c>
      <c r="B249" s="1"/>
      <c r="C249" s="1"/>
      <c r="D249" s="1"/>
      <c r="E249" s="44"/>
      <c r="F249" s="44"/>
    </row>
    <row r="250" spans="1:6">
      <c r="A250" s="1"/>
      <c r="B250" s="1"/>
      <c r="C250" s="1"/>
      <c r="D250" s="1"/>
      <c r="E250" s="44"/>
      <c r="F250" s="44"/>
    </row>
    <row r="251" spans="1:6" ht="15.75">
      <c r="A251" s="82" t="s">
        <v>5859</v>
      </c>
      <c r="B251" s="1"/>
      <c r="C251" s="1"/>
      <c r="D251" s="1"/>
      <c r="E251" s="44"/>
      <c r="F251" s="44"/>
    </row>
    <row r="252" spans="1:6">
      <c r="A252" s="1" t="s">
        <v>5702</v>
      </c>
      <c r="B252" s="1"/>
      <c r="C252" s="1"/>
      <c r="D252" s="1"/>
      <c r="E252" s="44"/>
      <c r="F252" s="44"/>
    </row>
    <row r="253" spans="1:6">
      <c r="A253" s="1" t="s">
        <v>5860</v>
      </c>
      <c r="B253" s="1"/>
      <c r="C253" s="1"/>
      <c r="D253" s="1"/>
      <c r="E253" s="44"/>
      <c r="F253" s="44"/>
    </row>
    <row r="254" spans="1:6">
      <c r="A254" s="1" t="s">
        <v>5704</v>
      </c>
      <c r="B254" s="1"/>
      <c r="C254" s="1"/>
      <c r="D254" s="1"/>
      <c r="E254" s="44"/>
      <c r="F254" s="44"/>
    </row>
    <row r="255" spans="1:6">
      <c r="A255" s="1" t="s">
        <v>5861</v>
      </c>
      <c r="B255" s="1"/>
      <c r="C255" s="1"/>
      <c r="D255" s="1"/>
      <c r="E255" s="44"/>
      <c r="F255" s="44"/>
    </row>
    <row r="256" spans="1:6">
      <c r="A256" s="1" t="s">
        <v>5573</v>
      </c>
      <c r="B256" s="1"/>
      <c r="C256" s="1"/>
      <c r="D256" s="1"/>
      <c r="E256" s="44"/>
      <c r="F256" s="44"/>
    </row>
    <row r="257" spans="1:6">
      <c r="A257" s="1" t="s">
        <v>5748</v>
      </c>
      <c r="B257" s="1"/>
      <c r="C257" s="1"/>
      <c r="D257" s="1"/>
      <c r="E257" s="44"/>
      <c r="F257" s="44"/>
    </row>
    <row r="258" spans="1:6">
      <c r="A258" s="1" t="s">
        <v>5575</v>
      </c>
      <c r="B258" s="1"/>
      <c r="C258" s="1"/>
      <c r="D258" s="1"/>
      <c r="E258" s="44"/>
      <c r="F258" s="44"/>
    </row>
    <row r="259" spans="1:6">
      <c r="A259" s="1" t="s">
        <v>5576</v>
      </c>
      <c r="B259" s="1"/>
      <c r="C259" s="1"/>
      <c r="D259" s="1"/>
      <c r="E259" s="44"/>
      <c r="F259" s="44"/>
    </row>
    <row r="260" spans="1:6">
      <c r="A260" s="1"/>
      <c r="B260" s="1"/>
      <c r="C260" s="1"/>
      <c r="D260" s="1"/>
      <c r="E260" s="44"/>
      <c r="F260" s="44"/>
    </row>
    <row r="261" spans="1:6" ht="18">
      <c r="A261" s="83" t="s">
        <v>5862</v>
      </c>
      <c r="B261" s="1"/>
      <c r="C261" s="1"/>
      <c r="D261" s="1"/>
      <c r="E261" s="44"/>
      <c r="F261" s="44"/>
    </row>
    <row r="262" spans="1:6">
      <c r="A262" s="1"/>
      <c r="B262" s="1"/>
      <c r="C262" s="1"/>
      <c r="D262" s="1"/>
      <c r="E262" s="44"/>
      <c r="F262" s="44"/>
    </row>
    <row r="263" spans="1:6">
      <c r="A263" s="1" t="s">
        <v>5863</v>
      </c>
      <c r="B263" s="1"/>
      <c r="C263" s="1"/>
      <c r="D263" s="1"/>
      <c r="E263" s="44"/>
      <c r="F263" s="44"/>
    </row>
    <row r="264" spans="1:6">
      <c r="A264" s="1" t="s">
        <v>5864</v>
      </c>
      <c r="B264" s="1"/>
      <c r="C264" s="1"/>
      <c r="D264" s="1"/>
      <c r="E264" s="44"/>
      <c r="F264" s="44"/>
    </row>
    <row r="265" spans="1:6">
      <c r="A265" s="1" t="s">
        <v>5865</v>
      </c>
      <c r="B265" s="1"/>
      <c r="C265" s="1"/>
      <c r="D265" s="1"/>
      <c r="E265" s="44"/>
      <c r="F265" s="44"/>
    </row>
    <row r="266" spans="1:6">
      <c r="A266" s="1" t="s">
        <v>5866</v>
      </c>
      <c r="B266" s="1"/>
      <c r="C266" s="1"/>
      <c r="D266" s="1"/>
      <c r="E266" s="44"/>
      <c r="F266" s="44"/>
    </row>
    <row r="267" spans="1:6">
      <c r="A267" s="1" t="s">
        <v>5867</v>
      </c>
      <c r="B267" s="1"/>
      <c r="C267" s="1"/>
      <c r="D267" s="1"/>
      <c r="E267" s="44"/>
      <c r="F267" s="44"/>
    </row>
    <row r="268" spans="1:6">
      <c r="A268" s="1" t="s">
        <v>5868</v>
      </c>
      <c r="B268" s="1"/>
      <c r="C268" s="1"/>
      <c r="D268" s="1"/>
      <c r="E268" s="44"/>
      <c r="F268" s="44"/>
    </row>
    <row r="269" spans="1:6">
      <c r="A269" s="1" t="s">
        <v>5869</v>
      </c>
      <c r="B269" s="1"/>
      <c r="C269" s="1"/>
      <c r="D269" s="1"/>
      <c r="E269" s="44"/>
      <c r="F269" s="44"/>
    </row>
    <row r="270" spans="1:6">
      <c r="A270" s="1" t="s">
        <v>5870</v>
      </c>
      <c r="B270" s="1"/>
      <c r="C270" s="1"/>
      <c r="D270" s="1"/>
      <c r="E270" s="44"/>
      <c r="F270" s="44"/>
    </row>
    <row r="271" spans="1:6">
      <c r="A271" s="1" t="s">
        <v>5871</v>
      </c>
      <c r="B271" s="1"/>
      <c r="C271" s="1"/>
      <c r="D271" s="1"/>
      <c r="E271" s="44"/>
      <c r="F271" s="44"/>
    </row>
    <row r="272" spans="1:6">
      <c r="A272" s="1" t="s">
        <v>5872</v>
      </c>
      <c r="B272" s="1"/>
      <c r="C272" s="1"/>
      <c r="D272" s="1"/>
      <c r="E272" s="44"/>
      <c r="F272" s="44"/>
    </row>
    <row r="273" spans="1:6">
      <c r="A273" s="1"/>
      <c r="B273" s="1"/>
      <c r="C273" s="1"/>
      <c r="D273" s="1"/>
      <c r="E273" s="44"/>
      <c r="F273" s="44"/>
    </row>
    <row r="274" spans="1:6">
      <c r="A274" s="1" t="s">
        <v>5873</v>
      </c>
      <c r="B274" s="1" t="s">
        <v>5874</v>
      </c>
      <c r="C274" s="1"/>
      <c r="D274" s="1"/>
      <c r="E274" s="44"/>
      <c r="F274" s="44"/>
    </row>
    <row r="275" spans="1:6">
      <c r="A275" s="1" t="s">
        <v>5875</v>
      </c>
      <c r="B275" s="1" t="s">
        <v>5876</v>
      </c>
      <c r="C275" s="1"/>
      <c r="D275" s="1"/>
      <c r="E275" s="44"/>
      <c r="F275" s="44"/>
    </row>
    <row r="276" spans="1:6">
      <c r="A276" s="1" t="s">
        <v>5877</v>
      </c>
      <c r="B276" s="1" t="s">
        <v>5878</v>
      </c>
      <c r="C276" s="1"/>
      <c r="D276" s="1"/>
      <c r="E276" s="44"/>
      <c r="F276" s="44"/>
    </row>
    <row r="277" spans="1:6">
      <c r="A277" s="1" t="s">
        <v>5770</v>
      </c>
      <c r="B277" s="1" t="s">
        <v>5879</v>
      </c>
      <c r="C277" s="1"/>
      <c r="D277" s="1"/>
      <c r="E277" s="44"/>
      <c r="F277" s="44"/>
    </row>
    <row r="278" spans="1:6">
      <c r="A278" s="1" t="s">
        <v>5771</v>
      </c>
      <c r="B278" s="1" t="s">
        <v>5880</v>
      </c>
      <c r="C278" s="1"/>
      <c r="D278" s="1"/>
      <c r="E278" s="44"/>
      <c r="F278" s="44"/>
    </row>
    <row r="279" spans="1:6">
      <c r="A279" s="1" t="s">
        <v>5881</v>
      </c>
      <c r="B279" s="1" t="s">
        <v>5882</v>
      </c>
      <c r="C279" s="1"/>
      <c r="D279" s="1"/>
      <c r="E279" s="44"/>
      <c r="F279" s="44"/>
    </row>
    <row r="280" spans="1:6">
      <c r="A280" s="1" t="s">
        <v>5883</v>
      </c>
      <c r="B280" s="1" t="s">
        <v>5884</v>
      </c>
      <c r="C280" s="1"/>
      <c r="D280" s="1"/>
      <c r="E280" s="44"/>
      <c r="F280" s="44"/>
    </row>
    <row r="281" spans="1:6">
      <c r="A281" s="1" t="s">
        <v>5885</v>
      </c>
      <c r="B281" s="1" t="s">
        <v>5886</v>
      </c>
      <c r="C281" s="1"/>
      <c r="D281" s="1"/>
      <c r="E281" s="44"/>
      <c r="F281" s="44"/>
    </row>
    <row r="282" spans="1:6">
      <c r="A282" s="1" t="s">
        <v>5887</v>
      </c>
      <c r="B282" s="1" t="s">
        <v>5888</v>
      </c>
      <c r="C282" s="1"/>
      <c r="D282" s="1"/>
      <c r="E282" s="44"/>
      <c r="F282" s="44"/>
    </row>
    <row r="283" spans="1:6">
      <c r="A283" s="1" t="s">
        <v>5697</v>
      </c>
      <c r="B283" s="1"/>
      <c r="C283" s="1"/>
      <c r="D283" s="1"/>
      <c r="E283" s="44"/>
      <c r="F283" s="44"/>
    </row>
    <row r="284" spans="1:6">
      <c r="A284" s="1"/>
      <c r="B284" s="1"/>
      <c r="C284" s="1"/>
      <c r="D284" s="1"/>
      <c r="E284" s="44"/>
      <c r="F284" s="44"/>
    </row>
    <row r="285" spans="1:6">
      <c r="A285" s="1" t="s">
        <v>5889</v>
      </c>
      <c r="B285" s="1"/>
      <c r="C285" s="1"/>
      <c r="D285" s="1"/>
      <c r="E285" s="44"/>
      <c r="F285" s="44"/>
    </row>
    <row r="286" spans="1:6">
      <c r="A286" s="1" t="s">
        <v>5890</v>
      </c>
      <c r="B286" s="1"/>
      <c r="C286" s="1"/>
      <c r="D286" s="1"/>
      <c r="E286" s="44"/>
      <c r="F286" s="44"/>
    </row>
    <row r="287" spans="1:6">
      <c r="A287" s="1"/>
      <c r="B287" s="1"/>
      <c r="C287" s="1"/>
      <c r="D287" s="1"/>
      <c r="E287" s="44"/>
      <c r="F287" s="44"/>
    </row>
    <row r="288" spans="1:6" ht="15.75">
      <c r="A288" s="82" t="s">
        <v>5862</v>
      </c>
      <c r="B288" s="1"/>
      <c r="C288" s="1"/>
      <c r="D288" s="1"/>
      <c r="E288" s="44"/>
      <c r="F288" s="44"/>
    </row>
    <row r="289" spans="1:6">
      <c r="A289" s="1" t="s">
        <v>5891</v>
      </c>
      <c r="B289" s="1"/>
      <c r="C289" s="1"/>
      <c r="D289" s="1"/>
      <c r="E289" s="44"/>
      <c r="F289" s="44"/>
    </row>
    <row r="290" spans="1:6">
      <c r="A290" s="1" t="s">
        <v>5892</v>
      </c>
      <c r="B290" s="1"/>
      <c r="C290" s="1"/>
      <c r="D290" s="1"/>
      <c r="E290" s="44"/>
      <c r="F290" s="44"/>
    </row>
    <row r="291" spans="1:6">
      <c r="A291" s="1"/>
      <c r="B291" s="1"/>
      <c r="C291" s="1"/>
      <c r="D291" s="1"/>
      <c r="E291" s="44"/>
      <c r="F291" s="44"/>
    </row>
    <row r="292" spans="1:6" ht="15.75">
      <c r="A292" s="82" t="s">
        <v>5893</v>
      </c>
      <c r="B292" s="1"/>
      <c r="C292" s="1"/>
      <c r="D292" s="1"/>
      <c r="E292" s="44"/>
      <c r="F292" s="44"/>
    </row>
    <row r="293" spans="1:6">
      <c r="A293" s="1" t="s">
        <v>5702</v>
      </c>
      <c r="B293" s="1"/>
      <c r="C293" s="1"/>
      <c r="D293" s="1"/>
      <c r="E293" s="44"/>
      <c r="F293" s="44"/>
    </row>
    <row r="294" spans="1:6">
      <c r="A294" s="1" t="s">
        <v>5894</v>
      </c>
      <c r="B294" s="1"/>
      <c r="C294" s="1"/>
      <c r="D294" s="1"/>
      <c r="E294" s="44"/>
      <c r="F294" s="44"/>
    </row>
    <row r="295" spans="1:6">
      <c r="A295" s="1" t="s">
        <v>5704</v>
      </c>
      <c r="B295" s="1"/>
      <c r="C295" s="1"/>
      <c r="D295" s="1"/>
      <c r="E295" s="44"/>
      <c r="F295" s="44"/>
    </row>
    <row r="296" spans="1:6">
      <c r="A296" s="1" t="s">
        <v>5705</v>
      </c>
      <c r="B296" s="1"/>
      <c r="C296" s="1"/>
      <c r="D296" s="1"/>
      <c r="E296" s="44"/>
      <c r="F296" s="44"/>
    </row>
    <row r="297" spans="1:6">
      <c r="A297" s="1" t="s">
        <v>5573</v>
      </c>
      <c r="B297" s="1"/>
      <c r="C297" s="1"/>
      <c r="D297" s="1"/>
      <c r="E297" s="44"/>
      <c r="F297" s="44"/>
    </row>
    <row r="298" spans="1:6">
      <c r="A298" s="1" t="s">
        <v>5707</v>
      </c>
      <c r="B298" s="1"/>
      <c r="C298" s="1"/>
      <c r="D298" s="1"/>
      <c r="E298" s="44"/>
      <c r="F298" s="44"/>
    </row>
    <row r="299" spans="1:6">
      <c r="A299" s="1" t="s">
        <v>5578</v>
      </c>
      <c r="B299" s="1"/>
      <c r="C299" s="1"/>
      <c r="D299" s="1"/>
      <c r="E299" s="44"/>
      <c r="F299" s="44"/>
    </row>
    <row r="300" spans="1:6">
      <c r="A300" s="1" t="s">
        <v>5895</v>
      </c>
      <c r="B300" s="1"/>
      <c r="C300" s="1"/>
      <c r="D300" s="1"/>
      <c r="E300" s="44"/>
      <c r="F300" s="44"/>
    </row>
    <row r="301" spans="1:6">
      <c r="A301" s="1" t="s">
        <v>5896</v>
      </c>
      <c r="B301" s="1"/>
      <c r="C301" s="1"/>
      <c r="D301" s="1"/>
      <c r="E301" s="44"/>
      <c r="F301" s="44"/>
    </row>
    <row r="302" spans="1:6">
      <c r="A302" s="1" t="s">
        <v>5897</v>
      </c>
      <c r="B302" s="1"/>
      <c r="C302" s="1"/>
      <c r="D302" s="1"/>
      <c r="E302" s="44"/>
      <c r="F302" s="44"/>
    </row>
    <row r="303" spans="1:6">
      <c r="A303" s="1"/>
      <c r="B303" s="1"/>
      <c r="C303" s="1"/>
      <c r="D303" s="1"/>
      <c r="E303" s="44"/>
      <c r="F303" s="44"/>
    </row>
    <row r="304" spans="1:6" ht="18">
      <c r="A304" s="83" t="s">
        <v>5898</v>
      </c>
      <c r="B304" s="1"/>
      <c r="C304" s="1"/>
      <c r="D304" s="1"/>
      <c r="E304" s="44"/>
      <c r="F304" s="44"/>
    </row>
    <row r="305" spans="1:6">
      <c r="A305" s="1"/>
      <c r="B305" s="1"/>
      <c r="C305" s="1"/>
      <c r="D305" s="1"/>
      <c r="E305" s="44"/>
      <c r="F305" s="44"/>
    </row>
    <row r="306" spans="1:6">
      <c r="A306" s="1" t="s">
        <v>5899</v>
      </c>
      <c r="B306" s="1"/>
      <c r="C306" s="1"/>
      <c r="D306" s="1"/>
      <c r="E306" s="44"/>
      <c r="F306" s="44"/>
    </row>
    <row r="307" spans="1:6">
      <c r="A307" s="1" t="s">
        <v>5900</v>
      </c>
      <c r="B307" s="1"/>
      <c r="C307" s="1"/>
      <c r="D307" s="1"/>
      <c r="E307" s="44"/>
      <c r="F307" s="44"/>
    </row>
    <row r="308" spans="1:6">
      <c r="A308" s="1" t="s">
        <v>5901</v>
      </c>
      <c r="B308" s="1"/>
      <c r="C308" s="1"/>
      <c r="D308" s="1"/>
      <c r="E308" s="44"/>
      <c r="F308" s="44"/>
    </row>
    <row r="309" spans="1:6">
      <c r="A309" s="1" t="s">
        <v>5902</v>
      </c>
      <c r="B309" s="1"/>
      <c r="C309" s="1"/>
      <c r="D309" s="1"/>
      <c r="E309" s="44"/>
      <c r="F309" s="44"/>
    </row>
    <row r="310" spans="1:6">
      <c r="A310" s="1" t="s">
        <v>5903</v>
      </c>
      <c r="B310" s="1"/>
      <c r="C310" s="1"/>
      <c r="D310" s="1"/>
      <c r="E310" s="44"/>
      <c r="F310" s="44"/>
    </row>
    <row r="311" spans="1:6">
      <c r="A311" s="1" t="s">
        <v>5904</v>
      </c>
      <c r="B311" s="1"/>
      <c r="C311" s="1"/>
      <c r="D311" s="1"/>
      <c r="E311" s="44"/>
      <c r="F311" s="44"/>
    </row>
    <row r="312" spans="1:6">
      <c r="A312" s="1" t="s">
        <v>5905</v>
      </c>
      <c r="B312" s="1"/>
      <c r="C312" s="1"/>
      <c r="D312" s="1"/>
      <c r="E312" s="44"/>
      <c r="F312" s="44"/>
    </row>
    <row r="313" spans="1:6">
      <c r="A313" s="1" t="s">
        <v>5906</v>
      </c>
      <c r="B313" s="1"/>
      <c r="C313" s="1"/>
      <c r="D313" s="1"/>
      <c r="E313" s="44"/>
      <c r="F313" s="44"/>
    </row>
    <row r="314" spans="1:6">
      <c r="A314" s="1" t="s">
        <v>5907</v>
      </c>
      <c r="B314" s="1"/>
      <c r="C314" s="1"/>
      <c r="D314" s="1"/>
      <c r="E314" s="44"/>
      <c r="F314" s="44"/>
    </row>
    <row r="315" spans="1:6">
      <c r="A315" s="1" t="s">
        <v>5908</v>
      </c>
      <c r="B315" s="1"/>
      <c r="C315" s="1"/>
      <c r="D315" s="1"/>
      <c r="E315" s="44"/>
      <c r="F315" s="44"/>
    </row>
    <row r="316" spans="1:6">
      <c r="A316" s="1"/>
      <c r="B316" s="1"/>
      <c r="C316" s="1"/>
      <c r="D316" s="1"/>
      <c r="E316" s="44"/>
      <c r="F316" s="44"/>
    </row>
    <row r="317" spans="1:6">
      <c r="A317" s="1" t="s">
        <v>5841</v>
      </c>
      <c r="B317" s="1" t="s">
        <v>5878</v>
      </c>
      <c r="C317" s="1"/>
      <c r="D317" s="1"/>
      <c r="E317" s="44"/>
      <c r="F317" s="44"/>
    </row>
    <row r="318" spans="1:6">
      <c r="A318" s="1" t="s">
        <v>5844</v>
      </c>
      <c r="B318" s="1" t="s">
        <v>5697</v>
      </c>
      <c r="C318" s="1"/>
      <c r="D318" s="1"/>
      <c r="E318" s="44"/>
      <c r="F318" s="44"/>
    </row>
    <row r="319" spans="1:6">
      <c r="A319" s="1" t="s">
        <v>5846</v>
      </c>
      <c r="B319" s="1" t="s">
        <v>5845</v>
      </c>
      <c r="C319" s="1"/>
      <c r="D319" s="1"/>
      <c r="E319" s="44"/>
      <c r="F319" s="44"/>
    </row>
    <row r="320" spans="1:6">
      <c r="A320" s="1" t="s">
        <v>5848</v>
      </c>
      <c r="B320" s="1" t="s">
        <v>5909</v>
      </c>
      <c r="C320" s="1"/>
      <c r="D320" s="1"/>
      <c r="E320" s="44"/>
      <c r="F320" s="44"/>
    </row>
    <row r="321" spans="1:6">
      <c r="A321" s="1" t="s">
        <v>5910</v>
      </c>
      <c r="B321" s="1" t="s">
        <v>5911</v>
      </c>
      <c r="C321" s="1"/>
      <c r="D321" s="1"/>
      <c r="E321" s="44"/>
      <c r="F321" s="44"/>
    </row>
    <row r="322" spans="1:6">
      <c r="A322" s="1" t="s">
        <v>5912</v>
      </c>
      <c r="B322" s="1" t="s">
        <v>5913</v>
      </c>
      <c r="C322" s="1"/>
      <c r="D322" s="1"/>
      <c r="E322" s="44"/>
      <c r="F322" s="44"/>
    </row>
    <row r="323" spans="1:6">
      <c r="A323" s="1" t="s">
        <v>5842</v>
      </c>
      <c r="B323" s="1" t="s">
        <v>5914</v>
      </c>
      <c r="C323" s="1"/>
      <c r="D323" s="1"/>
      <c r="E323" s="44"/>
      <c r="F323" s="44"/>
    </row>
    <row r="324" spans="1:6">
      <c r="A324" s="1" t="s">
        <v>5915</v>
      </c>
      <c r="B324" s="1" t="s">
        <v>5853</v>
      </c>
      <c r="C324" s="1"/>
      <c r="D324" s="1"/>
      <c r="E324" s="44"/>
      <c r="F324" s="44"/>
    </row>
    <row r="325" spans="1:6">
      <c r="A325" s="1" t="s">
        <v>5916</v>
      </c>
      <c r="B325" s="1" t="s">
        <v>5765</v>
      </c>
      <c r="C325" s="1"/>
      <c r="D325" s="1"/>
      <c r="E325" s="44"/>
      <c r="F325" s="44"/>
    </row>
    <row r="326" spans="1:6">
      <c r="A326" s="1" t="s">
        <v>5917</v>
      </c>
      <c r="B326" s="1" t="s">
        <v>5855</v>
      </c>
      <c r="C326" s="1"/>
      <c r="D326" s="1"/>
      <c r="E326" s="44"/>
      <c r="F326" s="44"/>
    </row>
    <row r="327" spans="1:6">
      <c r="A327" s="1" t="s">
        <v>5918</v>
      </c>
      <c r="B327" s="1"/>
      <c r="C327" s="1"/>
      <c r="D327" s="1"/>
      <c r="E327" s="44"/>
      <c r="F327" s="44"/>
    </row>
    <row r="328" spans="1:6">
      <c r="A328" s="1"/>
      <c r="B328" s="1"/>
      <c r="C328" s="1"/>
      <c r="D328" s="1"/>
      <c r="E328" s="44"/>
      <c r="F328" s="44"/>
    </row>
    <row r="329" spans="1:6" ht="15.75">
      <c r="A329" s="82" t="s">
        <v>5898</v>
      </c>
      <c r="B329" s="1"/>
      <c r="C329" s="1"/>
      <c r="D329" s="1"/>
      <c r="E329" s="44"/>
      <c r="F329" s="44"/>
    </row>
    <row r="330" spans="1:6">
      <c r="A330" s="1" t="s">
        <v>5919</v>
      </c>
      <c r="B330" s="1"/>
      <c r="C330" s="1"/>
      <c r="D330" s="1"/>
      <c r="E330" s="44"/>
      <c r="F330" s="44"/>
    </row>
    <row r="331" spans="1:6">
      <c r="A331" s="1" t="s">
        <v>5920</v>
      </c>
      <c r="B331" s="1"/>
      <c r="C331" s="1"/>
      <c r="D331" s="1"/>
      <c r="E331" s="44"/>
      <c r="F331" s="44"/>
    </row>
    <row r="332" spans="1:6">
      <c r="A332" s="1"/>
      <c r="B332" s="1"/>
      <c r="C332" s="1"/>
      <c r="D332" s="1"/>
      <c r="E332" s="44"/>
      <c r="F332" s="44"/>
    </row>
    <row r="333" spans="1:6" ht="15.75">
      <c r="A333" s="82" t="s">
        <v>5921</v>
      </c>
      <c r="B333" s="1"/>
      <c r="C333" s="1"/>
      <c r="D333" s="1"/>
      <c r="E333" s="44"/>
      <c r="F333" s="44"/>
    </row>
    <row r="334" spans="1:6">
      <c r="A334" s="1" t="s">
        <v>5702</v>
      </c>
      <c r="B334" s="1"/>
      <c r="C334" s="1"/>
      <c r="D334" s="1"/>
      <c r="E334" s="44"/>
      <c r="F334" s="44"/>
    </row>
    <row r="335" spans="1:6">
      <c r="A335" s="1" t="s">
        <v>5922</v>
      </c>
      <c r="B335" s="1"/>
      <c r="C335" s="1"/>
      <c r="D335" s="1"/>
      <c r="E335" s="44"/>
      <c r="F335" s="44"/>
    </row>
    <row r="336" spans="1:6">
      <c r="A336" s="1" t="s">
        <v>5704</v>
      </c>
      <c r="B336" s="1"/>
      <c r="C336" s="1"/>
      <c r="D336" s="1"/>
      <c r="E336" s="44"/>
      <c r="F336" s="44"/>
    </row>
    <row r="337" spans="1:6">
      <c r="A337" s="1" t="s">
        <v>5923</v>
      </c>
      <c r="B337" s="1"/>
      <c r="C337" s="1"/>
      <c r="D337" s="1"/>
      <c r="E337" s="44"/>
      <c r="F337" s="44"/>
    </row>
    <row r="338" spans="1:6">
      <c r="A338" s="1" t="s">
        <v>5573</v>
      </c>
      <c r="B338" s="1"/>
      <c r="C338" s="1"/>
      <c r="D338" s="1"/>
      <c r="E338" s="44"/>
      <c r="F338" s="44"/>
    </row>
    <row r="339" spans="1:6">
      <c r="A339" s="1" t="s">
        <v>5574</v>
      </c>
      <c r="B339" s="1"/>
      <c r="C339" s="1"/>
      <c r="D339" s="1"/>
      <c r="E339" s="44"/>
      <c r="F339" s="44"/>
    </row>
    <row r="340" spans="1:6">
      <c r="A340" s="1" t="s">
        <v>5575</v>
      </c>
      <c r="B340" s="1"/>
      <c r="C340" s="1"/>
      <c r="D340" s="1"/>
      <c r="E340" s="44"/>
      <c r="F340" s="44"/>
    </row>
    <row r="341" spans="1:6">
      <c r="A341" s="1" t="s">
        <v>5576</v>
      </c>
      <c r="B341" s="1"/>
      <c r="C341" s="1"/>
      <c r="D341" s="1"/>
      <c r="E341" s="44"/>
      <c r="F341" s="44"/>
    </row>
    <row r="342" spans="1:6">
      <c r="A342" s="1"/>
      <c r="B342" s="1"/>
      <c r="C342" s="1"/>
      <c r="D342" s="1"/>
      <c r="E342" s="44"/>
      <c r="F342" s="44"/>
    </row>
    <row r="343" spans="1:6" ht="18">
      <c r="A343" s="83" t="s">
        <v>5924</v>
      </c>
      <c r="B343" s="1"/>
      <c r="C343" s="1"/>
      <c r="D343" s="1"/>
      <c r="E343" s="44"/>
      <c r="F343" s="44"/>
    </row>
    <row r="344" spans="1:6">
      <c r="A344" s="1"/>
      <c r="B344" s="1"/>
      <c r="C344" s="1"/>
      <c r="D344" s="1"/>
      <c r="E344" s="44"/>
      <c r="F344" s="44"/>
    </row>
    <row r="345" spans="1:6">
      <c r="A345" s="1" t="s">
        <v>5925</v>
      </c>
      <c r="B345" s="1"/>
      <c r="C345" s="1"/>
      <c r="D345" s="1"/>
      <c r="E345" s="44"/>
      <c r="F345" s="44"/>
    </row>
    <row r="346" spans="1:6">
      <c r="A346" s="1" t="s">
        <v>5926</v>
      </c>
      <c r="B346" s="1"/>
      <c r="C346" s="1"/>
      <c r="D346" s="1"/>
      <c r="E346" s="44"/>
      <c r="F346" s="44"/>
    </row>
    <row r="347" spans="1:6">
      <c r="A347" s="1" t="s">
        <v>5927</v>
      </c>
      <c r="B347" s="1"/>
      <c r="C347" s="1"/>
      <c r="D347" s="1"/>
      <c r="E347" s="44"/>
      <c r="F347" s="44"/>
    </row>
    <row r="348" spans="1:6">
      <c r="A348" s="1" t="s">
        <v>5928</v>
      </c>
      <c r="B348" s="1"/>
      <c r="C348" s="1"/>
      <c r="D348" s="1"/>
      <c r="E348" s="44"/>
      <c r="F348" s="44"/>
    </row>
    <row r="349" spans="1:6">
      <c r="A349" s="1" t="s">
        <v>5929</v>
      </c>
      <c r="B349" s="1"/>
      <c r="C349" s="1"/>
      <c r="D349" s="1"/>
      <c r="E349" s="44"/>
      <c r="F349" s="44"/>
    </row>
    <row r="350" spans="1:6">
      <c r="A350" s="1" t="s">
        <v>5930</v>
      </c>
      <c r="B350" s="1"/>
      <c r="C350" s="1"/>
      <c r="D350" s="1"/>
      <c r="E350" s="44"/>
      <c r="F350" s="44"/>
    </row>
    <row r="351" spans="1:6">
      <c r="A351" s="1" t="s">
        <v>5931</v>
      </c>
      <c r="B351" s="1"/>
      <c r="C351" s="1"/>
      <c r="D351" s="1"/>
      <c r="E351" s="44"/>
      <c r="F351" s="44"/>
    </row>
    <row r="352" spans="1:6">
      <c r="A352" s="1" t="s">
        <v>5932</v>
      </c>
      <c r="B352" s="1"/>
      <c r="C352" s="1"/>
      <c r="D352" s="1"/>
      <c r="E352" s="44"/>
      <c r="F352" s="44"/>
    </row>
    <row r="353" spans="1:6">
      <c r="A353" s="1" t="s">
        <v>5933</v>
      </c>
      <c r="B353" s="1"/>
      <c r="C353" s="1"/>
      <c r="D353" s="1"/>
      <c r="E353" s="44"/>
      <c r="F353" s="44"/>
    </row>
    <row r="354" spans="1:6">
      <c r="A354" s="1" t="s">
        <v>5934</v>
      </c>
      <c r="B354" s="1"/>
      <c r="C354" s="1"/>
      <c r="D354" s="1"/>
      <c r="E354" s="44"/>
      <c r="F354" s="44"/>
    </row>
    <row r="355" spans="1:6">
      <c r="A355" s="1" t="s">
        <v>5935</v>
      </c>
      <c r="B355" s="1"/>
      <c r="C355" s="1"/>
      <c r="D355" s="1"/>
      <c r="E355" s="44"/>
      <c r="F355" s="44"/>
    </row>
    <row r="356" spans="1:6">
      <c r="A356" s="1" t="s">
        <v>5936</v>
      </c>
      <c r="B356" s="1"/>
      <c r="C356" s="1"/>
      <c r="D356" s="1"/>
      <c r="E356" s="44"/>
      <c r="F356" s="44"/>
    </row>
    <row r="357" spans="1:6">
      <c r="A357" s="1" t="s">
        <v>5937</v>
      </c>
      <c r="B357" s="1"/>
      <c r="C357" s="1"/>
      <c r="D357" s="1"/>
      <c r="E357" s="44"/>
      <c r="F357" s="44"/>
    </row>
    <row r="358" spans="1:6">
      <c r="A358" s="1"/>
      <c r="B358" s="1"/>
      <c r="C358" s="1"/>
      <c r="D358" s="1"/>
      <c r="E358" s="44"/>
      <c r="F358" s="44"/>
    </row>
    <row r="359" spans="1:6">
      <c r="A359" s="1" t="s">
        <v>5938</v>
      </c>
      <c r="B359" s="1" t="s">
        <v>5939</v>
      </c>
      <c r="C359" s="1"/>
      <c r="D359" s="1"/>
      <c r="E359" s="44"/>
      <c r="F359" s="44"/>
    </row>
    <row r="360" spans="1:6">
      <c r="A360" s="1" t="s">
        <v>5940</v>
      </c>
      <c r="B360" s="1" t="s">
        <v>5941</v>
      </c>
      <c r="C360" s="1"/>
      <c r="D360" s="1"/>
      <c r="E360" s="44"/>
      <c r="F360" s="44"/>
    </row>
    <row r="361" spans="1:6">
      <c r="A361" s="1" t="s">
        <v>5942</v>
      </c>
      <c r="B361" s="1" t="s">
        <v>5943</v>
      </c>
      <c r="C361" s="1"/>
      <c r="D361" s="1"/>
      <c r="E361" s="44"/>
      <c r="F361" s="44"/>
    </row>
    <row r="362" spans="1:6">
      <c r="A362" s="1" t="s">
        <v>5944</v>
      </c>
      <c r="B362" s="1" t="s">
        <v>5945</v>
      </c>
      <c r="C362" s="1"/>
      <c r="D362" s="1"/>
      <c r="E362" s="44"/>
      <c r="F362" s="44"/>
    </row>
    <row r="363" spans="1:6">
      <c r="A363" s="1" t="s">
        <v>5946</v>
      </c>
      <c r="B363" s="1" t="s">
        <v>5947</v>
      </c>
      <c r="C363" s="1"/>
      <c r="D363" s="1"/>
      <c r="E363" s="44"/>
      <c r="F363" s="44"/>
    </row>
    <row r="364" spans="1:6">
      <c r="A364" s="1" t="s">
        <v>5948</v>
      </c>
      <c r="B364" s="1" t="s">
        <v>5949</v>
      </c>
      <c r="C364" s="1"/>
      <c r="D364" s="1"/>
      <c r="E364" s="44"/>
      <c r="F364" s="44"/>
    </row>
    <row r="365" spans="1:6">
      <c r="A365" s="1" t="s">
        <v>5950</v>
      </c>
      <c r="B365" s="1" t="s">
        <v>5951</v>
      </c>
      <c r="C365" s="1"/>
      <c r="D365" s="1"/>
      <c r="E365" s="44"/>
      <c r="F365" s="44"/>
    </row>
    <row r="366" spans="1:6">
      <c r="A366" s="1" t="s">
        <v>5952</v>
      </c>
      <c r="B366" s="1" t="s">
        <v>5953</v>
      </c>
      <c r="C366" s="1"/>
      <c r="D366" s="1"/>
      <c r="E366" s="44"/>
      <c r="F366" s="44"/>
    </row>
    <row r="367" spans="1:6">
      <c r="A367" s="1" t="s">
        <v>5954</v>
      </c>
      <c r="B367" s="1" t="s">
        <v>5955</v>
      </c>
      <c r="C367" s="1"/>
      <c r="D367" s="1"/>
      <c r="E367" s="44"/>
      <c r="F367" s="44"/>
    </row>
    <row r="368" spans="1:6">
      <c r="A368" s="1" t="s">
        <v>5956</v>
      </c>
      <c r="B368" s="1"/>
      <c r="C368" s="1"/>
      <c r="D368" s="1"/>
      <c r="E368" s="44"/>
      <c r="F368" s="44"/>
    </row>
    <row r="369" spans="1:6">
      <c r="A369" s="1"/>
      <c r="B369" s="1"/>
      <c r="C369" s="1"/>
      <c r="D369" s="1"/>
      <c r="E369" s="44"/>
      <c r="F369" s="44"/>
    </row>
    <row r="370" spans="1:6">
      <c r="A370" s="1" t="s">
        <v>5889</v>
      </c>
      <c r="B370" s="1"/>
      <c r="C370" s="1"/>
      <c r="D370" s="1"/>
      <c r="E370" s="44"/>
      <c r="F370" s="44"/>
    </row>
    <row r="371" spans="1:6">
      <c r="A371" s="1" t="s">
        <v>5957</v>
      </c>
      <c r="B371" s="1"/>
      <c r="C371" s="1"/>
      <c r="D371" s="1"/>
      <c r="E371" s="44"/>
      <c r="F371" s="44"/>
    </row>
    <row r="372" spans="1:6">
      <c r="A372" s="1" t="s">
        <v>5958</v>
      </c>
      <c r="B372" s="1"/>
      <c r="C372" s="1"/>
      <c r="D372" s="1"/>
      <c r="E372" s="44"/>
      <c r="F372" s="44"/>
    </row>
    <row r="373" spans="1:6">
      <c r="A373" s="1"/>
      <c r="B373" s="1"/>
      <c r="C373" s="1"/>
      <c r="D373" s="1"/>
      <c r="E373" s="44"/>
      <c r="F373" s="44"/>
    </row>
    <row r="374" spans="1:6" ht="15.75">
      <c r="A374" s="82" t="s">
        <v>5924</v>
      </c>
      <c r="B374" s="1"/>
      <c r="C374" s="1"/>
      <c r="D374" s="1"/>
      <c r="E374" s="44"/>
      <c r="F374" s="44"/>
    </row>
    <row r="375" spans="1:6">
      <c r="A375" s="1" t="s">
        <v>5959</v>
      </c>
      <c r="B375" s="1"/>
      <c r="C375" s="1"/>
      <c r="D375" s="1"/>
      <c r="E375" s="44"/>
      <c r="F375" s="44"/>
    </row>
    <row r="376" spans="1:6">
      <c r="A376" s="1"/>
      <c r="B376" s="1"/>
      <c r="C376" s="1"/>
      <c r="D376" s="1"/>
      <c r="E376" s="44"/>
      <c r="F376" s="44"/>
    </row>
    <row r="377" spans="1:6" ht="15.75">
      <c r="A377" s="82" t="s">
        <v>5960</v>
      </c>
      <c r="B377" s="1"/>
      <c r="C377" s="1"/>
      <c r="D377" s="1"/>
      <c r="E377" s="44"/>
      <c r="F377" s="44"/>
    </row>
    <row r="378" spans="1:6">
      <c r="A378" s="1" t="s">
        <v>5702</v>
      </c>
      <c r="B378" s="1"/>
      <c r="C378" s="1"/>
      <c r="D378" s="1"/>
      <c r="E378" s="44"/>
      <c r="F378" s="44"/>
    </row>
    <row r="379" spans="1:6">
      <c r="A379" s="1" t="s">
        <v>5961</v>
      </c>
      <c r="B379" s="1"/>
      <c r="C379" s="1"/>
      <c r="D379" s="1"/>
      <c r="E379" s="44"/>
      <c r="F379" s="44"/>
    </row>
    <row r="380" spans="1:6">
      <c r="A380" s="1" t="s">
        <v>5704</v>
      </c>
      <c r="B380" s="1"/>
      <c r="C380" s="1"/>
      <c r="D380" s="1"/>
      <c r="E380" s="44"/>
      <c r="F380" s="44"/>
    </row>
    <row r="381" spans="1:6">
      <c r="A381" s="1" t="s">
        <v>5962</v>
      </c>
      <c r="B381" s="1"/>
      <c r="C381" s="1"/>
      <c r="D381" s="1"/>
      <c r="E381" s="44"/>
      <c r="F381" s="44"/>
    </row>
    <row r="382" spans="1:6">
      <c r="A382" s="1" t="s">
        <v>5963</v>
      </c>
      <c r="B382" s="1"/>
      <c r="C382" s="1"/>
      <c r="D382" s="1"/>
      <c r="E382" s="44"/>
      <c r="F382" s="44"/>
    </row>
    <row r="383" spans="1:6">
      <c r="A383" s="1" t="s">
        <v>5964</v>
      </c>
      <c r="B383" s="1"/>
      <c r="C383" s="1"/>
      <c r="D383" s="1"/>
      <c r="E383" s="44"/>
      <c r="F383" s="44"/>
    </row>
    <row r="384" spans="1:6">
      <c r="A384" s="1"/>
      <c r="B384" s="1"/>
      <c r="C384" s="1"/>
      <c r="D384" s="1"/>
      <c r="E384" s="44"/>
      <c r="F384" s="44"/>
    </row>
    <row r="385" spans="1:6" ht="18">
      <c r="A385" s="83" t="s">
        <v>5965</v>
      </c>
      <c r="B385" s="1"/>
      <c r="C385" s="1"/>
      <c r="D385" s="1"/>
      <c r="E385" s="44"/>
      <c r="F385" s="44"/>
    </row>
    <row r="386" spans="1:6" ht="18">
      <c r="A386" s="83"/>
      <c r="B386" s="1"/>
      <c r="C386" s="1"/>
      <c r="D386" s="1"/>
      <c r="E386" s="44"/>
      <c r="F386" s="44"/>
    </row>
    <row r="387" spans="1:6">
      <c r="A387" s="1" t="s">
        <v>5966</v>
      </c>
      <c r="B387" s="1"/>
      <c r="C387" s="1"/>
      <c r="D387" s="1"/>
      <c r="E387" s="44"/>
      <c r="F387" s="44"/>
    </row>
    <row r="388" spans="1:6">
      <c r="A388" s="1" t="s">
        <v>5967</v>
      </c>
      <c r="B388" s="1"/>
      <c r="C388" s="1"/>
      <c r="D388" s="1"/>
      <c r="E388" s="44"/>
      <c r="F388" s="44"/>
    </row>
    <row r="389" spans="1:6">
      <c r="A389" s="1" t="s">
        <v>5968</v>
      </c>
      <c r="B389" s="1"/>
      <c r="C389" s="1"/>
      <c r="D389" s="1"/>
      <c r="E389" s="44"/>
      <c r="F389" s="44"/>
    </row>
    <row r="390" spans="1:6">
      <c r="A390" s="1" t="s">
        <v>5969</v>
      </c>
      <c r="B390" s="1"/>
      <c r="C390" s="1"/>
      <c r="D390" s="1"/>
      <c r="E390" s="44"/>
      <c r="F390" s="44"/>
    </row>
    <row r="391" spans="1:6">
      <c r="A391" s="1" t="s">
        <v>5970</v>
      </c>
      <c r="B391" s="1"/>
      <c r="C391" s="1"/>
      <c r="D391" s="1"/>
      <c r="E391" s="44"/>
      <c r="F391" s="44"/>
    </row>
    <row r="392" spans="1:6">
      <c r="A392" s="1" t="s">
        <v>5971</v>
      </c>
      <c r="B392" s="1"/>
      <c r="C392" s="1"/>
      <c r="D392" s="1"/>
      <c r="E392" s="44"/>
      <c r="F392" s="44"/>
    </row>
    <row r="393" spans="1:6">
      <c r="A393" s="1" t="s">
        <v>5972</v>
      </c>
      <c r="B393" s="1"/>
      <c r="C393" s="1"/>
      <c r="D393" s="1"/>
      <c r="E393" s="44"/>
      <c r="F393" s="44"/>
    </row>
    <row r="394" spans="1:6">
      <c r="A394" s="1" t="s">
        <v>5973</v>
      </c>
      <c r="B394" s="1"/>
      <c r="C394" s="1"/>
      <c r="D394" s="1"/>
      <c r="E394" s="44"/>
      <c r="F394" s="44"/>
    </row>
    <row r="395" spans="1:6">
      <c r="A395" s="1" t="s">
        <v>5974</v>
      </c>
      <c r="B395" s="1"/>
      <c r="C395" s="1"/>
      <c r="D395" s="1"/>
      <c r="E395" s="44"/>
      <c r="F395" s="44"/>
    </row>
    <row r="396" spans="1:6">
      <c r="A396" s="1" t="s">
        <v>5975</v>
      </c>
      <c r="B396" s="1"/>
      <c r="C396" s="1"/>
      <c r="D396" s="1"/>
      <c r="E396" s="44"/>
      <c r="F396" s="44"/>
    </row>
    <row r="397" spans="1:6">
      <c r="A397" s="1" t="s">
        <v>5976</v>
      </c>
      <c r="B397" s="1"/>
      <c r="C397" s="1"/>
      <c r="D397" s="1"/>
      <c r="E397" s="44"/>
      <c r="F397" s="44"/>
    </row>
    <row r="398" spans="1:6">
      <c r="A398" s="1" t="s">
        <v>5977</v>
      </c>
      <c r="B398" s="1"/>
      <c r="C398" s="1"/>
      <c r="D398" s="1"/>
      <c r="E398" s="44"/>
      <c r="F398" s="44"/>
    </row>
    <row r="399" spans="1:6">
      <c r="A399" s="1"/>
      <c r="B399" s="1"/>
      <c r="C399" s="1"/>
      <c r="D399" s="1"/>
      <c r="E399" s="44"/>
      <c r="F399" s="44"/>
    </row>
    <row r="400" spans="1:6">
      <c r="A400" s="1" t="s">
        <v>5978</v>
      </c>
      <c r="B400" s="1" t="s">
        <v>5979</v>
      </c>
      <c r="C400" s="1"/>
      <c r="D400" s="1"/>
      <c r="E400" s="44"/>
      <c r="F400" s="44"/>
    </row>
    <row r="401" spans="1:6">
      <c r="A401" s="1" t="s">
        <v>5980</v>
      </c>
      <c r="B401" s="1" t="s">
        <v>5981</v>
      </c>
      <c r="C401" s="1"/>
      <c r="D401" s="1"/>
      <c r="E401" s="44"/>
      <c r="F401" s="44"/>
    </row>
    <row r="402" spans="1:6">
      <c r="A402" s="1" t="s">
        <v>5982</v>
      </c>
      <c r="B402" s="1" t="s">
        <v>5697</v>
      </c>
      <c r="C402" s="1"/>
      <c r="D402" s="1"/>
      <c r="E402" s="44"/>
      <c r="F402" s="44"/>
    </row>
    <row r="403" spans="1:6">
      <c r="A403" s="1" t="s">
        <v>5983</v>
      </c>
      <c r="B403" s="1" t="s">
        <v>5984</v>
      </c>
      <c r="C403" s="1"/>
      <c r="D403" s="1"/>
      <c r="E403" s="44"/>
      <c r="F403" s="44"/>
    </row>
    <row r="404" spans="1:6">
      <c r="A404" s="1" t="s">
        <v>5985</v>
      </c>
      <c r="B404" s="1" t="s">
        <v>5986</v>
      </c>
      <c r="C404" s="1"/>
      <c r="D404" s="1"/>
      <c r="E404" s="44"/>
      <c r="F404" s="44"/>
    </row>
    <row r="405" spans="1:6">
      <c r="A405" s="1" t="s">
        <v>5987</v>
      </c>
      <c r="B405" s="1" t="s">
        <v>5951</v>
      </c>
      <c r="C405" s="1"/>
      <c r="D405" s="1"/>
      <c r="E405" s="44"/>
      <c r="F405" s="44"/>
    </row>
    <row r="406" spans="1:6">
      <c r="A406" s="1" t="s">
        <v>5988</v>
      </c>
      <c r="B406" s="1" t="s">
        <v>5989</v>
      </c>
      <c r="C406" s="1"/>
      <c r="D406" s="1"/>
      <c r="E406" s="44"/>
      <c r="F406" s="44"/>
    </row>
    <row r="407" spans="1:6">
      <c r="A407" s="1" t="s">
        <v>5990</v>
      </c>
      <c r="B407" s="1" t="s">
        <v>5991</v>
      </c>
      <c r="C407" s="1"/>
      <c r="D407" s="1"/>
      <c r="E407" s="44"/>
      <c r="F407" s="44"/>
    </row>
    <row r="408" spans="1:6">
      <c r="A408" s="1"/>
      <c r="B408" s="1"/>
      <c r="C408" s="1"/>
      <c r="D408" s="1"/>
      <c r="E408" s="44"/>
      <c r="F408" s="44"/>
    </row>
    <row r="409" spans="1:6">
      <c r="A409" s="1" t="s">
        <v>5889</v>
      </c>
      <c r="B409" s="1"/>
      <c r="C409" s="1"/>
      <c r="D409" s="1"/>
      <c r="E409" s="44"/>
      <c r="F409" s="44"/>
    </row>
    <row r="410" spans="1:6">
      <c r="A410" s="1" t="s">
        <v>5992</v>
      </c>
      <c r="B410" s="1"/>
      <c r="C410" s="1"/>
      <c r="D410" s="1"/>
      <c r="E410" s="44"/>
      <c r="F410" s="44"/>
    </row>
    <row r="411" spans="1:6">
      <c r="A411" s="1" t="s">
        <v>5993</v>
      </c>
      <c r="B411" s="1"/>
      <c r="C411" s="1"/>
      <c r="D411" s="1"/>
      <c r="E411" s="44"/>
      <c r="F411" s="44"/>
    </row>
    <row r="412" spans="1:6">
      <c r="A412" s="1"/>
      <c r="B412" s="1"/>
      <c r="C412" s="1"/>
      <c r="D412" s="1"/>
      <c r="E412" s="44"/>
      <c r="F412" s="44"/>
    </row>
    <row r="413" spans="1:6" ht="15.75">
      <c r="A413" s="82" t="s">
        <v>5965</v>
      </c>
      <c r="B413" s="1"/>
      <c r="C413" s="1"/>
      <c r="D413" s="1"/>
      <c r="E413" s="44"/>
      <c r="F413" s="44"/>
    </row>
    <row r="414" spans="1:6">
      <c r="A414" s="1" t="s">
        <v>5994</v>
      </c>
      <c r="B414" s="1"/>
      <c r="C414" s="1"/>
      <c r="D414" s="1"/>
      <c r="E414" s="44"/>
      <c r="F414" s="44"/>
    </row>
    <row r="415" spans="1:6">
      <c r="A415" s="1"/>
      <c r="B415" s="1"/>
      <c r="C415" s="1"/>
      <c r="D415" s="1"/>
      <c r="E415" s="44"/>
      <c r="F415" s="44"/>
    </row>
    <row r="416" spans="1:6" ht="15.75">
      <c r="A416" s="82" t="s">
        <v>5995</v>
      </c>
      <c r="B416" s="1"/>
      <c r="C416" s="1"/>
      <c r="D416" s="1"/>
      <c r="E416" s="44"/>
      <c r="F416" s="44"/>
    </row>
    <row r="417" spans="1:6">
      <c r="A417" s="1" t="s">
        <v>5702</v>
      </c>
      <c r="B417" s="1"/>
      <c r="C417" s="1"/>
      <c r="D417" s="1"/>
      <c r="E417" s="44"/>
      <c r="F417" s="44"/>
    </row>
    <row r="418" spans="1:6">
      <c r="A418" s="1" t="s">
        <v>5996</v>
      </c>
      <c r="B418" s="1"/>
      <c r="C418" s="1"/>
      <c r="D418" s="1"/>
      <c r="E418" s="44"/>
      <c r="F418" s="44"/>
    </row>
    <row r="419" spans="1:6">
      <c r="A419" s="1" t="s">
        <v>5704</v>
      </c>
      <c r="B419" s="1"/>
      <c r="C419" s="1"/>
      <c r="D419" s="1"/>
      <c r="E419" s="44"/>
      <c r="F419" s="44"/>
    </row>
    <row r="420" spans="1:6">
      <c r="A420" s="1" t="s">
        <v>5997</v>
      </c>
      <c r="B420" s="1"/>
      <c r="C420" s="1"/>
      <c r="D420" s="1"/>
      <c r="E420" s="44"/>
      <c r="F420" s="44"/>
    </row>
    <row r="421" spans="1:6">
      <c r="A421" s="1" t="s">
        <v>5963</v>
      </c>
      <c r="B421" s="1"/>
      <c r="C421" s="1"/>
      <c r="D421" s="1"/>
      <c r="E421" s="44"/>
      <c r="F421" s="44"/>
    </row>
    <row r="422" spans="1:6">
      <c r="A422" s="1" t="s">
        <v>5998</v>
      </c>
      <c r="B422" s="1"/>
      <c r="C422" s="1"/>
      <c r="D422" s="1"/>
      <c r="E422" s="44"/>
      <c r="F422" s="44"/>
    </row>
    <row r="423" spans="1:6">
      <c r="A423" s="1" t="s">
        <v>5579</v>
      </c>
      <c r="B423" s="1"/>
      <c r="C423" s="1"/>
      <c r="D423" s="1"/>
      <c r="E423" s="44"/>
      <c r="F423" s="44"/>
    </row>
    <row r="424" spans="1:6">
      <c r="A424" s="1" t="s">
        <v>5999</v>
      </c>
      <c r="B424" s="1"/>
      <c r="C424" s="1"/>
      <c r="D424" s="1"/>
      <c r="E424" s="44"/>
      <c r="F424" s="44"/>
    </row>
    <row r="425" spans="1:6">
      <c r="A425" s="1" t="s">
        <v>6000</v>
      </c>
      <c r="B425" s="1"/>
      <c r="C425" s="1"/>
      <c r="D425" s="1"/>
      <c r="E425" s="44"/>
      <c r="F425" s="44"/>
    </row>
    <row r="426" spans="1:6">
      <c r="A426" s="1" t="s">
        <v>5964</v>
      </c>
      <c r="B426" s="1"/>
      <c r="C426" s="1"/>
      <c r="D426" s="1"/>
      <c r="E426" s="44"/>
      <c r="F426" s="44"/>
    </row>
    <row r="427" spans="1:6">
      <c r="A427" s="1" t="s">
        <v>6001</v>
      </c>
      <c r="B427" s="1"/>
      <c r="C427" s="1"/>
      <c r="D427" s="1"/>
      <c r="E427" s="44"/>
      <c r="F427" s="44"/>
    </row>
    <row r="428" spans="1:6">
      <c r="A428" s="1" t="s">
        <v>6002</v>
      </c>
      <c r="B428" s="1"/>
      <c r="C428" s="1"/>
      <c r="D428" s="1"/>
      <c r="E428" s="44"/>
      <c r="F428" s="44"/>
    </row>
    <row r="429" spans="1:6">
      <c r="A429" s="1"/>
      <c r="B429" s="1"/>
      <c r="C429" s="1"/>
      <c r="D429" s="1"/>
      <c r="E429" s="44"/>
      <c r="F429" s="44"/>
    </row>
    <row r="430" spans="1:6" ht="18">
      <c r="A430" s="83" t="s">
        <v>6003</v>
      </c>
      <c r="B430" s="1"/>
      <c r="C430" s="1"/>
      <c r="D430" s="1"/>
      <c r="E430" s="44"/>
      <c r="F430" s="44"/>
    </row>
    <row r="431" spans="1:6">
      <c r="A431" s="1"/>
      <c r="B431" s="1"/>
      <c r="C431" s="1"/>
      <c r="D431" s="1"/>
      <c r="E431" s="44"/>
      <c r="F431" s="44"/>
    </row>
    <row r="432" spans="1:6">
      <c r="A432" s="1" t="s">
        <v>6004</v>
      </c>
      <c r="B432" s="1"/>
      <c r="C432" s="1"/>
      <c r="D432" s="1"/>
      <c r="E432" s="44"/>
      <c r="F432" s="44"/>
    </row>
    <row r="433" spans="1:6">
      <c r="A433" s="1" t="s">
        <v>6005</v>
      </c>
      <c r="B433" s="1"/>
      <c r="C433" s="1"/>
      <c r="D433" s="1"/>
      <c r="E433" s="44"/>
      <c r="F433" s="44"/>
    </row>
    <row r="434" spans="1:6">
      <c r="A434" s="1" t="s">
        <v>6006</v>
      </c>
      <c r="B434" s="1"/>
      <c r="C434" s="1"/>
      <c r="D434" s="1"/>
      <c r="E434" s="44"/>
      <c r="F434" s="44"/>
    </row>
    <row r="435" spans="1:6">
      <c r="A435" s="1" t="s">
        <v>6007</v>
      </c>
      <c r="B435" s="1"/>
      <c r="C435" s="1"/>
      <c r="D435" s="1"/>
      <c r="E435" s="44"/>
      <c r="F435" s="44"/>
    </row>
    <row r="436" spans="1:6">
      <c r="A436" s="1" t="s">
        <v>6008</v>
      </c>
      <c r="B436" s="1"/>
      <c r="C436" s="1"/>
      <c r="D436" s="1"/>
      <c r="E436" s="44"/>
      <c r="F436" s="44"/>
    </row>
    <row r="437" spans="1:6">
      <c r="A437" s="1" t="s">
        <v>6009</v>
      </c>
      <c r="B437" s="1"/>
      <c r="C437" s="1"/>
      <c r="D437" s="1"/>
      <c r="E437" s="44"/>
      <c r="F437" s="44"/>
    </row>
    <row r="438" spans="1:6">
      <c r="A438" s="1" t="s">
        <v>6010</v>
      </c>
      <c r="B438" s="1"/>
      <c r="C438" s="1"/>
      <c r="D438" s="1"/>
      <c r="E438" s="44"/>
      <c r="F438" s="44"/>
    </row>
    <row r="439" spans="1:6">
      <c r="A439" s="1" t="s">
        <v>6011</v>
      </c>
      <c r="B439" s="1"/>
      <c r="C439" s="1"/>
      <c r="D439" s="1"/>
      <c r="E439" s="44"/>
      <c r="F439" s="44"/>
    </row>
    <row r="440" spans="1:6">
      <c r="A440" s="1" t="s">
        <v>6012</v>
      </c>
      <c r="B440" s="1"/>
      <c r="C440" s="1"/>
      <c r="D440" s="1"/>
      <c r="E440" s="44"/>
      <c r="F440" s="44"/>
    </row>
    <row r="441" spans="1:6">
      <c r="A441" s="1" t="s">
        <v>6013</v>
      </c>
      <c r="B441" s="1"/>
      <c r="C441" s="1"/>
      <c r="D441" s="1"/>
      <c r="E441" s="44"/>
      <c r="F441" s="44"/>
    </row>
    <row r="442" spans="1:6">
      <c r="A442" s="1" t="s">
        <v>6014</v>
      </c>
      <c r="B442" s="1"/>
      <c r="C442" s="1"/>
      <c r="D442" s="1"/>
      <c r="E442" s="44"/>
      <c r="F442" s="44"/>
    </row>
    <row r="443" spans="1:6">
      <c r="A443" s="1" t="s">
        <v>6015</v>
      </c>
      <c r="B443" s="1"/>
      <c r="C443" s="1"/>
      <c r="D443" s="1"/>
      <c r="E443" s="44"/>
      <c r="F443" s="44"/>
    </row>
    <row r="444" spans="1:6">
      <c r="A444" s="1" t="s">
        <v>6016</v>
      </c>
      <c r="B444" s="1"/>
      <c r="C444" s="1"/>
      <c r="D444" s="1"/>
      <c r="E444" s="44"/>
      <c r="F444" s="44"/>
    </row>
    <row r="445" spans="1:6">
      <c r="A445" s="1" t="s">
        <v>6017</v>
      </c>
      <c r="B445" s="1"/>
      <c r="C445" s="1"/>
      <c r="D445" s="1"/>
      <c r="E445" s="44"/>
      <c r="F445" s="44"/>
    </row>
    <row r="446" spans="1:6">
      <c r="A446" s="1" t="s">
        <v>6018</v>
      </c>
      <c r="B446" s="1"/>
      <c r="C446" s="1"/>
      <c r="D446" s="1"/>
      <c r="E446" s="44"/>
      <c r="F446" s="44"/>
    </row>
    <row r="447" spans="1:6">
      <c r="A447" s="1" t="s">
        <v>6019</v>
      </c>
      <c r="B447" s="1"/>
      <c r="C447" s="1"/>
      <c r="D447" s="1"/>
      <c r="E447" s="44"/>
      <c r="F447" s="44"/>
    </row>
    <row r="448" spans="1:6">
      <c r="A448" s="1" t="s">
        <v>6020</v>
      </c>
      <c r="B448" s="1"/>
      <c r="C448" s="1"/>
      <c r="D448" s="1"/>
      <c r="E448" s="44"/>
      <c r="F448" s="44"/>
    </row>
    <row r="449" spans="1:6">
      <c r="A449" s="1" t="s">
        <v>6021</v>
      </c>
      <c r="B449" s="1"/>
      <c r="C449" s="1"/>
      <c r="D449" s="1"/>
      <c r="E449" s="44"/>
      <c r="F449" s="44"/>
    </row>
    <row r="450" spans="1:6">
      <c r="A450" s="1" t="s">
        <v>6022</v>
      </c>
      <c r="B450" s="1"/>
      <c r="C450" s="1"/>
      <c r="D450" s="1"/>
      <c r="E450" s="44"/>
      <c r="F450" s="44"/>
    </row>
    <row r="451" spans="1:6">
      <c r="A451" s="1"/>
      <c r="B451" s="1"/>
      <c r="C451" s="1"/>
      <c r="D451" s="1"/>
      <c r="E451" s="44"/>
      <c r="F451" s="44"/>
    </row>
    <row r="452" spans="1:6">
      <c r="A452" s="1" t="s">
        <v>6023</v>
      </c>
      <c r="B452" s="1" t="s">
        <v>6024</v>
      </c>
      <c r="C452" s="1"/>
      <c r="D452" s="1"/>
      <c r="E452" s="44"/>
      <c r="F452" s="44"/>
    </row>
    <row r="453" spans="1:6">
      <c r="A453" s="1" t="s">
        <v>6025</v>
      </c>
      <c r="B453" s="1" t="s">
        <v>6026</v>
      </c>
      <c r="C453" s="1"/>
      <c r="D453" s="1"/>
      <c r="E453" s="44"/>
      <c r="F453" s="44"/>
    </row>
    <row r="454" spans="1:6">
      <c r="A454" s="1" t="s">
        <v>6027</v>
      </c>
      <c r="B454" s="1" t="s">
        <v>6028</v>
      </c>
      <c r="C454" s="1"/>
      <c r="D454" s="1"/>
      <c r="E454" s="44"/>
      <c r="F454" s="44"/>
    </row>
    <row r="455" spans="1:6">
      <c r="A455" s="1" t="s">
        <v>6029</v>
      </c>
      <c r="B455" s="1" t="s">
        <v>5824</v>
      </c>
      <c r="C455" s="1"/>
      <c r="D455" s="1"/>
      <c r="E455" s="44"/>
      <c r="F455" s="44"/>
    </row>
    <row r="456" spans="1:6">
      <c r="A456" s="1" t="s">
        <v>5799</v>
      </c>
      <c r="B456" s="1" t="s">
        <v>5825</v>
      </c>
      <c r="C456" s="1"/>
      <c r="D456" s="1"/>
      <c r="E456" s="44"/>
      <c r="F456" s="44"/>
    </row>
    <row r="457" spans="1:6">
      <c r="A457" s="1" t="s">
        <v>5801</v>
      </c>
      <c r="B457" s="1" t="s">
        <v>5981</v>
      </c>
      <c r="C457" s="1"/>
      <c r="D457" s="1"/>
      <c r="E457" s="44"/>
      <c r="F457" s="44"/>
    </row>
    <row r="458" spans="1:6">
      <c r="A458" s="1" t="s">
        <v>5790</v>
      </c>
      <c r="B458" s="1" t="s">
        <v>5697</v>
      </c>
      <c r="C458" s="1"/>
      <c r="D458" s="1"/>
      <c r="E458" s="44"/>
      <c r="F458" s="44"/>
    </row>
    <row r="459" spans="1:6">
      <c r="A459" s="1" t="s">
        <v>5725</v>
      </c>
      <c r="B459" s="1" t="s">
        <v>6030</v>
      </c>
      <c r="C459" s="1"/>
      <c r="D459" s="1"/>
      <c r="E459" s="44"/>
      <c r="F459" s="44"/>
    </row>
    <row r="460" spans="1:6">
      <c r="A460" s="1"/>
      <c r="B460" s="1"/>
      <c r="C460" s="1"/>
      <c r="D460" s="1"/>
      <c r="E460" s="44"/>
      <c r="F460" s="44"/>
    </row>
    <row r="461" spans="1:6" ht="15.75">
      <c r="A461" s="82" t="s">
        <v>6003</v>
      </c>
      <c r="B461" s="1"/>
      <c r="C461" s="1"/>
      <c r="D461" s="1"/>
      <c r="E461" s="44"/>
      <c r="F461" s="44"/>
    </row>
    <row r="462" spans="1:6">
      <c r="A462" s="1" t="s">
        <v>6031</v>
      </c>
      <c r="B462" s="1"/>
      <c r="C462" s="1"/>
      <c r="D462" s="1"/>
      <c r="E462" s="44"/>
      <c r="F462" s="44"/>
    </row>
    <row r="463" spans="1:6">
      <c r="A463" s="1"/>
      <c r="B463" s="1"/>
      <c r="C463" s="1"/>
      <c r="D463" s="1"/>
      <c r="E463" s="44"/>
      <c r="F463" s="44"/>
    </row>
    <row r="464" spans="1:6" ht="15.75">
      <c r="A464" s="82" t="s">
        <v>6032</v>
      </c>
      <c r="B464" s="1"/>
      <c r="C464" s="1"/>
      <c r="D464" s="1"/>
      <c r="E464" s="44"/>
      <c r="F464" s="44"/>
    </row>
    <row r="465" spans="1:6">
      <c r="A465" s="1" t="s">
        <v>5702</v>
      </c>
      <c r="B465" s="1"/>
      <c r="C465" s="1"/>
      <c r="D465" s="1"/>
      <c r="E465" s="44"/>
      <c r="F465" s="44"/>
    </row>
    <row r="466" spans="1:6">
      <c r="A466" s="1" t="s">
        <v>6033</v>
      </c>
      <c r="B466" s="1"/>
      <c r="C466" s="1"/>
      <c r="D466" s="1"/>
      <c r="E466" s="44"/>
      <c r="F466" s="44"/>
    </row>
    <row r="467" spans="1:6">
      <c r="A467" s="1" t="s">
        <v>5704</v>
      </c>
      <c r="B467" s="1"/>
      <c r="C467" s="1"/>
      <c r="D467" s="1"/>
      <c r="E467" s="44"/>
      <c r="F467" s="44"/>
    </row>
    <row r="468" spans="1:6">
      <c r="A468" s="1" t="s">
        <v>6034</v>
      </c>
      <c r="B468" s="1"/>
      <c r="C468" s="1"/>
      <c r="D468" s="1"/>
      <c r="E468" s="44"/>
      <c r="F468" s="44"/>
    </row>
    <row r="469" spans="1:6">
      <c r="A469" s="1" t="s">
        <v>5963</v>
      </c>
      <c r="B469" s="1"/>
      <c r="C469" s="1"/>
      <c r="D469" s="1"/>
      <c r="E469" s="44"/>
      <c r="F469" s="44"/>
    </row>
    <row r="470" spans="1:6">
      <c r="A470" s="1" t="s">
        <v>6035</v>
      </c>
      <c r="B470" s="1"/>
      <c r="C470" s="1"/>
      <c r="D470" s="1"/>
      <c r="E470" s="44"/>
      <c r="F470" s="44"/>
    </row>
    <row r="471" spans="1:6">
      <c r="A471" s="1" t="s">
        <v>5751</v>
      </c>
      <c r="B471" s="1"/>
      <c r="C471" s="1"/>
      <c r="D471" s="1"/>
      <c r="E471" s="44"/>
      <c r="F471" s="44"/>
    </row>
    <row r="472" spans="1:6">
      <c r="A472" s="1"/>
      <c r="B472" s="1"/>
      <c r="C472" s="1"/>
      <c r="D472" s="1"/>
      <c r="E472" s="44"/>
      <c r="F472" s="44"/>
    </row>
    <row r="473" spans="1:6" ht="18">
      <c r="A473" s="83" t="s">
        <v>6036</v>
      </c>
      <c r="B473" s="1"/>
      <c r="C473" s="1"/>
      <c r="D473" s="1"/>
      <c r="E473" s="44"/>
      <c r="F473" s="44"/>
    </row>
    <row r="474" spans="1:6">
      <c r="A474" s="1"/>
      <c r="B474" s="1"/>
      <c r="C474" s="1"/>
      <c r="D474" s="1"/>
      <c r="E474" s="44"/>
      <c r="F474" s="44"/>
    </row>
    <row r="475" spans="1:6">
      <c r="A475" s="1" t="s">
        <v>6037</v>
      </c>
      <c r="B475" s="1"/>
      <c r="C475" s="1"/>
      <c r="D475" s="1"/>
      <c r="E475" s="44"/>
      <c r="F475" s="44"/>
    </row>
    <row r="476" spans="1:6">
      <c r="A476" s="1" t="s">
        <v>6038</v>
      </c>
      <c r="B476" s="1"/>
      <c r="C476" s="1"/>
      <c r="D476" s="1"/>
      <c r="E476" s="44"/>
      <c r="F476" s="44"/>
    </row>
    <row r="477" spans="1:6">
      <c r="A477" s="1" t="s">
        <v>6039</v>
      </c>
      <c r="B477" s="1"/>
      <c r="C477" s="1"/>
      <c r="D477" s="1"/>
      <c r="E477" s="44"/>
      <c r="F477" s="44"/>
    </row>
    <row r="478" spans="1:6">
      <c r="A478" s="1" t="s">
        <v>6040</v>
      </c>
      <c r="B478" s="1"/>
      <c r="C478" s="1"/>
      <c r="D478" s="1"/>
      <c r="E478" s="44"/>
      <c r="F478" s="44"/>
    </row>
    <row r="479" spans="1:6">
      <c r="A479" s="1" t="s">
        <v>6041</v>
      </c>
      <c r="B479" s="1"/>
      <c r="C479" s="1"/>
      <c r="D479" s="1"/>
      <c r="E479" s="44"/>
      <c r="F479" s="44"/>
    </row>
    <row r="480" spans="1:6">
      <c r="A480" s="1" t="s">
        <v>6042</v>
      </c>
      <c r="B480" s="1"/>
      <c r="C480" s="1"/>
      <c r="D480" s="1"/>
      <c r="E480" s="44"/>
      <c r="F480" s="44"/>
    </row>
    <row r="481" spans="1:6">
      <c r="A481" s="1" t="s">
        <v>6043</v>
      </c>
      <c r="B481" s="1"/>
      <c r="C481" s="1"/>
      <c r="D481" s="1"/>
      <c r="E481" s="44"/>
      <c r="F481" s="44"/>
    </row>
    <row r="482" spans="1:6">
      <c r="A482" s="1" t="s">
        <v>6044</v>
      </c>
      <c r="B482" s="1"/>
      <c r="C482" s="1"/>
      <c r="D482" s="1"/>
      <c r="E482" s="44"/>
      <c r="F482" s="44"/>
    </row>
    <row r="483" spans="1:6">
      <c r="A483" s="1" t="s">
        <v>6045</v>
      </c>
      <c r="B483" s="1"/>
      <c r="C483" s="1"/>
      <c r="D483" s="1"/>
      <c r="E483" s="44"/>
      <c r="F483" s="44"/>
    </row>
    <row r="484" spans="1:6">
      <c r="A484" s="1" t="s">
        <v>6046</v>
      </c>
      <c r="B484" s="1"/>
      <c r="C484" s="1"/>
      <c r="D484" s="1"/>
      <c r="E484" s="44"/>
      <c r="F484" s="44"/>
    </row>
    <row r="485" spans="1:6">
      <c r="A485" s="1" t="s">
        <v>6047</v>
      </c>
      <c r="B485" s="1"/>
      <c r="C485" s="1"/>
      <c r="D485" s="1"/>
      <c r="E485" s="44"/>
      <c r="F485" s="44"/>
    </row>
    <row r="486" spans="1:6">
      <c r="A486" s="1" t="s">
        <v>6048</v>
      </c>
      <c r="B486" s="1"/>
      <c r="C486" s="1"/>
      <c r="D486" s="1"/>
      <c r="E486" s="44"/>
      <c r="F486" s="44"/>
    </row>
    <row r="487" spans="1:6">
      <c r="A487" s="1"/>
      <c r="B487" s="1"/>
      <c r="C487" s="1"/>
      <c r="D487" s="1"/>
      <c r="E487" s="44"/>
      <c r="F487" s="44"/>
    </row>
    <row r="488" spans="1:6">
      <c r="A488" s="1" t="s">
        <v>6049</v>
      </c>
      <c r="B488" s="1" t="s">
        <v>5878</v>
      </c>
      <c r="C488" s="1"/>
      <c r="D488" s="1"/>
      <c r="E488" s="44"/>
      <c r="F488" s="44"/>
    </row>
    <row r="489" spans="1:6">
      <c r="A489" s="1" t="s">
        <v>6050</v>
      </c>
      <c r="B489" s="1" t="s">
        <v>6051</v>
      </c>
      <c r="C489" s="1"/>
      <c r="D489" s="1"/>
      <c r="E489" s="44"/>
      <c r="F489" s="44"/>
    </row>
    <row r="490" spans="1:6">
      <c r="A490" s="1" t="s">
        <v>6052</v>
      </c>
      <c r="B490" s="1" t="s">
        <v>6053</v>
      </c>
      <c r="C490" s="1"/>
      <c r="D490" s="1"/>
      <c r="E490" s="44"/>
      <c r="F490" s="44"/>
    </row>
    <row r="491" spans="1:6">
      <c r="A491" s="1" t="s">
        <v>6054</v>
      </c>
      <c r="B491" s="1" t="s">
        <v>6055</v>
      </c>
      <c r="C491" s="1"/>
      <c r="D491" s="1"/>
      <c r="E491" s="44"/>
      <c r="F491" s="44"/>
    </row>
    <row r="492" spans="1:6">
      <c r="A492" s="1" t="s">
        <v>6056</v>
      </c>
      <c r="B492" s="1" t="s">
        <v>5697</v>
      </c>
      <c r="C492" s="1"/>
      <c r="D492" s="1"/>
      <c r="E492" s="44"/>
      <c r="F492" s="44"/>
    </row>
    <row r="493" spans="1:6">
      <c r="A493" s="1" t="s">
        <v>6057</v>
      </c>
      <c r="B493" s="1" t="s">
        <v>5845</v>
      </c>
      <c r="C493" s="1"/>
      <c r="D493" s="1"/>
      <c r="E493" s="44"/>
      <c r="F493" s="44"/>
    </row>
    <row r="494" spans="1:6">
      <c r="A494" s="1" t="s">
        <v>6058</v>
      </c>
      <c r="B494" s="1" t="s">
        <v>6059</v>
      </c>
      <c r="C494" s="1"/>
      <c r="D494" s="1"/>
      <c r="E494" s="44"/>
      <c r="F494" s="44"/>
    </row>
    <row r="495" spans="1:6">
      <c r="A495" s="1" t="s">
        <v>6060</v>
      </c>
      <c r="B495" s="1" t="s">
        <v>6061</v>
      </c>
      <c r="C495" s="1"/>
      <c r="D495" s="1"/>
      <c r="E495" s="44"/>
      <c r="F495" s="44"/>
    </row>
    <row r="496" spans="1:6">
      <c r="A496" s="1" t="s">
        <v>6062</v>
      </c>
      <c r="B496" s="1" t="s">
        <v>5991</v>
      </c>
      <c r="C496" s="1"/>
      <c r="D496" s="1"/>
      <c r="E496" s="44"/>
      <c r="F496" s="44"/>
    </row>
    <row r="497" spans="1:6">
      <c r="A497" s="1"/>
      <c r="B497" s="1"/>
      <c r="C497" s="1"/>
      <c r="D497" s="1"/>
      <c r="E497" s="44"/>
      <c r="F497" s="44"/>
    </row>
    <row r="498" spans="1:6">
      <c r="A498" s="1" t="s">
        <v>5889</v>
      </c>
      <c r="B498" s="1"/>
      <c r="C498" s="1"/>
      <c r="D498" s="1"/>
      <c r="E498" s="44"/>
      <c r="F498" s="44"/>
    </row>
    <row r="499" spans="1:6">
      <c r="A499" s="1" t="s">
        <v>6063</v>
      </c>
      <c r="B499" s="1"/>
      <c r="C499" s="1"/>
      <c r="D499" s="1"/>
      <c r="E499" s="44"/>
      <c r="F499" s="44"/>
    </row>
    <row r="500" spans="1:6">
      <c r="A500" s="1" t="s">
        <v>6064</v>
      </c>
      <c r="B500" s="1"/>
      <c r="C500" s="1"/>
      <c r="D500" s="1"/>
      <c r="E500" s="44"/>
      <c r="F500" s="44"/>
    </row>
    <row r="501" spans="1:6">
      <c r="A501" s="1"/>
      <c r="B501" s="1"/>
      <c r="C501" s="1"/>
      <c r="D501" s="1"/>
      <c r="E501" s="44"/>
      <c r="F501" s="44"/>
    </row>
    <row r="502" spans="1:6" ht="15.75">
      <c r="A502" s="82" t="s">
        <v>6065</v>
      </c>
      <c r="B502" s="1"/>
      <c r="C502" s="1"/>
      <c r="D502" s="1"/>
      <c r="E502" s="44"/>
      <c r="F502" s="44"/>
    </row>
    <row r="503" spans="1:6">
      <c r="A503" s="1" t="s">
        <v>6066</v>
      </c>
      <c r="B503" s="1"/>
      <c r="C503" s="1"/>
      <c r="D503" s="1"/>
      <c r="E503" s="44"/>
      <c r="F503" s="44"/>
    </row>
    <row r="504" spans="1:6">
      <c r="A504" s="1"/>
      <c r="B504" s="1"/>
      <c r="C504" s="1"/>
      <c r="D504" s="1"/>
      <c r="E504" s="44"/>
      <c r="F504" s="44"/>
    </row>
    <row r="505" spans="1:6" ht="15.75">
      <c r="A505" s="82" t="s">
        <v>6067</v>
      </c>
      <c r="B505" s="1"/>
      <c r="C505" s="1"/>
      <c r="D505" s="1"/>
      <c r="E505" s="44"/>
      <c r="F505" s="44"/>
    </row>
    <row r="506" spans="1:6">
      <c r="A506" s="1" t="s">
        <v>5702</v>
      </c>
      <c r="B506" s="1"/>
      <c r="C506" s="1"/>
      <c r="D506" s="1"/>
      <c r="E506" s="44"/>
      <c r="F506" s="44"/>
    </row>
    <row r="507" spans="1:6">
      <c r="A507" s="1" t="s">
        <v>5860</v>
      </c>
      <c r="B507" s="1"/>
      <c r="C507" s="1"/>
      <c r="D507" s="1"/>
      <c r="E507" s="44"/>
      <c r="F507" s="44"/>
    </row>
    <row r="508" spans="1:6">
      <c r="A508" s="1" t="s">
        <v>5704</v>
      </c>
      <c r="B508" s="1"/>
      <c r="C508" s="1"/>
      <c r="D508" s="1"/>
      <c r="E508" s="44"/>
      <c r="F508" s="44"/>
    </row>
    <row r="509" spans="1:6">
      <c r="A509" s="1" t="s">
        <v>5861</v>
      </c>
      <c r="B509" s="1"/>
      <c r="C509" s="1"/>
      <c r="D509" s="1"/>
      <c r="E509" s="44"/>
      <c r="F509" s="44"/>
    </row>
    <row r="510" spans="1:6">
      <c r="A510" s="1" t="s">
        <v>5963</v>
      </c>
      <c r="B510" s="1"/>
      <c r="C510" s="1"/>
      <c r="D510" s="1"/>
      <c r="E510" s="44"/>
      <c r="F510" s="44"/>
    </row>
    <row r="511" spans="1:6">
      <c r="A511" s="1" t="s">
        <v>6068</v>
      </c>
      <c r="B511" s="1"/>
      <c r="C511" s="1"/>
      <c r="D511" s="1"/>
      <c r="E511" s="44"/>
      <c r="F511" s="44"/>
    </row>
    <row r="512" spans="1:6">
      <c r="A512" s="1" t="s">
        <v>5964</v>
      </c>
      <c r="B512" s="1"/>
      <c r="C512" s="1"/>
      <c r="D512" s="1"/>
      <c r="E512" s="44"/>
      <c r="F512" s="44"/>
    </row>
    <row r="513" spans="1:6">
      <c r="A513" s="1" t="s">
        <v>6069</v>
      </c>
      <c r="B513" s="1"/>
      <c r="C513" s="1"/>
      <c r="D513" s="1"/>
      <c r="E513" s="44"/>
      <c r="F513" s="44"/>
    </row>
    <row r="514" spans="1:6">
      <c r="A514" s="1" t="s">
        <v>6070</v>
      </c>
      <c r="B514" s="1"/>
      <c r="C514" s="1"/>
      <c r="D514" s="1"/>
      <c r="E514" s="44"/>
      <c r="F514" s="44"/>
    </row>
    <row r="515" spans="1:6">
      <c r="A515" s="1"/>
      <c r="B515" s="1"/>
      <c r="C515" s="1"/>
      <c r="D515" s="1"/>
      <c r="E515" s="44"/>
      <c r="F515" s="44"/>
    </row>
    <row r="516" spans="1:6" ht="18">
      <c r="A516" s="83" t="s">
        <v>6071</v>
      </c>
      <c r="B516" s="1"/>
      <c r="C516" s="1"/>
      <c r="D516" s="1"/>
      <c r="E516" s="44"/>
      <c r="F516" s="44"/>
    </row>
    <row r="517" spans="1:6">
      <c r="A517" s="1"/>
      <c r="B517" s="1"/>
      <c r="C517" s="1"/>
      <c r="D517" s="1"/>
      <c r="E517" s="44"/>
      <c r="F517" s="44"/>
    </row>
    <row r="518" spans="1:6">
      <c r="A518" s="1" t="s">
        <v>6072</v>
      </c>
      <c r="B518" s="1"/>
      <c r="C518" s="1"/>
      <c r="D518" s="1"/>
      <c r="E518" s="44"/>
      <c r="F518" s="44"/>
    </row>
    <row r="519" spans="1:6">
      <c r="A519" s="1" t="s">
        <v>6073</v>
      </c>
      <c r="B519" s="1"/>
      <c r="C519" s="1"/>
      <c r="D519" s="1"/>
      <c r="E519" s="44"/>
      <c r="F519" s="44"/>
    </row>
    <row r="520" spans="1:6">
      <c r="A520" s="1" t="s">
        <v>6074</v>
      </c>
      <c r="B520" s="1"/>
      <c r="C520" s="1"/>
      <c r="D520" s="1"/>
      <c r="E520" s="44"/>
      <c r="F520" s="44"/>
    </row>
    <row r="521" spans="1:6">
      <c r="A521" s="1" t="s">
        <v>6075</v>
      </c>
      <c r="B521" s="1"/>
      <c r="C521" s="1"/>
      <c r="D521" s="1"/>
      <c r="E521" s="44"/>
      <c r="F521" s="44"/>
    </row>
    <row r="522" spans="1:6">
      <c r="A522" s="1" t="s">
        <v>6076</v>
      </c>
      <c r="B522" s="1"/>
      <c r="C522" s="1"/>
      <c r="D522" s="1"/>
      <c r="E522" s="44"/>
      <c r="F522" s="44"/>
    </row>
    <row r="523" spans="1:6">
      <c r="A523" s="1" t="s">
        <v>6077</v>
      </c>
      <c r="B523" s="1"/>
      <c r="C523" s="1"/>
      <c r="D523" s="1"/>
      <c r="E523" s="44"/>
      <c r="F523" s="44"/>
    </row>
    <row r="524" spans="1:6">
      <c r="A524" s="1" t="s">
        <v>6078</v>
      </c>
      <c r="B524" s="1"/>
      <c r="C524" s="1"/>
      <c r="D524" s="1"/>
      <c r="E524" s="44"/>
      <c r="F524" s="44"/>
    </row>
    <row r="525" spans="1:6">
      <c r="A525" s="1" t="s">
        <v>6079</v>
      </c>
      <c r="B525" s="1"/>
      <c r="C525" s="1"/>
      <c r="D525" s="1"/>
      <c r="E525" s="44"/>
      <c r="F525" s="44"/>
    </row>
    <row r="526" spans="1:6">
      <c r="A526" s="1" t="s">
        <v>6080</v>
      </c>
      <c r="B526" s="1"/>
      <c r="C526" s="1"/>
      <c r="D526" s="1"/>
      <c r="E526" s="44"/>
      <c r="F526" s="44"/>
    </row>
    <row r="527" spans="1:6">
      <c r="A527" s="1" t="s">
        <v>6081</v>
      </c>
      <c r="B527" s="1"/>
      <c r="C527" s="1"/>
      <c r="D527" s="1"/>
      <c r="E527" s="44"/>
      <c r="F527" s="44"/>
    </row>
    <row r="528" spans="1:6">
      <c r="A528" s="1" t="s">
        <v>6082</v>
      </c>
      <c r="B528" s="1"/>
      <c r="C528" s="1"/>
      <c r="D528" s="1"/>
      <c r="E528" s="44"/>
      <c r="F528" s="44"/>
    </row>
    <row r="529" spans="1:6">
      <c r="A529" s="1" t="s">
        <v>6083</v>
      </c>
      <c r="B529" s="1"/>
      <c r="C529" s="1"/>
      <c r="D529" s="1"/>
      <c r="E529" s="44"/>
      <c r="F529" s="44"/>
    </row>
    <row r="530" spans="1:6">
      <c r="A530" s="1" t="s">
        <v>6084</v>
      </c>
      <c r="B530" s="1"/>
      <c r="C530" s="1"/>
      <c r="D530" s="1"/>
      <c r="E530" s="44"/>
      <c r="F530" s="44"/>
    </row>
    <row r="531" spans="1:6">
      <c r="A531" s="1" t="s">
        <v>6085</v>
      </c>
      <c r="B531" s="1"/>
      <c r="C531" s="1"/>
      <c r="D531" s="1"/>
      <c r="E531" s="44"/>
      <c r="F531" s="44"/>
    </row>
    <row r="532" spans="1:6">
      <c r="A532" s="1" t="s">
        <v>6086</v>
      </c>
      <c r="B532" s="1"/>
      <c r="C532" s="1"/>
      <c r="D532" s="1"/>
      <c r="E532" s="44"/>
      <c r="F532" s="44"/>
    </row>
    <row r="533" spans="1:6">
      <c r="A533" s="1" t="s">
        <v>6087</v>
      </c>
      <c r="B533" s="1"/>
      <c r="C533" s="1"/>
      <c r="D533" s="1"/>
      <c r="E533" s="44"/>
      <c r="F533" s="44"/>
    </row>
    <row r="534" spans="1:6">
      <c r="A534" s="1"/>
      <c r="B534" s="1"/>
      <c r="C534" s="1"/>
      <c r="D534" s="1"/>
      <c r="E534" s="44"/>
      <c r="F534" s="44"/>
    </row>
    <row r="535" spans="1:6">
      <c r="A535" s="1" t="s">
        <v>6088</v>
      </c>
      <c r="B535" s="1" t="s">
        <v>6089</v>
      </c>
      <c r="C535" s="1"/>
      <c r="D535" s="1"/>
      <c r="E535" s="44"/>
      <c r="F535" s="44"/>
    </row>
    <row r="536" spans="1:6">
      <c r="A536" s="1" t="s">
        <v>6090</v>
      </c>
      <c r="B536" s="1" t="s">
        <v>6091</v>
      </c>
      <c r="C536" s="1"/>
      <c r="D536" s="1"/>
      <c r="E536" s="44"/>
      <c r="F536" s="44"/>
    </row>
    <row r="537" spans="1:6">
      <c r="A537" s="1" t="s">
        <v>6092</v>
      </c>
      <c r="B537" s="1" t="s">
        <v>6093</v>
      </c>
      <c r="C537" s="1"/>
      <c r="D537" s="1"/>
      <c r="E537" s="44"/>
      <c r="F537" s="44"/>
    </row>
    <row r="538" spans="1:6">
      <c r="A538" s="1" t="s">
        <v>6094</v>
      </c>
      <c r="B538" s="1" t="s">
        <v>6095</v>
      </c>
      <c r="C538" s="1"/>
      <c r="D538" s="1"/>
      <c r="E538" s="44"/>
      <c r="F538" s="44"/>
    </row>
    <row r="539" spans="1:6">
      <c r="A539" s="1" t="s">
        <v>6096</v>
      </c>
      <c r="B539" s="1" t="s">
        <v>6097</v>
      </c>
      <c r="C539" s="1"/>
      <c r="D539" s="1"/>
      <c r="E539" s="44"/>
      <c r="F539" s="44"/>
    </row>
    <row r="540" spans="1:6">
      <c r="A540" s="1"/>
      <c r="B540" s="1"/>
      <c r="C540" s="1"/>
      <c r="D540" s="1"/>
      <c r="E540" s="44"/>
      <c r="F540" s="44"/>
    </row>
    <row r="541" spans="1:6">
      <c r="A541" s="1" t="s">
        <v>5889</v>
      </c>
      <c r="B541" s="1"/>
      <c r="C541" s="1"/>
      <c r="D541" s="1"/>
      <c r="E541" s="44"/>
      <c r="F541" s="44"/>
    </row>
    <row r="542" spans="1:6">
      <c r="A542" s="1" t="s">
        <v>6098</v>
      </c>
      <c r="B542" s="1"/>
      <c r="C542" s="1"/>
      <c r="D542" s="1"/>
      <c r="E542" s="44"/>
      <c r="F542" s="44"/>
    </row>
    <row r="543" spans="1:6">
      <c r="A543" s="1" t="s">
        <v>6099</v>
      </c>
      <c r="B543" s="1"/>
      <c r="C543" s="1"/>
      <c r="D543" s="1"/>
      <c r="E543" s="44"/>
      <c r="F543" s="44"/>
    </row>
    <row r="544" spans="1:6">
      <c r="A544" s="1"/>
      <c r="B544" s="1"/>
      <c r="C544" s="1"/>
      <c r="D544" s="1"/>
      <c r="E544" s="44"/>
      <c r="F544" s="44"/>
    </row>
    <row r="545" spans="1:6" ht="15.75">
      <c r="A545" s="82" t="s">
        <v>6100</v>
      </c>
      <c r="B545" s="1"/>
      <c r="C545" s="1"/>
      <c r="D545" s="1"/>
      <c r="E545" s="44"/>
      <c r="F545" s="44"/>
    </row>
    <row r="546" spans="1:6">
      <c r="A546" s="1" t="s">
        <v>6101</v>
      </c>
      <c r="B546" s="1"/>
      <c r="C546" s="1"/>
      <c r="D546" s="1"/>
      <c r="E546" s="44"/>
      <c r="F546" s="44"/>
    </row>
    <row r="547" spans="1:6">
      <c r="A547" s="1" t="s">
        <v>6102</v>
      </c>
      <c r="B547" s="1"/>
      <c r="C547" s="1"/>
      <c r="D547" s="1"/>
      <c r="E547" s="44"/>
      <c r="F547" s="44"/>
    </row>
    <row r="548" spans="1:6">
      <c r="A548" s="1" t="s">
        <v>6103</v>
      </c>
      <c r="B548" s="1"/>
      <c r="C548" s="1"/>
      <c r="D548" s="1"/>
      <c r="E548" s="44"/>
      <c r="F548" s="44"/>
    </row>
    <row r="549" spans="1:6">
      <c r="A549" s="1" t="s">
        <v>6104</v>
      </c>
      <c r="B549" s="1"/>
      <c r="C549" s="1"/>
      <c r="D549" s="1"/>
      <c r="E549" s="44"/>
      <c r="F549" s="44"/>
    </row>
    <row r="550" spans="1:6">
      <c r="A550" s="1"/>
      <c r="B550" s="1"/>
      <c r="C550" s="1"/>
      <c r="D550" s="1"/>
      <c r="E550" s="44"/>
      <c r="F550" s="44"/>
    </row>
    <row r="551" spans="1:6" ht="15.75">
      <c r="A551" s="82" t="s">
        <v>6105</v>
      </c>
      <c r="B551" s="1"/>
      <c r="C551" s="1"/>
      <c r="D551" s="1"/>
      <c r="E551" s="44"/>
      <c r="F551" s="44"/>
    </row>
    <row r="552" spans="1:6">
      <c r="A552" s="1" t="s">
        <v>6106</v>
      </c>
      <c r="B552" s="1"/>
      <c r="C552" s="1"/>
      <c r="D552" s="1"/>
      <c r="E552" s="44"/>
      <c r="F552" s="44"/>
    </row>
    <row r="553" spans="1:6">
      <c r="A553" s="1" t="s">
        <v>6107</v>
      </c>
      <c r="B553" s="1"/>
      <c r="C553" s="1"/>
      <c r="D553" s="1"/>
      <c r="E553" s="44"/>
      <c r="F553" s="44"/>
    </row>
    <row r="554" spans="1:6">
      <c r="A554" s="1" t="s">
        <v>6108</v>
      </c>
      <c r="B554" s="1"/>
      <c r="C554" s="1"/>
      <c r="D554" s="1"/>
      <c r="E554" s="44"/>
      <c r="F554" s="44"/>
    </row>
    <row r="555" spans="1:6">
      <c r="A555" s="1" t="s">
        <v>6109</v>
      </c>
      <c r="B555" s="1"/>
      <c r="C555" s="1"/>
      <c r="D555" s="1"/>
      <c r="E555" s="44"/>
      <c r="F555" s="44"/>
    </row>
    <row r="556" spans="1:6">
      <c r="A556" s="1"/>
      <c r="B556" s="1"/>
      <c r="C556" s="1"/>
      <c r="D556" s="1"/>
      <c r="E556" s="44"/>
      <c r="F556" s="44"/>
    </row>
    <row r="557" spans="1:6" ht="18">
      <c r="A557" s="83" t="s">
        <v>6110</v>
      </c>
      <c r="B557" s="1"/>
      <c r="C557" s="1"/>
      <c r="D557" s="1"/>
      <c r="E557" s="44"/>
      <c r="F557" s="44"/>
    </row>
    <row r="558" spans="1:6">
      <c r="A558" s="1"/>
      <c r="B558" s="1"/>
      <c r="C558" s="1"/>
      <c r="D558" s="1"/>
      <c r="E558" s="44"/>
      <c r="F558" s="44"/>
    </row>
    <row r="559" spans="1:6">
      <c r="A559" s="1" t="s">
        <v>6111</v>
      </c>
      <c r="B559" s="1"/>
      <c r="C559" s="1"/>
      <c r="D559" s="1"/>
      <c r="E559" s="44"/>
      <c r="F559" s="44"/>
    </row>
    <row r="560" spans="1:6">
      <c r="A560" s="1" t="s">
        <v>6112</v>
      </c>
      <c r="B560" s="1"/>
      <c r="C560" s="1"/>
      <c r="D560" s="1"/>
      <c r="E560" s="44"/>
      <c r="F560" s="44"/>
    </row>
    <row r="561" spans="1:6">
      <c r="A561" s="1" t="s">
        <v>6113</v>
      </c>
      <c r="B561" s="1"/>
      <c r="C561" s="1"/>
      <c r="D561" s="1"/>
      <c r="E561" s="44"/>
      <c r="F561" s="44"/>
    </row>
    <row r="562" spans="1:6">
      <c r="A562" s="1" t="s">
        <v>6114</v>
      </c>
      <c r="B562" s="1"/>
      <c r="C562" s="1"/>
      <c r="D562" s="1"/>
      <c r="E562" s="44"/>
      <c r="F562" s="44"/>
    </row>
    <row r="563" spans="1:6">
      <c r="A563" s="1" t="s">
        <v>6115</v>
      </c>
      <c r="B563" s="1"/>
      <c r="C563" s="1"/>
      <c r="D563" s="1"/>
      <c r="E563" s="44"/>
      <c r="F563" s="44"/>
    </row>
    <row r="564" spans="1:6">
      <c r="A564" s="1" t="s">
        <v>6116</v>
      </c>
      <c r="B564" s="1"/>
      <c r="C564" s="1"/>
      <c r="D564" s="1"/>
      <c r="E564" s="44"/>
      <c r="F564" s="44"/>
    </row>
    <row r="565" spans="1:6">
      <c r="A565" s="1" t="s">
        <v>6117</v>
      </c>
      <c r="B565" s="1"/>
      <c r="C565" s="1"/>
      <c r="D565" s="1"/>
      <c r="E565" s="44"/>
      <c r="F565" s="44"/>
    </row>
    <row r="566" spans="1:6">
      <c r="A566" s="1" t="s">
        <v>6118</v>
      </c>
      <c r="B566" s="1"/>
      <c r="C566" s="1"/>
      <c r="D566" s="1"/>
      <c r="E566" s="44"/>
      <c r="F566" s="44"/>
    </row>
    <row r="567" spans="1:6">
      <c r="A567" s="1" t="s">
        <v>6119</v>
      </c>
      <c r="B567" s="1"/>
      <c r="C567" s="1"/>
      <c r="D567" s="1"/>
      <c r="E567" s="44"/>
      <c r="F567" s="44"/>
    </row>
    <row r="568" spans="1:6">
      <c r="A568" s="1" t="s">
        <v>6120</v>
      </c>
      <c r="B568" s="1"/>
      <c r="C568" s="1"/>
      <c r="D568" s="1"/>
      <c r="E568" s="44"/>
      <c r="F568" s="44"/>
    </row>
    <row r="569" spans="1:6">
      <c r="A569" s="1" t="s">
        <v>6121</v>
      </c>
      <c r="B569" s="1"/>
      <c r="C569" s="1"/>
      <c r="D569" s="1"/>
      <c r="E569" s="44"/>
      <c r="F569" s="44"/>
    </row>
    <row r="570" spans="1:6">
      <c r="A570" s="1" t="s">
        <v>6122</v>
      </c>
      <c r="B570" s="1"/>
      <c r="C570" s="1"/>
      <c r="D570" s="1"/>
      <c r="E570" s="44"/>
      <c r="F570" s="44"/>
    </row>
    <row r="571" spans="1:6">
      <c r="A571" s="1" t="s">
        <v>6123</v>
      </c>
      <c r="B571" s="1"/>
      <c r="C571" s="1"/>
      <c r="D571" s="1"/>
      <c r="E571" s="44"/>
      <c r="F571" s="44"/>
    </row>
    <row r="572" spans="1:6">
      <c r="A572" s="1"/>
      <c r="B572" s="1"/>
      <c r="C572" s="1"/>
      <c r="D572" s="1"/>
      <c r="E572" s="44"/>
      <c r="F572" s="44"/>
    </row>
    <row r="573" spans="1:6">
      <c r="A573" s="1" t="s">
        <v>6124</v>
      </c>
      <c r="B573" s="1" t="s">
        <v>6125</v>
      </c>
      <c r="C573" s="1"/>
      <c r="D573" s="1"/>
      <c r="E573" s="44"/>
      <c r="F573" s="44"/>
    </row>
    <row r="574" spans="1:6">
      <c r="A574" s="1" t="s">
        <v>6126</v>
      </c>
      <c r="B574" s="1" t="s">
        <v>6127</v>
      </c>
      <c r="C574" s="1"/>
      <c r="D574" s="1"/>
      <c r="E574" s="44"/>
      <c r="F574" s="44"/>
    </row>
    <row r="575" spans="1:6">
      <c r="A575" s="1" t="s">
        <v>6128</v>
      </c>
      <c r="B575" s="1" t="s">
        <v>5697</v>
      </c>
      <c r="C575" s="1"/>
      <c r="D575" s="1"/>
      <c r="E575" s="44"/>
      <c r="F575" s="44"/>
    </row>
    <row r="576" spans="1:6">
      <c r="A576" s="1" t="s">
        <v>6129</v>
      </c>
      <c r="B576" s="1" t="s">
        <v>5845</v>
      </c>
      <c r="C576" s="1"/>
      <c r="D576" s="1"/>
      <c r="E576" s="44"/>
      <c r="F576" s="44"/>
    </row>
    <row r="577" spans="1:6">
      <c r="A577" s="1" t="s">
        <v>6130</v>
      </c>
      <c r="B577" s="1" t="s">
        <v>6093</v>
      </c>
      <c r="C577" s="1"/>
      <c r="D577" s="1"/>
      <c r="E577" s="44"/>
      <c r="F577" s="44"/>
    </row>
    <row r="578" spans="1:6">
      <c r="A578" s="1" t="s">
        <v>6131</v>
      </c>
      <c r="B578" s="1" t="s">
        <v>6095</v>
      </c>
      <c r="C578" s="1"/>
      <c r="D578" s="1"/>
      <c r="E578" s="44"/>
      <c r="F578" s="44"/>
    </row>
    <row r="579" spans="1:6">
      <c r="A579" s="1"/>
      <c r="B579" s="1"/>
      <c r="C579" s="1"/>
      <c r="D579" s="1"/>
      <c r="E579" s="44"/>
      <c r="F579" s="44"/>
    </row>
    <row r="580" spans="1:6">
      <c r="A580" s="1" t="s">
        <v>5889</v>
      </c>
      <c r="B580" s="1"/>
      <c r="C580" s="1"/>
      <c r="D580" s="1"/>
      <c r="E580" s="44"/>
      <c r="F580" s="44"/>
    </row>
    <row r="581" spans="1:6">
      <c r="A581" s="1" t="s">
        <v>6132</v>
      </c>
      <c r="B581" s="1"/>
      <c r="C581" s="1"/>
      <c r="D581" s="1"/>
      <c r="E581" s="44"/>
      <c r="F581" s="44"/>
    </row>
    <row r="582" spans="1:6">
      <c r="A582" s="1"/>
      <c r="B582" s="1"/>
      <c r="C582" s="1"/>
      <c r="D582" s="1"/>
      <c r="E582" s="44"/>
      <c r="F582" s="44"/>
    </row>
    <row r="583" spans="1:6" ht="15.75">
      <c r="A583" s="82" t="s">
        <v>6110</v>
      </c>
      <c r="B583" s="1"/>
      <c r="C583" s="1"/>
      <c r="D583" s="1"/>
      <c r="E583" s="44"/>
      <c r="F583" s="44"/>
    </row>
    <row r="584" spans="1:6">
      <c r="A584" s="1" t="s">
        <v>6110</v>
      </c>
      <c r="B584" s="1"/>
      <c r="C584" s="1"/>
      <c r="D584" s="1"/>
      <c r="E584" s="44"/>
      <c r="F584" s="44"/>
    </row>
    <row r="585" spans="1:6">
      <c r="A585" s="1"/>
      <c r="B585" s="1"/>
      <c r="C585" s="1"/>
      <c r="D585" s="1"/>
      <c r="E585" s="44"/>
      <c r="F585" s="44"/>
    </row>
    <row r="586" spans="1:6" ht="15.75">
      <c r="A586" s="82" t="s">
        <v>6133</v>
      </c>
      <c r="B586" s="1"/>
      <c r="C586" s="1"/>
      <c r="D586" s="1"/>
      <c r="E586" s="44"/>
      <c r="F586" s="44"/>
    </row>
    <row r="587" spans="1:6">
      <c r="A587" s="1" t="s">
        <v>5963</v>
      </c>
      <c r="B587" s="1"/>
      <c r="C587" s="1"/>
      <c r="D587" s="1"/>
      <c r="E587" s="44"/>
      <c r="F587" s="44"/>
    </row>
    <row r="588" spans="1:6">
      <c r="A588" s="1" t="s">
        <v>6134</v>
      </c>
      <c r="B588" s="1"/>
      <c r="C588" s="1"/>
      <c r="D588" s="1"/>
      <c r="E588" s="44"/>
      <c r="F588" s="44"/>
    </row>
    <row r="589" spans="1:6">
      <c r="A589" s="1" t="s">
        <v>6107</v>
      </c>
      <c r="B589" s="1"/>
      <c r="C589" s="1"/>
      <c r="D589" s="1"/>
      <c r="E589" s="44"/>
      <c r="F589" s="44"/>
    </row>
    <row r="590" spans="1:6">
      <c r="A590" s="1" t="s">
        <v>6135</v>
      </c>
      <c r="B590" s="1"/>
      <c r="C590" s="1"/>
      <c r="D590" s="1"/>
      <c r="E590" s="44"/>
      <c r="F590" s="44"/>
    </row>
    <row r="591" spans="1:6">
      <c r="A591" s="1"/>
      <c r="B591" s="1"/>
      <c r="C591" s="1"/>
      <c r="D591" s="1"/>
      <c r="E591" s="44"/>
      <c r="F591" s="44"/>
    </row>
    <row r="592" spans="1:6" ht="18">
      <c r="A592" s="83" t="s">
        <v>6136</v>
      </c>
      <c r="B592" s="1"/>
      <c r="C592" s="1"/>
      <c r="D592" s="1"/>
      <c r="E592" s="44"/>
      <c r="F592" s="44"/>
    </row>
    <row r="593" spans="1:6">
      <c r="A593" s="1"/>
      <c r="B593" s="1"/>
      <c r="C593" s="1"/>
      <c r="D593" s="1"/>
      <c r="E593" s="44"/>
      <c r="F593" s="44"/>
    </row>
    <row r="594" spans="1:6">
      <c r="A594" s="1" t="s">
        <v>6137</v>
      </c>
      <c r="B594" s="1"/>
      <c r="C594" s="1"/>
      <c r="D594" s="1"/>
      <c r="E594" s="44"/>
      <c r="F594" s="44"/>
    </row>
    <row r="595" spans="1:6">
      <c r="A595" s="1" t="s">
        <v>6138</v>
      </c>
      <c r="B595" s="1"/>
      <c r="C595" s="1"/>
      <c r="D595" s="1"/>
      <c r="E595" s="44"/>
      <c r="F595" s="44"/>
    </row>
    <row r="596" spans="1:6">
      <c r="A596" s="1" t="s">
        <v>6139</v>
      </c>
      <c r="B596" s="1"/>
      <c r="C596" s="1"/>
      <c r="D596" s="1"/>
      <c r="E596" s="44"/>
      <c r="F596" s="44"/>
    </row>
    <row r="597" spans="1:6">
      <c r="A597" s="1" t="s">
        <v>6140</v>
      </c>
      <c r="B597" s="1"/>
      <c r="C597" s="1"/>
      <c r="D597" s="1"/>
      <c r="E597" s="44"/>
      <c r="F597" s="44"/>
    </row>
    <row r="598" spans="1:6">
      <c r="A598" s="1" t="s">
        <v>6141</v>
      </c>
      <c r="B598" s="1"/>
      <c r="C598" s="1"/>
      <c r="D598" s="1"/>
      <c r="E598" s="44"/>
      <c r="F598" s="44"/>
    </row>
    <row r="599" spans="1:6">
      <c r="A599" s="1" t="s">
        <v>6142</v>
      </c>
      <c r="B599" s="1"/>
      <c r="C599" s="1"/>
      <c r="D599" s="1"/>
      <c r="E599" s="44"/>
      <c r="F599" s="44"/>
    </row>
    <row r="600" spans="1:6">
      <c r="A600" s="1" t="s">
        <v>6143</v>
      </c>
      <c r="B600" s="1"/>
      <c r="C600" s="1"/>
      <c r="D600" s="1"/>
      <c r="E600" s="44"/>
      <c r="F600" s="44"/>
    </row>
    <row r="601" spans="1:6">
      <c r="A601" s="1" t="s">
        <v>6144</v>
      </c>
      <c r="B601" s="1"/>
      <c r="C601" s="1"/>
      <c r="D601" s="1"/>
      <c r="E601" s="44"/>
      <c r="F601" s="44"/>
    </row>
    <row r="602" spans="1:6">
      <c r="A602" s="1" t="s">
        <v>6145</v>
      </c>
      <c r="B602" s="1"/>
      <c r="C602" s="1"/>
      <c r="D602" s="1"/>
      <c r="E602" s="44"/>
      <c r="F602" s="44"/>
    </row>
    <row r="603" spans="1:6">
      <c r="A603" s="1" t="s">
        <v>6146</v>
      </c>
      <c r="B603" s="1"/>
      <c r="C603" s="1"/>
      <c r="D603" s="1"/>
      <c r="E603" s="44"/>
      <c r="F603" s="44"/>
    </row>
    <row r="604" spans="1:6">
      <c r="A604" s="1" t="s">
        <v>6147</v>
      </c>
      <c r="B604" s="1"/>
      <c r="C604" s="1"/>
      <c r="D604" s="1"/>
      <c r="E604" s="44"/>
      <c r="F604" s="44"/>
    </row>
    <row r="605" spans="1:6">
      <c r="A605" s="1" t="s">
        <v>6148</v>
      </c>
      <c r="B605" s="1"/>
      <c r="C605" s="1"/>
      <c r="D605" s="1"/>
      <c r="E605" s="44"/>
      <c r="F605" s="44"/>
    </row>
    <row r="606" spans="1:6">
      <c r="A606" s="1" t="s">
        <v>6149</v>
      </c>
      <c r="B606" s="1"/>
      <c r="C606" s="1"/>
      <c r="D606" s="1"/>
      <c r="E606" s="44"/>
      <c r="F606" s="44"/>
    </row>
    <row r="607" spans="1:6">
      <c r="A607" s="1" t="s">
        <v>6150</v>
      </c>
      <c r="B607" s="1"/>
      <c r="C607" s="1"/>
      <c r="D607" s="1"/>
      <c r="E607" s="44"/>
      <c r="F607" s="44"/>
    </row>
    <row r="608" spans="1:6">
      <c r="A608" s="1" t="s">
        <v>6151</v>
      </c>
      <c r="B608" s="1"/>
      <c r="C608" s="1"/>
      <c r="D608" s="1"/>
      <c r="E608" s="44"/>
      <c r="F608" s="44"/>
    </row>
    <row r="609" spans="1:6">
      <c r="A609" s="1" t="s">
        <v>6152</v>
      </c>
      <c r="B609" s="1"/>
      <c r="C609" s="1"/>
      <c r="D609" s="1"/>
      <c r="E609" s="44"/>
      <c r="F609" s="44"/>
    </row>
    <row r="610" spans="1:6">
      <c r="A610" s="1"/>
      <c r="B610" s="1"/>
      <c r="C610" s="1"/>
      <c r="D610" s="1"/>
      <c r="E610" s="44"/>
      <c r="F610" s="44"/>
    </row>
    <row r="611" spans="1:6">
      <c r="A611" s="1" t="s">
        <v>6153</v>
      </c>
      <c r="B611" s="1" t="s">
        <v>5697</v>
      </c>
      <c r="C611" s="1"/>
      <c r="D611" s="1"/>
      <c r="E611" s="44"/>
      <c r="F611" s="44"/>
    </row>
    <row r="612" spans="1:6">
      <c r="A612" s="1" t="s">
        <v>6154</v>
      </c>
      <c r="B612" s="1" t="s">
        <v>5845</v>
      </c>
      <c r="C612" s="1"/>
      <c r="D612" s="1"/>
      <c r="E612" s="44"/>
      <c r="F612" s="44"/>
    </row>
    <row r="613" spans="1:6">
      <c r="A613" s="1" t="s">
        <v>6155</v>
      </c>
      <c r="B613" s="1" t="s">
        <v>6156</v>
      </c>
      <c r="C613" s="1"/>
      <c r="D613" s="1"/>
      <c r="E613" s="44"/>
      <c r="F613" s="44"/>
    </row>
    <row r="614" spans="1:6">
      <c r="A614" s="1" t="s">
        <v>6157</v>
      </c>
      <c r="B614" s="1" t="s">
        <v>6158</v>
      </c>
      <c r="C614" s="1"/>
      <c r="D614" s="1"/>
      <c r="E614" s="44"/>
      <c r="F614" s="44"/>
    </row>
    <row r="615" spans="1:6">
      <c r="A615" s="1" t="s">
        <v>6159</v>
      </c>
      <c r="B615" s="1" t="s">
        <v>6160</v>
      </c>
      <c r="C615" s="1"/>
      <c r="D615" s="1"/>
      <c r="E615" s="44"/>
      <c r="F615" s="44"/>
    </row>
    <row r="616" spans="1:6">
      <c r="A616" s="1" t="s">
        <v>6161</v>
      </c>
      <c r="B616" s="1" t="s">
        <v>6162</v>
      </c>
      <c r="C616" s="1"/>
      <c r="D616" s="1"/>
      <c r="E616" s="44"/>
      <c r="F616" s="44"/>
    </row>
    <row r="617" spans="1:6">
      <c r="A617" s="1" t="s">
        <v>6163</v>
      </c>
      <c r="B617" s="1" t="s">
        <v>6164</v>
      </c>
      <c r="C617" s="1"/>
      <c r="D617" s="1"/>
      <c r="E617" s="44"/>
      <c r="F617" s="44"/>
    </row>
    <row r="618" spans="1:6">
      <c r="A618" s="1" t="s">
        <v>6165</v>
      </c>
      <c r="B618" s="1" t="s">
        <v>6166</v>
      </c>
      <c r="C618" s="1"/>
      <c r="D618" s="1"/>
      <c r="E618" s="44"/>
      <c r="F618" s="44"/>
    </row>
    <row r="619" spans="1:6">
      <c r="A619" s="1" t="s">
        <v>6167</v>
      </c>
      <c r="B619" s="1"/>
      <c r="C619" s="1"/>
      <c r="D619" s="1"/>
      <c r="E619" s="44"/>
      <c r="F619" s="44"/>
    </row>
    <row r="620" spans="1:6">
      <c r="A620" s="1"/>
      <c r="B620" s="1"/>
      <c r="C620" s="1"/>
      <c r="D620" s="1"/>
      <c r="E620" s="44"/>
      <c r="F620" s="44"/>
    </row>
    <row r="621" spans="1:6" ht="15.75">
      <c r="A621" s="82" t="s">
        <v>6168</v>
      </c>
      <c r="B621" s="1"/>
      <c r="C621" s="1"/>
      <c r="D621" s="1"/>
      <c r="E621" s="44"/>
      <c r="F621" s="44"/>
    </row>
    <row r="622" spans="1:6">
      <c r="A622" s="1" t="s">
        <v>6169</v>
      </c>
      <c r="B622" s="1"/>
      <c r="C622" s="1" t="s">
        <v>0</v>
      </c>
      <c r="D622" s="1" t="s">
        <v>0</v>
      </c>
      <c r="E622" s="44"/>
      <c r="F622" s="44"/>
    </row>
    <row r="623" spans="1:6">
      <c r="A623" s="1"/>
      <c r="B623" s="1"/>
      <c r="C623" s="1" t="s">
        <v>0</v>
      </c>
      <c r="D623" s="1"/>
      <c r="E623" s="44"/>
      <c r="F623" s="44"/>
    </row>
    <row r="624" spans="1:6" ht="18">
      <c r="A624" s="83" t="s">
        <v>6170</v>
      </c>
      <c r="B624" s="1"/>
      <c r="C624" s="1"/>
      <c r="D624" s="1"/>
      <c r="E624" s="44"/>
      <c r="F624" s="44"/>
    </row>
    <row r="625" spans="1:6">
      <c r="A625" s="1" t="s">
        <v>6171</v>
      </c>
      <c r="B625" s="1"/>
      <c r="C625" s="1"/>
      <c r="D625" s="1"/>
      <c r="E625" s="44"/>
      <c r="F625" s="44"/>
    </row>
    <row r="626" spans="1:6">
      <c r="A626" s="1" t="s">
        <v>6172</v>
      </c>
      <c r="B626" s="1"/>
      <c r="C626" s="1"/>
      <c r="D626" s="1"/>
      <c r="E626" s="44"/>
      <c r="F626" s="44"/>
    </row>
    <row r="627" spans="1:6">
      <c r="A627" s="1" t="s">
        <v>6173</v>
      </c>
      <c r="B627" s="1"/>
      <c r="C627" s="1"/>
      <c r="D627" s="1"/>
      <c r="E627" s="44"/>
      <c r="F627" s="44"/>
    </row>
    <row r="628" spans="1:6">
      <c r="A628" s="1" t="s">
        <v>6174</v>
      </c>
      <c r="B628" s="1"/>
      <c r="C628" s="1"/>
      <c r="D628" s="1"/>
      <c r="E628" s="44"/>
      <c r="F628" s="44"/>
    </row>
    <row r="629" spans="1:6">
      <c r="A629" s="1" t="s">
        <v>6175</v>
      </c>
      <c r="B629" s="1"/>
      <c r="C629" s="1"/>
      <c r="D629" s="1"/>
      <c r="E629" s="44"/>
      <c r="F629" s="44"/>
    </row>
    <row r="630" spans="1:6">
      <c r="A630" s="1" t="s">
        <v>6176</v>
      </c>
      <c r="B630" s="1"/>
      <c r="C630" s="1"/>
      <c r="D630" s="1"/>
      <c r="E630" s="44"/>
      <c r="F630" s="44"/>
    </row>
    <row r="631" spans="1:6">
      <c r="A631" s="1" t="s">
        <v>6177</v>
      </c>
      <c r="B631" s="1"/>
      <c r="C631" s="1"/>
      <c r="D631" s="1"/>
      <c r="E631" s="44"/>
      <c r="F631" s="44"/>
    </row>
    <row r="632" spans="1:6">
      <c r="A632" s="1" t="s">
        <v>6178</v>
      </c>
      <c r="B632" s="1"/>
      <c r="C632" s="1"/>
      <c r="D632" s="1"/>
      <c r="E632" s="44"/>
      <c r="F632" s="44"/>
    </row>
    <row r="633" spans="1:6">
      <c r="A633" s="1" t="s">
        <v>6179</v>
      </c>
      <c r="B633" s="1"/>
      <c r="C633" s="1"/>
      <c r="D633" s="1"/>
      <c r="E633" s="44"/>
      <c r="F633" s="44"/>
    </row>
    <row r="634" spans="1:6">
      <c r="A634" s="1" t="s">
        <v>6180</v>
      </c>
      <c r="B634" s="1"/>
      <c r="C634" s="1"/>
      <c r="D634" s="1"/>
      <c r="E634" s="44"/>
      <c r="F634" s="44"/>
    </row>
    <row r="635" spans="1:6">
      <c r="A635" s="1" t="s">
        <v>6181</v>
      </c>
      <c r="B635" s="1"/>
      <c r="C635" s="1"/>
      <c r="D635" s="1"/>
      <c r="E635" s="44"/>
      <c r="F635" s="44"/>
    </row>
    <row r="636" spans="1:6">
      <c r="A636" s="1" t="s">
        <v>6182</v>
      </c>
      <c r="B636" s="1"/>
      <c r="C636" s="1"/>
      <c r="D636" s="1"/>
      <c r="E636" s="44"/>
      <c r="F636" s="44"/>
    </row>
    <row r="637" spans="1:6">
      <c r="A637" s="1" t="s">
        <v>6183</v>
      </c>
      <c r="B637" s="1"/>
      <c r="C637" s="1"/>
      <c r="D637" s="1"/>
      <c r="E637" s="44"/>
      <c r="F637" s="44"/>
    </row>
    <row r="638" spans="1:6">
      <c r="A638" s="1" t="s">
        <v>6184</v>
      </c>
      <c r="B638" s="1"/>
      <c r="C638" s="1"/>
      <c r="D638" s="1"/>
      <c r="E638" s="44"/>
      <c r="F638" s="44"/>
    </row>
    <row r="639" spans="1:6">
      <c r="A639" s="1" t="s">
        <v>6185</v>
      </c>
      <c r="B639" s="1"/>
      <c r="C639" s="1"/>
      <c r="D639" s="1"/>
      <c r="E639" s="44"/>
      <c r="F639" s="44"/>
    </row>
    <row r="640" spans="1:6">
      <c r="A640" s="1" t="s">
        <v>6186</v>
      </c>
      <c r="B640" s="1"/>
      <c r="C640" s="1"/>
      <c r="D640" s="1"/>
      <c r="E640" s="44"/>
      <c r="F640" s="44"/>
    </row>
    <row r="641" spans="1:6">
      <c r="A641" s="1" t="s">
        <v>6187</v>
      </c>
      <c r="B641" s="1"/>
      <c r="C641" s="1"/>
      <c r="D641" s="1"/>
      <c r="E641" s="44"/>
      <c r="F641" s="44"/>
    </row>
    <row r="642" spans="1:6">
      <c r="A642" s="1" t="s">
        <v>6188</v>
      </c>
      <c r="B642" s="1"/>
      <c r="C642" s="1"/>
      <c r="D642" s="1"/>
      <c r="E642" s="44"/>
      <c r="F642" s="44"/>
    </row>
    <row r="643" spans="1:6">
      <c r="A643" s="1"/>
      <c r="B643" s="1"/>
      <c r="C643" s="1"/>
      <c r="D643" s="1"/>
      <c r="E643" s="44"/>
      <c r="F643" s="44"/>
    </row>
    <row r="644" spans="1:6">
      <c r="A644" s="1" t="s">
        <v>6189</v>
      </c>
      <c r="B644" s="1" t="s">
        <v>5697</v>
      </c>
      <c r="C644" s="1"/>
      <c r="D644" s="1"/>
      <c r="E644" s="44"/>
      <c r="F644" s="44"/>
    </row>
    <row r="645" spans="1:6">
      <c r="A645" s="1" t="s">
        <v>6190</v>
      </c>
      <c r="B645" s="1" t="s">
        <v>5845</v>
      </c>
      <c r="C645" s="1"/>
      <c r="D645" s="1"/>
      <c r="E645" s="44"/>
      <c r="F645" s="44"/>
    </row>
    <row r="646" spans="1:6">
      <c r="A646" s="1" t="s">
        <v>6191</v>
      </c>
      <c r="B646" s="1" t="s">
        <v>6160</v>
      </c>
      <c r="C646" s="1"/>
      <c r="D646" s="1"/>
      <c r="E646" s="44"/>
      <c r="F646" s="44"/>
    </row>
    <row r="647" spans="1:6">
      <c r="A647" s="1" t="s">
        <v>6192</v>
      </c>
      <c r="B647" s="1" t="s">
        <v>6165</v>
      </c>
      <c r="C647" s="1"/>
      <c r="D647" s="1"/>
      <c r="E647" s="44"/>
      <c r="F647" s="44"/>
    </row>
    <row r="648" spans="1:6">
      <c r="A648" s="1" t="s">
        <v>6159</v>
      </c>
      <c r="B648" s="1" t="s">
        <v>6167</v>
      </c>
      <c r="C648" s="1"/>
      <c r="D648" s="1"/>
      <c r="E648" s="44"/>
      <c r="F648" s="44"/>
    </row>
    <row r="649" spans="1:6">
      <c r="A649" s="1" t="s">
        <v>6161</v>
      </c>
      <c r="B649" s="1" t="s">
        <v>6193</v>
      </c>
      <c r="C649" s="1"/>
      <c r="D649" s="1"/>
      <c r="E649" s="44"/>
      <c r="F649" s="44"/>
    </row>
    <row r="650" spans="1:6">
      <c r="A650" s="1" t="s">
        <v>6194</v>
      </c>
      <c r="B650" s="1" t="s">
        <v>6164</v>
      </c>
      <c r="C650" s="1"/>
      <c r="D650" s="1"/>
      <c r="E650" s="44"/>
      <c r="F650" s="44"/>
    </row>
    <row r="651" spans="1:6">
      <c r="A651" s="1" t="s">
        <v>6131</v>
      </c>
      <c r="B651" s="1" t="s">
        <v>6166</v>
      </c>
      <c r="C651" s="1"/>
      <c r="D651" s="1"/>
      <c r="E651" s="44"/>
      <c r="F651" s="44"/>
    </row>
    <row r="652" spans="1:6">
      <c r="A652" s="1"/>
      <c r="B652" s="1"/>
      <c r="C652" s="1"/>
      <c r="D652" s="1"/>
      <c r="E652" s="44"/>
      <c r="F652" s="44"/>
    </row>
    <row r="653" spans="1:6" ht="15.75">
      <c r="A653" s="82" t="s">
        <v>6195</v>
      </c>
      <c r="B653" s="1"/>
      <c r="C653" s="1"/>
      <c r="D653" s="1"/>
      <c r="E653" s="44"/>
      <c r="F653" s="44"/>
    </row>
    <row r="654" spans="1:6">
      <c r="A654" s="1" t="s">
        <v>6196</v>
      </c>
      <c r="B654" s="1"/>
      <c r="C654" s="1" t="s">
        <v>0</v>
      </c>
      <c r="D654" s="1" t="s">
        <v>0</v>
      </c>
      <c r="E654" s="44"/>
      <c r="F654" s="44"/>
    </row>
    <row r="655" spans="1:6">
      <c r="A655" s="1"/>
      <c r="B655" s="1"/>
      <c r="C655" s="1"/>
      <c r="D655" s="1"/>
      <c r="E655" s="44"/>
      <c r="F655" s="44"/>
    </row>
    <row r="656" spans="1:6" ht="18">
      <c r="A656" s="83" t="s">
        <v>6197</v>
      </c>
      <c r="B656" s="1"/>
      <c r="C656" s="1"/>
      <c r="D656" s="1"/>
      <c r="E656" s="44"/>
      <c r="F656" s="44"/>
    </row>
    <row r="657" spans="1:6">
      <c r="A657" s="1"/>
      <c r="B657" s="1"/>
      <c r="C657" s="1"/>
      <c r="D657" s="1"/>
      <c r="E657" s="44"/>
      <c r="F657" s="44"/>
    </row>
    <row r="658" spans="1:6">
      <c r="A658" s="1" t="s">
        <v>6198</v>
      </c>
      <c r="B658" s="1"/>
      <c r="C658" s="1"/>
      <c r="D658" s="1"/>
      <c r="E658" s="44"/>
      <c r="F658" s="44"/>
    </row>
    <row r="659" spans="1:6">
      <c r="A659" s="1" t="s">
        <v>6199</v>
      </c>
      <c r="B659" s="1"/>
      <c r="C659" s="1"/>
      <c r="D659" s="1"/>
      <c r="E659" s="44"/>
      <c r="F659" s="44"/>
    </row>
    <row r="660" spans="1:6">
      <c r="A660" s="1" t="s">
        <v>6200</v>
      </c>
      <c r="B660" s="1"/>
      <c r="C660" s="1"/>
      <c r="D660" s="1"/>
      <c r="E660" s="44"/>
      <c r="F660" s="44"/>
    </row>
    <row r="661" spans="1:6">
      <c r="A661" s="1" t="s">
        <v>6201</v>
      </c>
      <c r="B661" s="1"/>
      <c r="C661" s="1"/>
      <c r="D661" s="1"/>
      <c r="E661" s="44"/>
      <c r="F661" s="44"/>
    </row>
    <row r="662" spans="1:6">
      <c r="A662" s="1" t="s">
        <v>6202</v>
      </c>
      <c r="B662" s="1"/>
      <c r="C662" s="1"/>
      <c r="D662" s="1"/>
      <c r="E662" s="44"/>
      <c r="F662" s="44"/>
    </row>
    <row r="663" spans="1:6">
      <c r="A663" s="1" t="s">
        <v>6203</v>
      </c>
      <c r="B663" s="1"/>
      <c r="C663" s="1"/>
      <c r="D663" s="1"/>
      <c r="E663" s="44"/>
      <c r="F663" s="44"/>
    </row>
    <row r="664" spans="1:6">
      <c r="A664" s="1" t="s">
        <v>6204</v>
      </c>
      <c r="B664" s="1"/>
      <c r="C664" s="1"/>
      <c r="D664" s="1"/>
      <c r="E664" s="44"/>
      <c r="F664" s="44"/>
    </row>
    <row r="665" spans="1:6">
      <c r="A665" s="1" t="s">
        <v>6205</v>
      </c>
      <c r="B665" s="1"/>
      <c r="C665" s="1"/>
      <c r="D665" s="1"/>
      <c r="E665" s="44"/>
      <c r="F665" s="44"/>
    </row>
    <row r="666" spans="1:6">
      <c r="A666" s="1" t="s">
        <v>6206</v>
      </c>
      <c r="B666" s="1"/>
      <c r="C666" s="1"/>
      <c r="D666" s="1"/>
      <c r="E666" s="44"/>
      <c r="F666" s="44"/>
    </row>
    <row r="667" spans="1:6">
      <c r="A667" s="1" t="s">
        <v>6207</v>
      </c>
      <c r="B667" s="1"/>
      <c r="C667" s="1"/>
      <c r="D667" s="1"/>
      <c r="E667" s="44"/>
      <c r="F667" s="44"/>
    </row>
    <row r="668" spans="1:6">
      <c r="A668" s="1" t="s">
        <v>6208</v>
      </c>
      <c r="B668" s="1"/>
      <c r="C668" s="1"/>
      <c r="D668" s="1"/>
      <c r="E668" s="44"/>
      <c r="F668" s="44"/>
    </row>
    <row r="669" spans="1:6">
      <c r="A669" s="1" t="s">
        <v>6209</v>
      </c>
      <c r="B669" s="1"/>
      <c r="C669" s="1"/>
      <c r="D669" s="1"/>
      <c r="E669" s="44"/>
      <c r="F669" s="44"/>
    </row>
    <row r="670" spans="1:6">
      <c r="A670" s="1" t="s">
        <v>6210</v>
      </c>
      <c r="B670" s="1"/>
      <c r="C670" s="1"/>
      <c r="D670" s="1"/>
      <c r="E670" s="44"/>
      <c r="F670" s="44"/>
    </row>
    <row r="671" spans="1:6">
      <c r="A671" s="1" t="s">
        <v>6211</v>
      </c>
      <c r="B671" s="1"/>
      <c r="C671" s="1"/>
      <c r="D671" s="1"/>
      <c r="E671" s="44"/>
      <c r="F671" s="44"/>
    </row>
    <row r="672" spans="1:6">
      <c r="A672" s="1" t="s">
        <v>6212</v>
      </c>
      <c r="B672" s="1"/>
      <c r="C672" s="1"/>
      <c r="D672" s="1"/>
      <c r="E672" s="44"/>
      <c r="F672" s="44"/>
    </row>
    <row r="673" spans="1:6">
      <c r="A673" s="1" t="s">
        <v>6213</v>
      </c>
      <c r="B673" s="1"/>
      <c r="C673" s="1"/>
      <c r="D673" s="1"/>
      <c r="E673" s="44"/>
      <c r="F673" s="44"/>
    </row>
    <row r="674" spans="1:6">
      <c r="A674" s="1" t="s">
        <v>6214</v>
      </c>
      <c r="B674" s="1"/>
      <c r="C674" s="1"/>
      <c r="D674" s="1"/>
      <c r="E674" s="44"/>
      <c r="F674" s="44"/>
    </row>
    <row r="675" spans="1:6">
      <c r="A675" s="1"/>
      <c r="B675" s="1"/>
      <c r="C675" s="1"/>
      <c r="D675" s="1"/>
      <c r="E675" s="44"/>
      <c r="F675" s="44"/>
    </row>
    <row r="676" spans="1:6">
      <c r="A676" s="1" t="s">
        <v>6215</v>
      </c>
      <c r="B676" s="1" t="s">
        <v>5697</v>
      </c>
      <c r="C676" s="1"/>
      <c r="D676" s="1"/>
      <c r="E676" s="44"/>
      <c r="F676" s="44"/>
    </row>
    <row r="677" spans="1:6">
      <c r="A677" s="1" t="s">
        <v>6216</v>
      </c>
      <c r="B677" s="1" t="s">
        <v>5845</v>
      </c>
      <c r="C677" s="1"/>
      <c r="D677" s="1"/>
      <c r="E677" s="44"/>
      <c r="F677" s="44"/>
    </row>
    <row r="678" spans="1:6">
      <c r="A678" s="1" t="s">
        <v>6217</v>
      </c>
      <c r="B678" s="1" t="s">
        <v>6156</v>
      </c>
      <c r="C678" s="1"/>
      <c r="D678" s="1"/>
      <c r="E678" s="44"/>
      <c r="F678" s="44"/>
    </row>
    <row r="679" spans="1:6">
      <c r="A679" s="1" t="s">
        <v>6218</v>
      </c>
      <c r="B679" s="1" t="s">
        <v>6158</v>
      </c>
      <c r="C679" s="1"/>
      <c r="D679" s="1"/>
      <c r="E679" s="44"/>
      <c r="F679" s="44"/>
    </row>
    <row r="680" spans="1:6">
      <c r="A680" s="1" t="s">
        <v>6219</v>
      </c>
      <c r="B680" s="1" t="s">
        <v>6220</v>
      </c>
      <c r="C680" s="1"/>
      <c r="D680" s="1"/>
      <c r="E680" s="44"/>
      <c r="F680" s="44"/>
    </row>
    <row r="681" spans="1:6">
      <c r="A681" s="1" t="s">
        <v>6191</v>
      </c>
      <c r="B681" s="1" t="s">
        <v>6165</v>
      </c>
      <c r="C681" s="1"/>
      <c r="D681" s="1"/>
      <c r="E681" s="44"/>
      <c r="F681" s="44"/>
    </row>
    <row r="682" spans="1:6">
      <c r="A682" s="1" t="s">
        <v>6157</v>
      </c>
      <c r="B682" s="1" t="s">
        <v>6167</v>
      </c>
      <c r="C682" s="1"/>
      <c r="D682" s="1"/>
      <c r="E682" s="44"/>
      <c r="F682" s="44"/>
    </row>
    <row r="683" spans="1:6">
      <c r="A683" s="1" t="s">
        <v>6159</v>
      </c>
      <c r="B683" s="1" t="s">
        <v>6221</v>
      </c>
      <c r="C683" s="1"/>
      <c r="D683" s="1"/>
      <c r="E683" s="44"/>
      <c r="F683" s="44"/>
    </row>
    <row r="684" spans="1:6">
      <c r="A684" s="1" t="s">
        <v>5878</v>
      </c>
      <c r="B684" s="1" t="s">
        <v>6222</v>
      </c>
      <c r="C684" s="1"/>
      <c r="D684" s="1"/>
      <c r="E684" s="44"/>
      <c r="F684" s="44"/>
    </row>
    <row r="685" spans="1:6">
      <c r="A685" s="1" t="s">
        <v>6161</v>
      </c>
      <c r="B685" s="1" t="s">
        <v>6164</v>
      </c>
      <c r="C685" s="1"/>
      <c r="D685" s="1"/>
      <c r="E685" s="44"/>
      <c r="F685" s="44"/>
    </row>
    <row r="686" spans="1:6">
      <c r="A686" s="1" t="s">
        <v>6194</v>
      </c>
      <c r="B686" s="1" t="s">
        <v>6166</v>
      </c>
      <c r="C686" s="1"/>
      <c r="D686" s="1"/>
      <c r="E686" s="44"/>
      <c r="F686" s="44"/>
    </row>
    <row r="687" spans="1:6">
      <c r="A687" s="1"/>
      <c r="B687" s="1"/>
      <c r="C687" s="1"/>
      <c r="D687" s="1"/>
      <c r="E687" s="44"/>
      <c r="F687" s="44"/>
    </row>
    <row r="688" spans="1:6" ht="15.75">
      <c r="A688" s="82" t="s">
        <v>6223</v>
      </c>
      <c r="B688" s="1"/>
      <c r="C688" s="1"/>
      <c r="D688" s="1"/>
      <c r="E688" s="44"/>
      <c r="F688" s="44"/>
    </row>
    <row r="689" spans="1:6">
      <c r="A689" s="1" t="s">
        <v>6224</v>
      </c>
      <c r="B689" s="1"/>
      <c r="C689" s="1" t="s">
        <v>0</v>
      </c>
      <c r="D689" s="1" t="s">
        <v>0</v>
      </c>
      <c r="E689" s="44"/>
      <c r="F689" s="44"/>
    </row>
    <row r="690" spans="1:6">
      <c r="A690" s="1"/>
      <c r="B690" s="1"/>
      <c r="C690" s="1"/>
      <c r="D690" s="1"/>
      <c r="E690" s="44"/>
      <c r="F690" s="44"/>
    </row>
    <row r="691" spans="1:6">
      <c r="A691" s="1"/>
      <c r="B691" s="1"/>
      <c r="C691" s="1"/>
      <c r="D691" s="1"/>
      <c r="E691" s="44"/>
      <c r="F691" s="44"/>
    </row>
    <row r="692" spans="1:6">
      <c r="A692" s="1"/>
      <c r="B692" s="1"/>
      <c r="C692" s="1"/>
      <c r="D692" s="1"/>
      <c r="E692" s="44"/>
      <c r="F692" s="44"/>
    </row>
    <row r="693" spans="1:6">
      <c r="A693" s="1"/>
      <c r="B693" s="1"/>
      <c r="C693" s="1"/>
      <c r="D693" s="1"/>
      <c r="E693" s="44"/>
      <c r="F693" s="44"/>
    </row>
    <row r="694" spans="1:6">
      <c r="A694" s="1"/>
      <c r="B694" s="1"/>
      <c r="C694" s="1"/>
      <c r="D694" s="1"/>
      <c r="E694" s="44"/>
      <c r="F694" s="44"/>
    </row>
    <row r="695" spans="1:6">
      <c r="A695" s="1"/>
      <c r="B695" s="1"/>
      <c r="C695" s="1"/>
      <c r="D695" s="1"/>
      <c r="E695" s="44"/>
      <c r="F695" s="44"/>
    </row>
    <row r="696" spans="1:6">
      <c r="A696" s="1"/>
      <c r="B696" s="1"/>
      <c r="C696" s="1"/>
      <c r="D696" s="1"/>
      <c r="E696" s="44"/>
      <c r="F696" s="44"/>
    </row>
    <row r="697" spans="1:6">
      <c r="A697" s="1"/>
      <c r="B697" s="1"/>
      <c r="C697" s="1"/>
      <c r="D697" s="1"/>
      <c r="E697" s="44"/>
      <c r="F697" s="44"/>
    </row>
    <row r="698" spans="1:6">
      <c r="A698" s="1"/>
      <c r="B698" s="1"/>
      <c r="C698" s="1"/>
      <c r="D698" s="1"/>
      <c r="E698" s="44"/>
      <c r="F698" s="44"/>
    </row>
    <row r="699" spans="1:6">
      <c r="A699" s="1"/>
      <c r="B699" s="1"/>
      <c r="C699" s="1"/>
      <c r="D699" s="1"/>
      <c r="E699" s="44"/>
      <c r="F699" s="44"/>
    </row>
    <row r="700" spans="1:6">
      <c r="A700" s="1"/>
      <c r="B700" s="1"/>
      <c r="C700" s="1"/>
      <c r="D700" s="1"/>
      <c r="E700" s="44"/>
      <c r="F700" s="44"/>
    </row>
    <row r="701" spans="1:6">
      <c r="A701" s="1"/>
      <c r="B701" s="1"/>
      <c r="C701" s="1"/>
      <c r="D701" s="1"/>
      <c r="E701" s="44"/>
      <c r="F701" s="44"/>
    </row>
    <row r="702" spans="1:6">
      <c r="A702" s="1"/>
      <c r="B702" s="1"/>
      <c r="C702" s="1"/>
      <c r="D702" s="1"/>
      <c r="E702" s="44"/>
      <c r="F702" s="44"/>
    </row>
    <row r="703" spans="1:6">
      <c r="A703" s="1"/>
      <c r="B703" s="1"/>
      <c r="C703" s="1"/>
      <c r="D703" s="1"/>
      <c r="E703" s="44"/>
      <c r="F703" s="44"/>
    </row>
    <row r="704" spans="1:6">
      <c r="A704" s="1"/>
      <c r="B704" s="1"/>
      <c r="C704" s="1"/>
      <c r="D704" s="1"/>
      <c r="E704" s="44"/>
      <c r="F704" s="44"/>
    </row>
    <row r="705" spans="1:6">
      <c r="A705" s="1"/>
      <c r="B705" s="1"/>
      <c r="C705" s="1"/>
      <c r="D705" s="1"/>
      <c r="E705" s="44"/>
      <c r="F705" s="44"/>
    </row>
    <row r="706" spans="1:6">
      <c r="A706" s="1"/>
      <c r="B706" s="1"/>
      <c r="C706" s="1"/>
      <c r="D706" s="1"/>
      <c r="E706" s="44"/>
      <c r="F706" s="44"/>
    </row>
    <row r="707" spans="1:6">
      <c r="A707" s="1"/>
      <c r="B707" s="1"/>
      <c r="C707" s="1"/>
      <c r="D707" s="1"/>
      <c r="E707" s="44"/>
      <c r="F707" s="44"/>
    </row>
    <row r="708" spans="1:6">
      <c r="A708" s="1"/>
      <c r="B708" s="1"/>
      <c r="C708" s="1"/>
      <c r="D708" s="1"/>
      <c r="E708" s="44"/>
      <c r="F708" s="44"/>
    </row>
    <row r="709" spans="1:6">
      <c r="A709" s="1"/>
      <c r="B709" s="1"/>
      <c r="C709" s="1"/>
      <c r="D709" s="1"/>
      <c r="E709" s="44"/>
      <c r="F709" s="44"/>
    </row>
    <row r="710" spans="1:6">
      <c r="A710" s="1"/>
      <c r="B710" s="1"/>
      <c r="C710" s="1"/>
      <c r="D710" s="1"/>
      <c r="E710" s="44"/>
      <c r="F710" s="44"/>
    </row>
    <row r="711" spans="1:6">
      <c r="A711" s="1"/>
      <c r="B711" s="1"/>
      <c r="C711" s="1"/>
      <c r="D711" s="1"/>
      <c r="E711" s="44"/>
      <c r="F711" s="44"/>
    </row>
    <row r="712" spans="1:6">
      <c r="A712" s="1"/>
      <c r="B712" s="1"/>
      <c r="C712" s="1"/>
      <c r="D712" s="1"/>
      <c r="E712" s="44"/>
      <c r="F712" s="44"/>
    </row>
    <row r="713" spans="1:6">
      <c r="A713" s="1"/>
      <c r="B713" s="1"/>
      <c r="C713" s="1"/>
      <c r="D713" s="1"/>
      <c r="E713" s="44"/>
      <c r="F713" s="44"/>
    </row>
    <row r="714" spans="1:6">
      <c r="A714" s="1"/>
      <c r="B714" s="1"/>
      <c r="C714" s="1"/>
      <c r="D714" s="1"/>
      <c r="E714" s="44"/>
      <c r="F714" s="44"/>
    </row>
    <row r="715" spans="1:6">
      <c r="A715" s="1"/>
      <c r="B715" s="1"/>
      <c r="C715" s="1"/>
      <c r="D715" s="1"/>
      <c r="E715" s="44"/>
      <c r="F715" s="44"/>
    </row>
    <row r="716" spans="1:6">
      <c r="A716" s="1"/>
      <c r="B716" s="1"/>
      <c r="C716" s="1"/>
      <c r="D716" s="1"/>
      <c r="E716" s="44"/>
      <c r="F716" s="44"/>
    </row>
    <row r="717" spans="1:6">
      <c r="A717" s="1"/>
      <c r="B717" s="1"/>
      <c r="C717" s="1"/>
      <c r="D717" s="1"/>
      <c r="E717" s="44"/>
      <c r="F717" s="44"/>
    </row>
    <row r="718" spans="1:6">
      <c r="A718" s="1"/>
      <c r="B718" s="1"/>
      <c r="C718" s="1"/>
      <c r="D718" s="1"/>
      <c r="E718" s="44"/>
      <c r="F718" s="44"/>
    </row>
    <row r="719" spans="1:6">
      <c r="A719" s="1"/>
      <c r="B719" s="1"/>
      <c r="C719" s="1"/>
      <c r="D719" s="1"/>
      <c r="E719" s="44"/>
      <c r="F719" s="44"/>
    </row>
    <row r="720" spans="1:6">
      <c r="A720" s="1"/>
      <c r="B720" s="1"/>
      <c r="C720" s="1"/>
      <c r="D720" s="1"/>
      <c r="E720" s="44"/>
      <c r="F720" s="44"/>
    </row>
    <row r="721" spans="1:6">
      <c r="A721" s="1"/>
      <c r="B721" s="1"/>
      <c r="C721" s="1"/>
      <c r="D721" s="1"/>
      <c r="E721" s="44"/>
      <c r="F721" s="44"/>
    </row>
    <row r="722" spans="1:6">
      <c r="A722" s="1"/>
      <c r="B722" s="1"/>
      <c r="C722" s="1"/>
      <c r="D722" s="1"/>
      <c r="E722" s="44"/>
      <c r="F722" s="44"/>
    </row>
    <row r="723" spans="1:6">
      <c r="A723" s="1"/>
      <c r="B723" s="1"/>
      <c r="C723" s="1"/>
      <c r="D723" s="1"/>
      <c r="E723" s="44"/>
      <c r="F723" s="44"/>
    </row>
    <row r="724" spans="1:6" ht="15">
      <c r="A724" s="1"/>
      <c r="B724" s="1"/>
      <c r="C724" s="1"/>
      <c r="D724" s="1"/>
      <c r="E724" s="84"/>
      <c r="F724" s="84"/>
    </row>
    <row r="725" spans="1:6" ht="15">
      <c r="A725" s="1"/>
      <c r="B725" s="1"/>
      <c r="C725" s="1"/>
      <c r="D725" s="1"/>
      <c r="E725" s="84"/>
      <c r="F725" s="84"/>
    </row>
    <row r="726" spans="1:6" ht="15">
      <c r="A726" s="1"/>
      <c r="B726" s="1"/>
      <c r="C726" s="1"/>
      <c r="D726" s="1"/>
      <c r="E726" s="84"/>
      <c r="F726" s="84"/>
    </row>
    <row r="727" spans="1:6" ht="15">
      <c r="A727" s="1"/>
      <c r="B727" s="1"/>
      <c r="C727" s="1"/>
      <c r="D727" s="1"/>
      <c r="E727" s="84"/>
      <c r="F727" s="84"/>
    </row>
    <row r="728" spans="1:6" ht="15">
      <c r="A728" s="1"/>
      <c r="B728" s="1"/>
      <c r="C728" s="1"/>
      <c r="D728" s="1"/>
      <c r="E728" s="84"/>
      <c r="F728" s="84"/>
    </row>
    <row r="729" spans="1:6" ht="15">
      <c r="A729" s="1"/>
      <c r="B729" s="1"/>
      <c r="C729" s="1"/>
      <c r="D729" s="1"/>
      <c r="E729" s="84"/>
      <c r="F729" s="84"/>
    </row>
    <row r="730" spans="1:6" ht="15">
      <c r="A730" s="1"/>
      <c r="B730" s="1"/>
      <c r="C730" s="1"/>
      <c r="D730" s="1"/>
      <c r="E730" s="84"/>
      <c r="F730" s="84"/>
    </row>
    <row r="731" spans="1:6" ht="15">
      <c r="A731" s="1"/>
      <c r="B731" s="1"/>
      <c r="C731" s="1"/>
      <c r="D731" s="1"/>
      <c r="E731" s="84"/>
      <c r="F731" s="84"/>
    </row>
    <row r="732" spans="1:6" ht="15">
      <c r="A732" s="1"/>
      <c r="B732" s="1"/>
      <c r="C732" s="1"/>
      <c r="D732" s="1"/>
      <c r="E732" s="84"/>
      <c r="F732" s="84"/>
    </row>
    <row r="733" spans="1:6" ht="15">
      <c r="A733" s="1"/>
      <c r="B733" s="1"/>
      <c r="C733" s="1"/>
      <c r="D733" s="1"/>
      <c r="E733" s="84"/>
      <c r="F733" s="84"/>
    </row>
    <row r="734" spans="1:6" ht="15">
      <c r="A734" s="1"/>
      <c r="B734" s="1"/>
      <c r="C734" s="1"/>
      <c r="D734" s="1"/>
      <c r="E734" s="84"/>
      <c r="F734" s="84"/>
    </row>
  </sheetData>
  <mergeCells count="4">
    <mergeCell ref="A8:D8"/>
    <mergeCell ref="A1:F6"/>
    <mergeCell ref="A7:B7"/>
    <mergeCell ref="C7:F7"/>
  </mergeCells>
  <hyperlinks>
    <hyperlink ref="C7"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F53"/>
  <sheetViews>
    <sheetView workbookViewId="0">
      <pane ySplit="9" topLeftCell="A10" activePane="bottomLeft" state="frozen"/>
      <selection pane="bottomLeft" activeCell="E15" sqref="E15"/>
    </sheetView>
  </sheetViews>
  <sheetFormatPr defaultColWidth="11.42578125" defaultRowHeight="15"/>
  <cols>
    <col min="1" max="1" width="50" customWidth="1"/>
    <col min="2" max="2" width="16.28515625" customWidth="1"/>
    <col min="3" max="3" width="34" style="3" customWidth="1"/>
    <col min="4" max="4" width="36" style="3" customWidth="1"/>
    <col min="5" max="5" width="17.140625" customWidth="1"/>
    <col min="6" max="6" width="14.28515625" customWidth="1"/>
  </cols>
  <sheetData>
    <row r="1" spans="1:6">
      <c r="A1" s="37"/>
      <c r="B1" s="38"/>
      <c r="C1" s="208"/>
      <c r="D1" s="209"/>
    </row>
    <row r="2" spans="1:6">
      <c r="A2" s="39"/>
      <c r="B2" s="40"/>
      <c r="C2" s="206"/>
      <c r="D2" s="210"/>
    </row>
    <row r="3" spans="1:6">
      <c r="A3" s="39"/>
      <c r="B3" s="40"/>
      <c r="C3" s="206"/>
      <c r="D3" s="210"/>
    </row>
    <row r="4" spans="1:6" ht="12.75" customHeight="1">
      <c r="A4" s="39"/>
      <c r="B4" s="40"/>
      <c r="C4" s="206"/>
      <c r="D4" s="210"/>
    </row>
    <row r="5" spans="1:6" ht="17.25" customHeight="1" thickBot="1">
      <c r="A5" s="41"/>
      <c r="B5" s="42"/>
      <c r="C5" s="211"/>
      <c r="D5" s="212"/>
    </row>
    <row r="6" spans="1:6" ht="17.25" customHeight="1" thickBot="1">
      <c r="A6" s="303" t="s">
        <v>8400</v>
      </c>
      <c r="B6" s="304"/>
      <c r="C6" s="305" t="s">
        <v>8401</v>
      </c>
      <c r="D6" s="306"/>
    </row>
    <row r="7" spans="1:6" ht="15.75" thickBot="1">
      <c r="A7" s="34" t="s">
        <v>5542</v>
      </c>
      <c r="B7" s="35" t="s">
        <v>64</v>
      </c>
      <c r="C7" s="36"/>
      <c r="D7" s="265"/>
    </row>
    <row r="8" spans="1:6">
      <c r="A8" s="11" t="s">
        <v>5543</v>
      </c>
      <c r="B8" s="8"/>
    </row>
    <row r="9" spans="1:6" ht="27.75" customHeight="1">
      <c r="A9" s="26"/>
      <c r="B9" s="26" t="s">
        <v>5509</v>
      </c>
      <c r="C9" s="26" t="s">
        <v>5544</v>
      </c>
      <c r="D9" s="26" t="s">
        <v>4735</v>
      </c>
    </row>
    <row r="10" spans="1:6">
      <c r="A10" s="307" t="s">
        <v>32</v>
      </c>
      <c r="B10" s="308"/>
      <c r="C10" s="308"/>
      <c r="D10" s="308"/>
    </row>
    <row r="11" spans="1:6" ht="45.75" customHeight="1">
      <c r="A11" s="308"/>
      <c r="B11" s="29" t="s">
        <v>33</v>
      </c>
      <c r="C11" s="309" t="s">
        <v>5545</v>
      </c>
      <c r="D11" s="30" t="s">
        <v>5546</v>
      </c>
    </row>
    <row r="12" spans="1:6" ht="45.75" customHeight="1">
      <c r="A12" s="308"/>
      <c r="B12" s="29" t="s">
        <v>34</v>
      </c>
      <c r="C12" s="310"/>
      <c r="D12" s="30" t="s">
        <v>5547</v>
      </c>
      <c r="E12" t="s">
        <v>0</v>
      </c>
    </row>
    <row r="13" spans="1:6" ht="53.25" customHeight="1">
      <c r="A13" s="308"/>
      <c r="B13" s="29" t="s">
        <v>35</v>
      </c>
      <c r="C13" s="310"/>
      <c r="D13" s="30" t="s">
        <v>5548</v>
      </c>
      <c r="F13" t="s">
        <v>0</v>
      </c>
    </row>
    <row r="14" spans="1:6" ht="50.25" customHeight="1">
      <c r="A14" s="308"/>
      <c r="B14" s="29" t="s">
        <v>36</v>
      </c>
      <c r="C14" s="310"/>
      <c r="D14" s="30" t="s">
        <v>5549</v>
      </c>
    </row>
    <row r="15" spans="1:6" ht="48.75" customHeight="1">
      <c r="A15" s="308"/>
      <c r="B15" s="29" t="s">
        <v>37</v>
      </c>
      <c r="C15" s="310"/>
      <c r="D15" s="30" t="s">
        <v>5550</v>
      </c>
    </row>
    <row r="16" spans="1:6" ht="51.75" customHeight="1">
      <c r="A16" s="308"/>
      <c r="B16" s="29" t="s">
        <v>38</v>
      </c>
      <c r="C16" s="310"/>
      <c r="D16" s="30" t="s">
        <v>5551</v>
      </c>
    </row>
    <row r="17" spans="1:6" ht="51.75" customHeight="1">
      <c r="A17" s="308"/>
      <c r="B17" s="29" t="s">
        <v>39</v>
      </c>
      <c r="C17" s="310"/>
      <c r="D17" s="30" t="s">
        <v>5552</v>
      </c>
    </row>
    <row r="18" spans="1:6" ht="51" customHeight="1">
      <c r="A18" s="308"/>
      <c r="B18" s="29" t="s">
        <v>8121</v>
      </c>
      <c r="C18" s="311"/>
      <c r="D18" s="30" t="s">
        <v>8122</v>
      </c>
    </row>
    <row r="19" spans="1:6">
      <c r="A19" s="307" t="s">
        <v>40</v>
      </c>
      <c r="B19" s="308"/>
      <c r="C19" s="308"/>
      <c r="D19" s="308"/>
    </row>
    <row r="20" spans="1:6" ht="50.25" customHeight="1">
      <c r="A20" s="312"/>
      <c r="B20" s="29" t="s">
        <v>33</v>
      </c>
      <c r="C20" s="315" t="s">
        <v>5553</v>
      </c>
      <c r="D20" s="31"/>
    </row>
    <row r="21" spans="1:6" ht="50.25" customHeight="1">
      <c r="A21" s="313"/>
      <c r="B21" s="29" t="s">
        <v>34</v>
      </c>
      <c r="C21" s="316"/>
      <c r="D21" s="31"/>
    </row>
    <row r="22" spans="1:6" ht="50.25" customHeight="1">
      <c r="A22" s="313"/>
      <c r="B22" s="29" t="s">
        <v>35</v>
      </c>
      <c r="C22" s="316"/>
      <c r="D22" s="31"/>
    </row>
    <row r="23" spans="1:6" ht="50.25" customHeight="1">
      <c r="A23" s="313"/>
      <c r="B23" s="29" t="s">
        <v>36</v>
      </c>
      <c r="C23" s="316"/>
      <c r="D23" s="31"/>
    </row>
    <row r="24" spans="1:6" ht="50.25" customHeight="1">
      <c r="A24" s="313"/>
      <c r="B24" s="29" t="s">
        <v>37</v>
      </c>
      <c r="C24" s="316"/>
      <c r="D24" s="31"/>
      <c r="E24" t="s">
        <v>0</v>
      </c>
      <c r="F24" t="s">
        <v>0</v>
      </c>
    </row>
    <row r="25" spans="1:6" ht="50.25" customHeight="1">
      <c r="A25" s="313"/>
      <c r="B25" s="29" t="s">
        <v>41</v>
      </c>
      <c r="C25" s="316"/>
      <c r="D25" s="31"/>
    </row>
    <row r="26" spans="1:6" ht="50.25" customHeight="1">
      <c r="A26" s="313"/>
      <c r="B26" s="29" t="s">
        <v>38</v>
      </c>
      <c r="C26" s="316"/>
      <c r="D26" s="31"/>
    </row>
    <row r="27" spans="1:6" ht="50.25" customHeight="1">
      <c r="A27" s="314"/>
      <c r="B27" s="29" t="s">
        <v>39</v>
      </c>
      <c r="C27" s="317"/>
      <c r="D27" s="31"/>
    </row>
    <row r="28" spans="1:6">
      <c r="A28" s="307" t="s">
        <v>42</v>
      </c>
      <c r="B28" s="308"/>
      <c r="C28" s="308"/>
      <c r="D28" s="308"/>
    </row>
    <row r="29" spans="1:6" ht="77.25" customHeight="1">
      <c r="A29" s="312"/>
      <c r="B29" s="29" t="s">
        <v>43</v>
      </c>
      <c r="C29" s="315" t="s">
        <v>5554</v>
      </c>
      <c r="D29" s="31"/>
    </row>
    <row r="30" spans="1:6" ht="77.25" customHeight="1">
      <c r="A30" s="313"/>
      <c r="B30" s="29" t="s">
        <v>44</v>
      </c>
      <c r="C30" s="313"/>
      <c r="D30" s="31"/>
    </row>
    <row r="31" spans="1:6" ht="77.25" customHeight="1">
      <c r="A31" s="314"/>
      <c r="B31" s="29" t="s">
        <v>45</v>
      </c>
      <c r="C31" s="314"/>
      <c r="D31" s="31"/>
    </row>
    <row r="32" spans="1:6">
      <c r="A32" s="307" t="s">
        <v>46</v>
      </c>
      <c r="B32" s="308"/>
      <c r="C32" s="308"/>
      <c r="D32" s="308"/>
    </row>
    <row r="33" spans="1:6" ht="36" customHeight="1">
      <c r="A33" s="312"/>
      <c r="B33" s="29" t="s">
        <v>47</v>
      </c>
      <c r="C33" s="315" t="s">
        <v>5555</v>
      </c>
      <c r="D33" s="31" t="s">
        <v>5556</v>
      </c>
    </row>
    <row r="34" spans="1:6" ht="36" customHeight="1" thickBot="1">
      <c r="A34" s="313"/>
      <c r="B34" s="29" t="s">
        <v>48</v>
      </c>
      <c r="C34" s="316"/>
      <c r="D34" s="31" t="s">
        <v>5557</v>
      </c>
    </row>
    <row r="35" spans="1:6" ht="36" customHeight="1">
      <c r="A35" s="314"/>
      <c r="B35" s="29" t="s">
        <v>49</v>
      </c>
      <c r="C35" s="317"/>
      <c r="D35" s="31" t="s">
        <v>5558</v>
      </c>
      <c r="F35" s="32"/>
    </row>
    <row r="36" spans="1:6">
      <c r="A36" s="307" t="s">
        <v>50</v>
      </c>
      <c r="B36" s="308"/>
      <c r="C36" s="308"/>
      <c r="D36" s="308"/>
    </row>
    <row r="37" spans="1:6" ht="32.25" customHeight="1">
      <c r="A37" s="312"/>
      <c r="B37" s="29" t="s">
        <v>51</v>
      </c>
      <c r="C37" s="315" t="s">
        <v>5559</v>
      </c>
      <c r="D37" s="31" t="s">
        <v>5560</v>
      </c>
    </row>
    <row r="38" spans="1:6" ht="32.25" customHeight="1">
      <c r="A38" s="313"/>
      <c r="B38" s="29" t="s">
        <v>52</v>
      </c>
      <c r="C38" s="316"/>
      <c r="D38" s="31" t="s">
        <v>5561</v>
      </c>
    </row>
    <row r="39" spans="1:6" ht="32.25" customHeight="1">
      <c r="A39" s="314"/>
      <c r="B39" s="29" t="s">
        <v>53</v>
      </c>
      <c r="C39" s="317"/>
      <c r="D39" s="31" t="s">
        <v>5562</v>
      </c>
    </row>
    <row r="40" spans="1:6">
      <c r="A40" s="307" t="s">
        <v>54</v>
      </c>
      <c r="B40" s="308"/>
      <c r="C40" s="308"/>
      <c r="D40" s="308"/>
    </row>
    <row r="41" spans="1:6" ht="113.25" customHeight="1">
      <c r="A41" s="5"/>
      <c r="B41" s="29" t="s">
        <v>55</v>
      </c>
      <c r="C41" s="31" t="s">
        <v>5563</v>
      </c>
      <c r="D41" s="33" t="s">
        <v>5564</v>
      </c>
    </row>
    <row r="42" spans="1:6" ht="94.5" customHeight="1">
      <c r="A42" s="5"/>
      <c r="B42" s="29" t="s">
        <v>56</v>
      </c>
      <c r="C42" s="31" t="s">
        <v>8398</v>
      </c>
      <c r="D42" s="33" t="s">
        <v>5565</v>
      </c>
      <c r="E42" t="s">
        <v>0</v>
      </c>
    </row>
    <row r="43" spans="1:6" ht="90" customHeight="1">
      <c r="A43" s="5"/>
      <c r="B43" s="29" t="s">
        <v>57</v>
      </c>
      <c r="C43" s="31"/>
      <c r="D43" s="31"/>
    </row>
    <row r="44" spans="1:6" ht="99" customHeight="1">
      <c r="A44" s="5"/>
      <c r="B44" s="29" t="s">
        <v>58</v>
      </c>
      <c r="C44" s="31" t="s">
        <v>5566</v>
      </c>
      <c r="D44" s="33" t="s">
        <v>5567</v>
      </c>
    </row>
    <row r="45" spans="1:6" ht="45">
      <c r="A45" s="5"/>
      <c r="B45" s="29" t="s">
        <v>59</v>
      </c>
      <c r="C45" s="31"/>
      <c r="D45" s="31"/>
    </row>
    <row r="46" spans="1:6" ht="99" customHeight="1">
      <c r="A46" s="5"/>
      <c r="B46" s="29" t="s">
        <v>60</v>
      </c>
      <c r="C46" s="31"/>
      <c r="D46" s="31"/>
      <c r="E46" s="6"/>
    </row>
    <row r="47" spans="1:6" ht="99.75" customHeight="1">
      <c r="A47" s="5"/>
      <c r="B47" s="29" t="s">
        <v>61</v>
      </c>
      <c r="C47" s="31" t="s">
        <v>5568</v>
      </c>
      <c r="D47" s="31" t="s">
        <v>5569</v>
      </c>
    </row>
    <row r="48" spans="1:6" ht="66.75" customHeight="1">
      <c r="A48" s="5"/>
      <c r="B48" s="29" t="s">
        <v>62</v>
      </c>
      <c r="C48" s="31" t="s">
        <v>8399</v>
      </c>
      <c r="D48" s="31" t="s">
        <v>5570</v>
      </c>
      <c r="E48" t="s">
        <v>0</v>
      </c>
    </row>
    <row r="49" spans="1:4" ht="73.5" customHeight="1">
      <c r="A49" s="5"/>
      <c r="B49" s="29" t="s">
        <v>63</v>
      </c>
      <c r="C49" s="31" t="s">
        <v>5571</v>
      </c>
      <c r="D49" s="31" t="s">
        <v>5572</v>
      </c>
    </row>
    <row r="50" spans="1:4">
      <c r="B50" s="7"/>
    </row>
    <row r="52" spans="1:4">
      <c r="B52" s="8"/>
    </row>
    <row r="53" spans="1:4">
      <c r="B53" s="8"/>
    </row>
  </sheetData>
  <mergeCells count="18">
    <mergeCell ref="A40:D40"/>
    <mergeCell ref="A32:D32"/>
    <mergeCell ref="A33:A35"/>
    <mergeCell ref="C33:C35"/>
    <mergeCell ref="A36:D36"/>
    <mergeCell ref="A37:A39"/>
    <mergeCell ref="C37:C39"/>
    <mergeCell ref="A19:D19"/>
    <mergeCell ref="A20:A27"/>
    <mergeCell ref="C20:C27"/>
    <mergeCell ref="A28:D28"/>
    <mergeCell ref="A29:A31"/>
    <mergeCell ref="C29:C31"/>
    <mergeCell ref="A6:B6"/>
    <mergeCell ref="C6:D6"/>
    <mergeCell ref="A10:D10"/>
    <mergeCell ref="A11:A18"/>
    <mergeCell ref="C11:C18"/>
  </mergeCells>
  <hyperlinks>
    <hyperlink ref="C6" r:id="rId1"/>
  </hyperlinks>
  <pageMargins left="0.7" right="0.7" top="0.75" bottom="0.75" header="0.3" footer="0.3"/>
  <pageSetup paperSize="9" orientation="portrait" horizontalDpi="300" verticalDpi="3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5:D64"/>
  <sheetViews>
    <sheetView workbookViewId="0">
      <pane ySplit="7" topLeftCell="A8" activePane="bottomLeft" state="frozen"/>
      <selection pane="bottomLeft" activeCell="K15" sqref="K15"/>
    </sheetView>
  </sheetViews>
  <sheetFormatPr defaultColWidth="4.28515625" defaultRowHeight="15"/>
  <cols>
    <col min="1" max="1" width="38" customWidth="1"/>
    <col min="2" max="2" width="21.42578125" style="3" customWidth="1"/>
    <col min="3" max="3" width="31.42578125" style="3" customWidth="1"/>
    <col min="4" max="4" width="27.28515625" customWidth="1"/>
    <col min="5" max="5" width="5.85546875" customWidth="1"/>
  </cols>
  <sheetData>
    <row r="5" spans="1:4" ht="15.75" thickBot="1"/>
    <row r="6" spans="1:4" ht="17.25" customHeight="1" thickBot="1">
      <c r="A6" s="303" t="s">
        <v>8400</v>
      </c>
      <c r="B6" s="304"/>
      <c r="C6" s="305" t="s">
        <v>8402</v>
      </c>
      <c r="D6" s="306"/>
    </row>
    <row r="7" spans="1:4" s="1" customFormat="1">
      <c r="B7" s="23"/>
      <c r="C7" s="24" t="s">
        <v>8123</v>
      </c>
    </row>
    <row r="8" spans="1:4" s="1" customFormat="1" ht="33.75" customHeight="1">
      <c r="A8" s="328" t="s">
        <v>8124</v>
      </c>
      <c r="B8" s="329"/>
      <c r="C8" s="329"/>
      <c r="D8" s="329"/>
    </row>
    <row r="9" spans="1:4" s="1" customFormat="1" ht="45">
      <c r="A9" s="25" t="s">
        <v>5508</v>
      </c>
      <c r="B9" s="26" t="s">
        <v>5509</v>
      </c>
      <c r="C9" s="26" t="s">
        <v>4735</v>
      </c>
      <c r="D9" s="26" t="s">
        <v>5510</v>
      </c>
    </row>
    <row r="10" spans="1:4" s="1" customFormat="1">
      <c r="A10" s="318" t="s">
        <v>8125</v>
      </c>
      <c r="B10" s="319"/>
      <c r="C10" s="319"/>
      <c r="D10" s="319"/>
    </row>
    <row r="11" spans="1:4" s="1" customFormat="1" ht="40.5" customHeight="1">
      <c r="A11" s="320"/>
      <c r="B11" s="26" t="s">
        <v>8126</v>
      </c>
      <c r="C11" s="322" t="s">
        <v>8127</v>
      </c>
      <c r="D11" s="26" t="s">
        <v>8128</v>
      </c>
    </row>
    <row r="12" spans="1:4" s="1" customFormat="1" ht="40.5" customHeight="1">
      <c r="A12" s="321"/>
      <c r="B12" s="26" t="s">
        <v>8129</v>
      </c>
      <c r="C12" s="313"/>
      <c r="D12" s="26" t="s">
        <v>8130</v>
      </c>
    </row>
    <row r="13" spans="1:4" s="1" customFormat="1" ht="40.5" customHeight="1">
      <c r="A13" s="321"/>
      <c r="B13" s="26" t="s">
        <v>8131</v>
      </c>
      <c r="C13" s="313"/>
      <c r="D13" s="26" t="s">
        <v>8132</v>
      </c>
    </row>
    <row r="14" spans="1:4" s="1" customFormat="1" ht="40.5" customHeight="1">
      <c r="A14" s="321"/>
      <c r="B14" s="26" t="s">
        <v>8133</v>
      </c>
      <c r="C14" s="313"/>
      <c r="D14" s="26" t="s">
        <v>8134</v>
      </c>
    </row>
    <row r="15" spans="1:4" s="1" customFormat="1" ht="40.5" customHeight="1">
      <c r="A15" s="321"/>
      <c r="B15" s="26" t="s">
        <v>8135</v>
      </c>
      <c r="C15" s="313"/>
      <c r="D15" s="26" t="s">
        <v>8136</v>
      </c>
    </row>
    <row r="16" spans="1:4" s="1" customFormat="1" ht="40.5" customHeight="1">
      <c r="A16" s="321"/>
      <c r="B16" s="26" t="s">
        <v>8137</v>
      </c>
      <c r="C16" s="313"/>
      <c r="D16" s="26" t="s">
        <v>8138</v>
      </c>
    </row>
    <row r="17" spans="1:4" s="1" customFormat="1" ht="40.5" customHeight="1">
      <c r="A17" s="321"/>
      <c r="B17" s="26" t="s">
        <v>8139</v>
      </c>
      <c r="C17" s="314"/>
      <c r="D17" s="26" t="s">
        <v>8140</v>
      </c>
    </row>
    <row r="18" spans="1:4" s="1" customFormat="1">
      <c r="A18" s="318" t="s">
        <v>8141</v>
      </c>
      <c r="B18" s="319"/>
      <c r="C18" s="319"/>
      <c r="D18" s="319"/>
    </row>
    <row r="19" spans="1:4" s="1" customFormat="1" ht="40.5" customHeight="1">
      <c r="A19" s="325"/>
      <c r="B19" s="26" t="s">
        <v>8142</v>
      </c>
      <c r="C19" s="322" t="s">
        <v>8127</v>
      </c>
      <c r="D19" s="26" t="s">
        <v>8143</v>
      </c>
    </row>
    <row r="20" spans="1:4" s="1" customFormat="1" ht="40.5" customHeight="1">
      <c r="A20" s="326"/>
      <c r="B20" s="26" t="s">
        <v>8144</v>
      </c>
      <c r="C20" s="323"/>
      <c r="D20" s="26" t="s">
        <v>8145</v>
      </c>
    </row>
    <row r="21" spans="1:4" s="1" customFormat="1" ht="40.5" customHeight="1">
      <c r="A21" s="326"/>
      <c r="B21" s="26" t="s">
        <v>8146</v>
      </c>
      <c r="C21" s="323"/>
      <c r="D21" s="26" t="s">
        <v>8147</v>
      </c>
    </row>
    <row r="22" spans="1:4" s="1" customFormat="1" ht="40.5" customHeight="1">
      <c r="A22" s="327"/>
      <c r="B22" s="26" t="s">
        <v>8148</v>
      </c>
      <c r="C22" s="324"/>
      <c r="D22" s="26" t="s">
        <v>8149</v>
      </c>
    </row>
    <row r="23" spans="1:4" s="1" customFormat="1">
      <c r="A23" s="318" t="s">
        <v>5511</v>
      </c>
      <c r="B23" s="319"/>
      <c r="C23" s="319"/>
      <c r="D23" s="319"/>
    </row>
    <row r="24" spans="1:4" s="1" customFormat="1" ht="40.5" customHeight="1">
      <c r="A24" s="320"/>
      <c r="B24" s="26" t="s">
        <v>1</v>
      </c>
      <c r="C24" s="322" t="s">
        <v>5512</v>
      </c>
      <c r="D24" s="26" t="s">
        <v>5513</v>
      </c>
    </row>
    <row r="25" spans="1:4" s="1" customFormat="1" ht="40.5" customHeight="1">
      <c r="A25" s="321"/>
      <c r="B25" s="26" t="s">
        <v>2</v>
      </c>
      <c r="C25" s="313"/>
      <c r="D25" s="26" t="s">
        <v>5514</v>
      </c>
    </row>
    <row r="26" spans="1:4" s="1" customFormat="1" ht="40.5" customHeight="1">
      <c r="A26" s="321"/>
      <c r="B26" s="26" t="s">
        <v>3</v>
      </c>
      <c r="C26" s="313"/>
      <c r="D26" s="26" t="s">
        <v>5515</v>
      </c>
    </row>
    <row r="27" spans="1:4" s="1" customFormat="1" ht="40.5" customHeight="1">
      <c r="A27" s="321"/>
      <c r="B27" s="26" t="s">
        <v>4</v>
      </c>
      <c r="C27" s="313"/>
      <c r="D27" s="26" t="s">
        <v>5516</v>
      </c>
    </row>
    <row r="28" spans="1:4" s="1" customFormat="1" ht="40.5" customHeight="1">
      <c r="A28" s="321"/>
      <c r="B28" s="26" t="s">
        <v>5</v>
      </c>
      <c r="C28" s="313"/>
      <c r="D28" s="26" t="s">
        <v>5517</v>
      </c>
    </row>
    <row r="29" spans="1:4" s="1" customFormat="1" ht="40.5" customHeight="1">
      <c r="A29" s="321"/>
      <c r="B29" s="26" t="s">
        <v>6</v>
      </c>
      <c r="C29" s="314"/>
      <c r="D29" s="26" t="s">
        <v>5518</v>
      </c>
    </row>
    <row r="30" spans="1:4" s="1" customFormat="1">
      <c r="A30" s="318" t="s">
        <v>5519</v>
      </c>
      <c r="B30" s="319"/>
      <c r="C30" s="319"/>
      <c r="D30" s="319"/>
    </row>
    <row r="31" spans="1:4" s="1" customFormat="1" ht="39.75" customHeight="1">
      <c r="A31" s="320"/>
      <c r="B31" s="26" t="s">
        <v>7</v>
      </c>
      <c r="C31" s="322" t="s">
        <v>5520</v>
      </c>
      <c r="D31" s="26" t="s">
        <v>5521</v>
      </c>
    </row>
    <row r="32" spans="1:4" s="1" customFormat="1" ht="39.75" customHeight="1">
      <c r="A32" s="321"/>
      <c r="B32" s="26" t="s">
        <v>8</v>
      </c>
      <c r="C32" s="313"/>
      <c r="D32" s="26" t="s">
        <v>5522</v>
      </c>
    </row>
    <row r="33" spans="1:4" s="1" customFormat="1" ht="39.75" customHeight="1">
      <c r="A33" s="321"/>
      <c r="B33" s="26" t="s">
        <v>9</v>
      </c>
      <c r="C33" s="313"/>
      <c r="D33" s="26" t="s">
        <v>5523</v>
      </c>
    </row>
    <row r="34" spans="1:4" s="1" customFormat="1" ht="39.75" customHeight="1">
      <c r="A34" s="321"/>
      <c r="B34" s="26" t="s">
        <v>10</v>
      </c>
      <c r="C34" s="313"/>
      <c r="D34" s="26" t="s">
        <v>5524</v>
      </c>
    </row>
    <row r="35" spans="1:4" s="1" customFormat="1" ht="39.75" customHeight="1">
      <c r="A35" s="321"/>
      <c r="B35" s="26" t="s">
        <v>11</v>
      </c>
      <c r="C35" s="313"/>
      <c r="D35" s="26" t="s">
        <v>5525</v>
      </c>
    </row>
    <row r="36" spans="1:4" s="1" customFormat="1" ht="39.75" customHeight="1">
      <c r="A36" s="321"/>
      <c r="B36" s="26" t="s">
        <v>12</v>
      </c>
      <c r="C36" s="314"/>
      <c r="D36" s="26" t="s">
        <v>5526</v>
      </c>
    </row>
    <row r="37" spans="1:4" s="1" customFormat="1" ht="14.25" customHeight="1">
      <c r="A37" s="318" t="s">
        <v>5527</v>
      </c>
      <c r="B37" s="319"/>
      <c r="C37" s="319"/>
      <c r="D37" s="319"/>
    </row>
    <row r="38" spans="1:4" s="1" customFormat="1" ht="37.5" customHeight="1">
      <c r="A38" s="320"/>
      <c r="B38" s="26" t="s">
        <v>13</v>
      </c>
      <c r="C38" s="322" t="s">
        <v>5528</v>
      </c>
      <c r="D38" s="26" t="s">
        <v>5529</v>
      </c>
    </row>
    <row r="39" spans="1:4" s="1" customFormat="1" ht="37.5" customHeight="1">
      <c r="A39" s="321"/>
      <c r="B39" s="26" t="s">
        <v>14</v>
      </c>
      <c r="C39" s="313"/>
      <c r="D39" s="26" t="s">
        <v>5530</v>
      </c>
    </row>
    <row r="40" spans="1:4" s="1" customFormat="1" ht="37.5" customHeight="1">
      <c r="A40" s="321"/>
      <c r="B40" s="26" t="s">
        <v>15</v>
      </c>
      <c r="C40" s="313"/>
      <c r="D40" s="26" t="s">
        <v>5531</v>
      </c>
    </row>
    <row r="41" spans="1:4" s="1" customFormat="1" ht="37.5" customHeight="1">
      <c r="A41" s="321"/>
      <c r="B41" s="26" t="s">
        <v>16</v>
      </c>
      <c r="C41" s="313"/>
      <c r="D41" s="26" t="s">
        <v>5532</v>
      </c>
    </row>
    <row r="42" spans="1:4" s="1" customFormat="1" ht="37.5" customHeight="1">
      <c r="A42" s="321"/>
      <c r="B42" s="26" t="s">
        <v>17</v>
      </c>
      <c r="C42" s="313"/>
      <c r="D42" s="26" t="s">
        <v>5533</v>
      </c>
    </row>
    <row r="43" spans="1:4" s="1" customFormat="1" ht="37.5" customHeight="1">
      <c r="A43" s="321"/>
      <c r="B43" s="26" t="s">
        <v>18</v>
      </c>
      <c r="C43" s="314"/>
      <c r="D43" s="26" t="s">
        <v>5534</v>
      </c>
    </row>
    <row r="44" spans="1:4" s="1" customFormat="1">
      <c r="A44" s="318" t="s">
        <v>5535</v>
      </c>
      <c r="B44" s="319"/>
      <c r="C44" s="319"/>
      <c r="D44" s="319"/>
    </row>
    <row r="45" spans="1:4" s="1" customFormat="1" ht="36.75" customHeight="1">
      <c r="A45" s="320"/>
      <c r="B45" s="26" t="s">
        <v>19</v>
      </c>
      <c r="C45" s="322" t="s">
        <v>5536</v>
      </c>
      <c r="D45" s="26" t="s">
        <v>5521</v>
      </c>
    </row>
    <row r="46" spans="1:4" s="1" customFormat="1" ht="36.75" customHeight="1">
      <c r="A46" s="321"/>
      <c r="B46" s="26" t="s">
        <v>20</v>
      </c>
      <c r="C46" s="313"/>
      <c r="D46" s="26" t="s">
        <v>5522</v>
      </c>
    </row>
    <row r="47" spans="1:4" s="1" customFormat="1" ht="36.75" customHeight="1">
      <c r="A47" s="321"/>
      <c r="B47" s="26" t="s">
        <v>21</v>
      </c>
      <c r="C47" s="313"/>
      <c r="D47" s="26" t="s">
        <v>5523</v>
      </c>
    </row>
    <row r="48" spans="1:4" s="1" customFormat="1" ht="36.75" customHeight="1">
      <c r="A48" s="321"/>
      <c r="B48" s="26" t="s">
        <v>22</v>
      </c>
      <c r="C48" s="313"/>
      <c r="D48" s="26" t="s">
        <v>5524</v>
      </c>
    </row>
    <row r="49" spans="1:4" s="1" customFormat="1" ht="36.75" customHeight="1">
      <c r="A49" s="321"/>
      <c r="B49" s="26" t="s">
        <v>23</v>
      </c>
      <c r="C49" s="313"/>
      <c r="D49" s="26" t="s">
        <v>5525</v>
      </c>
    </row>
    <row r="50" spans="1:4" s="1" customFormat="1" ht="36.75" customHeight="1">
      <c r="A50" s="321"/>
      <c r="B50" s="26" t="s">
        <v>24</v>
      </c>
      <c r="C50" s="314"/>
      <c r="D50" s="26" t="s">
        <v>5526</v>
      </c>
    </row>
    <row r="51" spans="1:4" s="1" customFormat="1">
      <c r="A51" s="318" t="s">
        <v>5537</v>
      </c>
      <c r="B51" s="319"/>
      <c r="C51" s="319"/>
      <c r="D51" s="319"/>
    </row>
    <row r="52" spans="1:4" s="1" customFormat="1" ht="34.5" customHeight="1">
      <c r="A52" s="320"/>
      <c r="B52" s="26" t="s">
        <v>25</v>
      </c>
      <c r="C52" s="322" t="s">
        <v>5538</v>
      </c>
      <c r="D52" s="26" t="s">
        <v>5529</v>
      </c>
    </row>
    <row r="53" spans="1:4" s="1" customFormat="1" ht="34.5" customHeight="1">
      <c r="A53" s="321"/>
      <c r="B53" s="26" t="s">
        <v>26</v>
      </c>
      <c r="C53" s="323"/>
      <c r="D53" s="26" t="s">
        <v>5530</v>
      </c>
    </row>
    <row r="54" spans="1:4" s="1" customFormat="1" ht="34.5" customHeight="1">
      <c r="A54" s="321"/>
      <c r="B54" s="26" t="s">
        <v>27</v>
      </c>
      <c r="C54" s="323"/>
      <c r="D54" s="26" t="s">
        <v>5531</v>
      </c>
    </row>
    <row r="55" spans="1:4" s="1" customFormat="1" ht="34.5" customHeight="1">
      <c r="A55" s="321"/>
      <c r="B55" s="26" t="s">
        <v>28</v>
      </c>
      <c r="C55" s="323"/>
      <c r="D55" s="26" t="s">
        <v>5532</v>
      </c>
    </row>
    <row r="56" spans="1:4" s="1" customFormat="1" ht="34.5" customHeight="1">
      <c r="A56" s="321"/>
      <c r="B56" s="26" t="s">
        <v>29</v>
      </c>
      <c r="C56" s="323"/>
      <c r="D56" s="26" t="s">
        <v>5533</v>
      </c>
    </row>
    <row r="57" spans="1:4" s="1" customFormat="1" ht="34.5" customHeight="1">
      <c r="A57" s="321"/>
      <c r="B57" s="26" t="s">
        <v>30</v>
      </c>
      <c r="C57" s="324"/>
      <c r="D57" s="26" t="s">
        <v>5534</v>
      </c>
    </row>
    <row r="58" spans="1:4" s="1" customFormat="1">
      <c r="A58" s="318" t="s">
        <v>5539</v>
      </c>
      <c r="B58" s="319"/>
      <c r="C58" s="319"/>
      <c r="D58" s="319"/>
    </row>
    <row r="59" spans="1:4" s="1" customFormat="1" ht="190.5" customHeight="1">
      <c r="A59" s="27"/>
      <c r="B59" s="26" t="s">
        <v>31</v>
      </c>
      <c r="C59" s="28" t="s">
        <v>5540</v>
      </c>
      <c r="D59" s="26" t="s">
        <v>5541</v>
      </c>
    </row>
    <row r="60" spans="1:4" s="1" customFormat="1" ht="14.25" customHeight="1">
      <c r="B60" s="2"/>
      <c r="C60" s="2"/>
    </row>
    <row r="61" spans="1:4" s="1" customFormat="1" ht="14.25" customHeight="1">
      <c r="B61" s="2"/>
      <c r="C61" s="2"/>
    </row>
    <row r="62" spans="1:4" s="1" customFormat="1" ht="16.5" customHeight="1">
      <c r="B62" s="4"/>
      <c r="C62" s="4"/>
    </row>
    <row r="63" spans="1:4" s="1" customFormat="1" ht="14.25" customHeight="1">
      <c r="B63" s="4"/>
      <c r="C63" s="4"/>
    </row>
    <row r="64" spans="1:4" s="1" customFormat="1" ht="14.25">
      <c r="B64" s="2"/>
      <c r="C64" s="2"/>
    </row>
  </sheetData>
  <mergeCells count="25">
    <mergeCell ref="C11:C17"/>
    <mergeCell ref="A18:D18"/>
    <mergeCell ref="A58:D58"/>
    <mergeCell ref="A37:D37"/>
    <mergeCell ref="A38:A43"/>
    <mergeCell ref="C38:C43"/>
    <mergeCell ref="A44:D44"/>
    <mergeCell ref="A45:A50"/>
    <mergeCell ref="C45:C50"/>
    <mergeCell ref="A6:B6"/>
    <mergeCell ref="C6:D6"/>
    <mergeCell ref="A51:D51"/>
    <mergeCell ref="A52:A57"/>
    <mergeCell ref="C52:C57"/>
    <mergeCell ref="A23:D23"/>
    <mergeCell ref="A24:A29"/>
    <mergeCell ref="C24:C29"/>
    <mergeCell ref="A30:D30"/>
    <mergeCell ref="A31:A36"/>
    <mergeCell ref="C31:C36"/>
    <mergeCell ref="A19:A22"/>
    <mergeCell ref="C19:C22"/>
    <mergeCell ref="A8:D8"/>
    <mergeCell ref="A10:D10"/>
    <mergeCell ref="A11:A17"/>
  </mergeCells>
  <hyperlinks>
    <hyperlink ref="C6" r:id="rId1"/>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C2088"/>
  <sheetViews>
    <sheetView zoomScale="120" zoomScaleNormal="120" workbookViewId="0">
      <pane ySplit="7" topLeftCell="A8" activePane="bottomLeft" state="frozen"/>
      <selection pane="bottomLeft" activeCell="E15" sqref="E15"/>
    </sheetView>
  </sheetViews>
  <sheetFormatPr defaultRowHeight="15"/>
  <cols>
    <col min="1" max="1" width="26.28515625" style="247" customWidth="1"/>
    <col min="2" max="2" width="42.85546875" style="247" customWidth="1"/>
    <col min="3" max="3" width="23.28515625" style="255" customWidth="1"/>
    <col min="4" max="254" width="9.140625" style="247"/>
    <col min="255" max="255" width="26.28515625" style="247" customWidth="1"/>
    <col min="256" max="256" width="42.85546875" style="247" customWidth="1"/>
    <col min="257" max="258" width="14.28515625" style="247" customWidth="1"/>
    <col min="259" max="259" width="11.5703125" style="247" customWidth="1"/>
    <col min="260" max="510" width="9.140625" style="247"/>
    <col min="511" max="511" width="26.28515625" style="247" customWidth="1"/>
    <col min="512" max="512" width="42.85546875" style="247" customWidth="1"/>
    <col min="513" max="514" width="14.28515625" style="247" customWidth="1"/>
    <col min="515" max="515" width="11.5703125" style="247" customWidth="1"/>
    <col min="516" max="766" width="9.140625" style="247"/>
    <col min="767" max="767" width="26.28515625" style="247" customWidth="1"/>
    <col min="768" max="768" width="42.85546875" style="247" customWidth="1"/>
    <col min="769" max="770" width="14.28515625" style="247" customWidth="1"/>
    <col min="771" max="771" width="11.5703125" style="247" customWidth="1"/>
    <col min="772" max="1022" width="9.140625" style="247"/>
    <col min="1023" max="1023" width="26.28515625" style="247" customWidth="1"/>
    <col min="1024" max="1024" width="42.85546875" style="247" customWidth="1"/>
    <col min="1025" max="1026" width="14.28515625" style="247" customWidth="1"/>
    <col min="1027" max="1027" width="11.5703125" style="247" customWidth="1"/>
    <col min="1028" max="1278" width="9.140625" style="247"/>
    <col min="1279" max="1279" width="26.28515625" style="247" customWidth="1"/>
    <col min="1280" max="1280" width="42.85546875" style="247" customWidth="1"/>
    <col min="1281" max="1282" width="14.28515625" style="247" customWidth="1"/>
    <col min="1283" max="1283" width="11.5703125" style="247" customWidth="1"/>
    <col min="1284" max="1534" width="9.140625" style="247"/>
    <col min="1535" max="1535" width="26.28515625" style="247" customWidth="1"/>
    <col min="1536" max="1536" width="42.85546875" style="247" customWidth="1"/>
    <col min="1537" max="1538" width="14.28515625" style="247" customWidth="1"/>
    <col min="1539" max="1539" width="11.5703125" style="247" customWidth="1"/>
    <col min="1540" max="1790" width="9.140625" style="247"/>
    <col min="1791" max="1791" width="26.28515625" style="247" customWidth="1"/>
    <col min="1792" max="1792" width="42.85546875" style="247" customWidth="1"/>
    <col min="1793" max="1794" width="14.28515625" style="247" customWidth="1"/>
    <col min="1795" max="1795" width="11.5703125" style="247" customWidth="1"/>
    <col min="1796" max="2046" width="9.140625" style="247"/>
    <col min="2047" max="2047" width="26.28515625" style="247" customWidth="1"/>
    <col min="2048" max="2048" width="42.85546875" style="247" customWidth="1"/>
    <col min="2049" max="2050" width="14.28515625" style="247" customWidth="1"/>
    <col min="2051" max="2051" width="11.5703125" style="247" customWidth="1"/>
    <col min="2052" max="2302" width="9.140625" style="247"/>
    <col min="2303" max="2303" width="26.28515625" style="247" customWidth="1"/>
    <col min="2304" max="2304" width="42.85546875" style="247" customWidth="1"/>
    <col min="2305" max="2306" width="14.28515625" style="247" customWidth="1"/>
    <col min="2307" max="2307" width="11.5703125" style="247" customWidth="1"/>
    <col min="2308" max="2558" width="9.140625" style="247"/>
    <col min="2559" max="2559" width="26.28515625" style="247" customWidth="1"/>
    <col min="2560" max="2560" width="42.85546875" style="247" customWidth="1"/>
    <col min="2561" max="2562" width="14.28515625" style="247" customWidth="1"/>
    <col min="2563" max="2563" width="11.5703125" style="247" customWidth="1"/>
    <col min="2564" max="2814" width="9.140625" style="247"/>
    <col min="2815" max="2815" width="26.28515625" style="247" customWidth="1"/>
    <col min="2816" max="2816" width="42.85546875" style="247" customWidth="1"/>
    <col min="2817" max="2818" width="14.28515625" style="247" customWidth="1"/>
    <col min="2819" max="2819" width="11.5703125" style="247" customWidth="1"/>
    <col min="2820" max="3070" width="9.140625" style="247"/>
    <col min="3071" max="3071" width="26.28515625" style="247" customWidth="1"/>
    <col min="3072" max="3072" width="42.85546875" style="247" customWidth="1"/>
    <col min="3073" max="3074" width="14.28515625" style="247" customWidth="1"/>
    <col min="3075" max="3075" width="11.5703125" style="247" customWidth="1"/>
    <col min="3076" max="3326" width="9.140625" style="247"/>
    <col min="3327" max="3327" width="26.28515625" style="247" customWidth="1"/>
    <col min="3328" max="3328" width="42.85546875" style="247" customWidth="1"/>
    <col min="3329" max="3330" width="14.28515625" style="247" customWidth="1"/>
    <col min="3331" max="3331" width="11.5703125" style="247" customWidth="1"/>
    <col min="3332" max="3582" width="9.140625" style="247"/>
    <col min="3583" max="3583" width="26.28515625" style="247" customWidth="1"/>
    <col min="3584" max="3584" width="42.85546875" style="247" customWidth="1"/>
    <col min="3585" max="3586" width="14.28515625" style="247" customWidth="1"/>
    <col min="3587" max="3587" width="11.5703125" style="247" customWidth="1"/>
    <col min="3588" max="3838" width="9.140625" style="247"/>
    <col min="3839" max="3839" width="26.28515625" style="247" customWidth="1"/>
    <col min="3840" max="3840" width="42.85546875" style="247" customWidth="1"/>
    <col min="3841" max="3842" width="14.28515625" style="247" customWidth="1"/>
    <col min="3843" max="3843" width="11.5703125" style="247" customWidth="1"/>
    <col min="3844" max="4094" width="9.140625" style="247"/>
    <col min="4095" max="4095" width="26.28515625" style="247" customWidth="1"/>
    <col min="4096" max="4096" width="42.85546875" style="247" customWidth="1"/>
    <col min="4097" max="4098" width="14.28515625" style="247" customWidth="1"/>
    <col min="4099" max="4099" width="11.5703125" style="247" customWidth="1"/>
    <col min="4100" max="4350" width="9.140625" style="247"/>
    <col min="4351" max="4351" width="26.28515625" style="247" customWidth="1"/>
    <col min="4352" max="4352" width="42.85546875" style="247" customWidth="1"/>
    <col min="4353" max="4354" width="14.28515625" style="247" customWidth="1"/>
    <col min="4355" max="4355" width="11.5703125" style="247" customWidth="1"/>
    <col min="4356" max="4606" width="9.140625" style="247"/>
    <col min="4607" max="4607" width="26.28515625" style="247" customWidth="1"/>
    <col min="4608" max="4608" width="42.85546875" style="247" customWidth="1"/>
    <col min="4609" max="4610" width="14.28515625" style="247" customWidth="1"/>
    <col min="4611" max="4611" width="11.5703125" style="247" customWidth="1"/>
    <col min="4612" max="4862" width="9.140625" style="247"/>
    <col min="4863" max="4863" width="26.28515625" style="247" customWidth="1"/>
    <col min="4864" max="4864" width="42.85546875" style="247" customWidth="1"/>
    <col min="4865" max="4866" width="14.28515625" style="247" customWidth="1"/>
    <col min="4867" max="4867" width="11.5703125" style="247" customWidth="1"/>
    <col min="4868" max="5118" width="9.140625" style="247"/>
    <col min="5119" max="5119" width="26.28515625" style="247" customWidth="1"/>
    <col min="5120" max="5120" width="42.85546875" style="247" customWidth="1"/>
    <col min="5121" max="5122" width="14.28515625" style="247" customWidth="1"/>
    <col min="5123" max="5123" width="11.5703125" style="247" customWidth="1"/>
    <col min="5124" max="5374" width="9.140625" style="247"/>
    <col min="5375" max="5375" width="26.28515625" style="247" customWidth="1"/>
    <col min="5376" max="5376" width="42.85546875" style="247" customWidth="1"/>
    <col min="5377" max="5378" width="14.28515625" style="247" customWidth="1"/>
    <col min="5379" max="5379" width="11.5703125" style="247" customWidth="1"/>
    <col min="5380" max="5630" width="9.140625" style="247"/>
    <col min="5631" max="5631" width="26.28515625" style="247" customWidth="1"/>
    <col min="5632" max="5632" width="42.85546875" style="247" customWidth="1"/>
    <col min="5633" max="5634" width="14.28515625" style="247" customWidth="1"/>
    <col min="5635" max="5635" width="11.5703125" style="247" customWidth="1"/>
    <col min="5636" max="5886" width="9.140625" style="247"/>
    <col min="5887" max="5887" width="26.28515625" style="247" customWidth="1"/>
    <col min="5888" max="5888" width="42.85546875" style="247" customWidth="1"/>
    <col min="5889" max="5890" width="14.28515625" style="247" customWidth="1"/>
    <col min="5891" max="5891" width="11.5703125" style="247" customWidth="1"/>
    <col min="5892" max="6142" width="9.140625" style="247"/>
    <col min="6143" max="6143" width="26.28515625" style="247" customWidth="1"/>
    <col min="6144" max="6144" width="42.85546875" style="247" customWidth="1"/>
    <col min="6145" max="6146" width="14.28515625" style="247" customWidth="1"/>
    <col min="6147" max="6147" width="11.5703125" style="247" customWidth="1"/>
    <col min="6148" max="6398" width="9.140625" style="247"/>
    <col min="6399" max="6399" width="26.28515625" style="247" customWidth="1"/>
    <col min="6400" max="6400" width="42.85546875" style="247" customWidth="1"/>
    <col min="6401" max="6402" width="14.28515625" style="247" customWidth="1"/>
    <col min="6403" max="6403" width="11.5703125" style="247" customWidth="1"/>
    <col min="6404" max="6654" width="9.140625" style="247"/>
    <col min="6655" max="6655" width="26.28515625" style="247" customWidth="1"/>
    <col min="6656" max="6656" width="42.85546875" style="247" customWidth="1"/>
    <col min="6657" max="6658" width="14.28515625" style="247" customWidth="1"/>
    <col min="6659" max="6659" width="11.5703125" style="247" customWidth="1"/>
    <col min="6660" max="6910" width="9.140625" style="247"/>
    <col min="6911" max="6911" width="26.28515625" style="247" customWidth="1"/>
    <col min="6912" max="6912" width="42.85546875" style="247" customWidth="1"/>
    <col min="6913" max="6914" width="14.28515625" style="247" customWidth="1"/>
    <col min="6915" max="6915" width="11.5703125" style="247" customWidth="1"/>
    <col min="6916" max="7166" width="9.140625" style="247"/>
    <col min="7167" max="7167" width="26.28515625" style="247" customWidth="1"/>
    <col min="7168" max="7168" width="42.85546875" style="247" customWidth="1"/>
    <col min="7169" max="7170" width="14.28515625" style="247" customWidth="1"/>
    <col min="7171" max="7171" width="11.5703125" style="247" customWidth="1"/>
    <col min="7172" max="7422" width="9.140625" style="247"/>
    <col min="7423" max="7423" width="26.28515625" style="247" customWidth="1"/>
    <col min="7424" max="7424" width="42.85546875" style="247" customWidth="1"/>
    <col min="7425" max="7426" width="14.28515625" style="247" customWidth="1"/>
    <col min="7427" max="7427" width="11.5703125" style="247" customWidth="1"/>
    <col min="7428" max="7678" width="9.140625" style="247"/>
    <col min="7679" max="7679" width="26.28515625" style="247" customWidth="1"/>
    <col min="7680" max="7680" width="42.85546875" style="247" customWidth="1"/>
    <col min="7681" max="7682" width="14.28515625" style="247" customWidth="1"/>
    <col min="7683" max="7683" width="11.5703125" style="247" customWidth="1"/>
    <col min="7684" max="7934" width="9.140625" style="247"/>
    <col min="7935" max="7935" width="26.28515625" style="247" customWidth="1"/>
    <col min="7936" max="7936" width="42.85546875" style="247" customWidth="1"/>
    <col min="7937" max="7938" width="14.28515625" style="247" customWidth="1"/>
    <col min="7939" max="7939" width="11.5703125" style="247" customWidth="1"/>
    <col min="7940" max="8190" width="9.140625" style="247"/>
    <col min="8191" max="8191" width="26.28515625" style="247" customWidth="1"/>
    <col min="8192" max="8192" width="42.85546875" style="247" customWidth="1"/>
    <col min="8193" max="8194" width="14.28515625" style="247" customWidth="1"/>
    <col min="8195" max="8195" width="11.5703125" style="247" customWidth="1"/>
    <col min="8196" max="8446" width="9.140625" style="247"/>
    <col min="8447" max="8447" width="26.28515625" style="247" customWidth="1"/>
    <col min="8448" max="8448" width="42.85546875" style="247" customWidth="1"/>
    <col min="8449" max="8450" width="14.28515625" style="247" customWidth="1"/>
    <col min="8451" max="8451" width="11.5703125" style="247" customWidth="1"/>
    <col min="8452" max="8702" width="9.140625" style="247"/>
    <col min="8703" max="8703" width="26.28515625" style="247" customWidth="1"/>
    <col min="8704" max="8704" width="42.85546875" style="247" customWidth="1"/>
    <col min="8705" max="8706" width="14.28515625" style="247" customWidth="1"/>
    <col min="8707" max="8707" width="11.5703125" style="247" customWidth="1"/>
    <col min="8708" max="8958" width="9.140625" style="247"/>
    <col min="8959" max="8959" width="26.28515625" style="247" customWidth="1"/>
    <col min="8960" max="8960" width="42.85546875" style="247" customWidth="1"/>
    <col min="8961" max="8962" width="14.28515625" style="247" customWidth="1"/>
    <col min="8963" max="8963" width="11.5703125" style="247" customWidth="1"/>
    <col min="8964" max="9214" width="9.140625" style="247"/>
    <col min="9215" max="9215" width="26.28515625" style="247" customWidth="1"/>
    <col min="9216" max="9216" width="42.85546875" style="247" customWidth="1"/>
    <col min="9217" max="9218" width="14.28515625" style="247" customWidth="1"/>
    <col min="9219" max="9219" width="11.5703125" style="247" customWidth="1"/>
    <col min="9220" max="9470" width="9.140625" style="247"/>
    <col min="9471" max="9471" width="26.28515625" style="247" customWidth="1"/>
    <col min="9472" max="9472" width="42.85546875" style="247" customWidth="1"/>
    <col min="9473" max="9474" width="14.28515625" style="247" customWidth="1"/>
    <col min="9475" max="9475" width="11.5703125" style="247" customWidth="1"/>
    <col min="9476" max="9726" width="9.140625" style="247"/>
    <col min="9727" max="9727" width="26.28515625" style="247" customWidth="1"/>
    <col min="9728" max="9728" width="42.85546875" style="247" customWidth="1"/>
    <col min="9729" max="9730" width="14.28515625" style="247" customWidth="1"/>
    <col min="9731" max="9731" width="11.5703125" style="247" customWidth="1"/>
    <col min="9732" max="9982" width="9.140625" style="247"/>
    <col min="9983" max="9983" width="26.28515625" style="247" customWidth="1"/>
    <col min="9984" max="9984" width="42.85546875" style="247" customWidth="1"/>
    <col min="9985" max="9986" width="14.28515625" style="247" customWidth="1"/>
    <col min="9987" max="9987" width="11.5703125" style="247" customWidth="1"/>
    <col min="9988" max="10238" width="9.140625" style="247"/>
    <col min="10239" max="10239" width="26.28515625" style="247" customWidth="1"/>
    <col min="10240" max="10240" width="42.85546875" style="247" customWidth="1"/>
    <col min="10241" max="10242" width="14.28515625" style="247" customWidth="1"/>
    <col min="10243" max="10243" width="11.5703125" style="247" customWidth="1"/>
    <col min="10244" max="10494" width="9.140625" style="247"/>
    <col min="10495" max="10495" width="26.28515625" style="247" customWidth="1"/>
    <col min="10496" max="10496" width="42.85546875" style="247" customWidth="1"/>
    <col min="10497" max="10498" width="14.28515625" style="247" customWidth="1"/>
    <col min="10499" max="10499" width="11.5703125" style="247" customWidth="1"/>
    <col min="10500" max="10750" width="9.140625" style="247"/>
    <col min="10751" max="10751" width="26.28515625" style="247" customWidth="1"/>
    <col min="10752" max="10752" width="42.85546875" style="247" customWidth="1"/>
    <col min="10753" max="10754" width="14.28515625" style="247" customWidth="1"/>
    <col min="10755" max="10755" width="11.5703125" style="247" customWidth="1"/>
    <col min="10756" max="11006" width="9.140625" style="247"/>
    <col min="11007" max="11007" width="26.28515625" style="247" customWidth="1"/>
    <col min="11008" max="11008" width="42.85546875" style="247" customWidth="1"/>
    <col min="11009" max="11010" width="14.28515625" style="247" customWidth="1"/>
    <col min="11011" max="11011" width="11.5703125" style="247" customWidth="1"/>
    <col min="11012" max="11262" width="9.140625" style="247"/>
    <col min="11263" max="11263" width="26.28515625" style="247" customWidth="1"/>
    <col min="11264" max="11264" width="42.85546875" style="247" customWidth="1"/>
    <col min="11265" max="11266" width="14.28515625" style="247" customWidth="1"/>
    <col min="11267" max="11267" width="11.5703125" style="247" customWidth="1"/>
    <col min="11268" max="11518" width="9.140625" style="247"/>
    <col min="11519" max="11519" width="26.28515625" style="247" customWidth="1"/>
    <col min="11520" max="11520" width="42.85546875" style="247" customWidth="1"/>
    <col min="11521" max="11522" width="14.28515625" style="247" customWidth="1"/>
    <col min="11523" max="11523" width="11.5703125" style="247" customWidth="1"/>
    <col min="11524" max="11774" width="9.140625" style="247"/>
    <col min="11775" max="11775" width="26.28515625" style="247" customWidth="1"/>
    <col min="11776" max="11776" width="42.85546875" style="247" customWidth="1"/>
    <col min="11777" max="11778" width="14.28515625" style="247" customWidth="1"/>
    <col min="11779" max="11779" width="11.5703125" style="247" customWidth="1"/>
    <col min="11780" max="12030" width="9.140625" style="247"/>
    <col min="12031" max="12031" width="26.28515625" style="247" customWidth="1"/>
    <col min="12032" max="12032" width="42.85546875" style="247" customWidth="1"/>
    <col min="12033" max="12034" width="14.28515625" style="247" customWidth="1"/>
    <col min="12035" max="12035" width="11.5703125" style="247" customWidth="1"/>
    <col min="12036" max="12286" width="9.140625" style="247"/>
    <col min="12287" max="12287" width="26.28515625" style="247" customWidth="1"/>
    <col min="12288" max="12288" width="42.85546875" style="247" customWidth="1"/>
    <col min="12289" max="12290" width="14.28515625" style="247" customWidth="1"/>
    <col min="12291" max="12291" width="11.5703125" style="247" customWidth="1"/>
    <col min="12292" max="12542" width="9.140625" style="247"/>
    <col min="12543" max="12543" width="26.28515625" style="247" customWidth="1"/>
    <col min="12544" max="12544" width="42.85546875" style="247" customWidth="1"/>
    <col min="12545" max="12546" width="14.28515625" style="247" customWidth="1"/>
    <col min="12547" max="12547" width="11.5703125" style="247" customWidth="1"/>
    <col min="12548" max="12798" width="9.140625" style="247"/>
    <col min="12799" max="12799" width="26.28515625" style="247" customWidth="1"/>
    <col min="12800" max="12800" width="42.85546875" style="247" customWidth="1"/>
    <col min="12801" max="12802" width="14.28515625" style="247" customWidth="1"/>
    <col min="12803" max="12803" width="11.5703125" style="247" customWidth="1"/>
    <col min="12804" max="13054" width="9.140625" style="247"/>
    <col min="13055" max="13055" width="26.28515625" style="247" customWidth="1"/>
    <col min="13056" max="13056" width="42.85546875" style="247" customWidth="1"/>
    <col min="13057" max="13058" width="14.28515625" style="247" customWidth="1"/>
    <col min="13059" max="13059" width="11.5703125" style="247" customWidth="1"/>
    <col min="13060" max="13310" width="9.140625" style="247"/>
    <col min="13311" max="13311" width="26.28515625" style="247" customWidth="1"/>
    <col min="13312" max="13312" width="42.85546875" style="247" customWidth="1"/>
    <col min="13313" max="13314" width="14.28515625" style="247" customWidth="1"/>
    <col min="13315" max="13315" width="11.5703125" style="247" customWidth="1"/>
    <col min="13316" max="13566" width="9.140625" style="247"/>
    <col min="13567" max="13567" width="26.28515625" style="247" customWidth="1"/>
    <col min="13568" max="13568" width="42.85546875" style="247" customWidth="1"/>
    <col min="13569" max="13570" width="14.28515625" style="247" customWidth="1"/>
    <col min="13571" max="13571" width="11.5703125" style="247" customWidth="1"/>
    <col min="13572" max="13822" width="9.140625" style="247"/>
    <col min="13823" max="13823" width="26.28515625" style="247" customWidth="1"/>
    <col min="13824" max="13824" width="42.85546875" style="247" customWidth="1"/>
    <col min="13825" max="13826" width="14.28515625" style="247" customWidth="1"/>
    <col min="13827" max="13827" width="11.5703125" style="247" customWidth="1"/>
    <col min="13828" max="14078" width="9.140625" style="247"/>
    <col min="14079" max="14079" width="26.28515625" style="247" customWidth="1"/>
    <col min="14080" max="14080" width="42.85546875" style="247" customWidth="1"/>
    <col min="14081" max="14082" width="14.28515625" style="247" customWidth="1"/>
    <col min="14083" max="14083" width="11.5703125" style="247" customWidth="1"/>
    <col min="14084" max="14334" width="9.140625" style="247"/>
    <col min="14335" max="14335" width="26.28515625" style="247" customWidth="1"/>
    <col min="14336" max="14336" width="42.85546875" style="247" customWidth="1"/>
    <col min="14337" max="14338" width="14.28515625" style="247" customWidth="1"/>
    <col min="14339" max="14339" width="11.5703125" style="247" customWidth="1"/>
    <col min="14340" max="14590" width="9.140625" style="247"/>
    <col min="14591" max="14591" width="26.28515625" style="247" customWidth="1"/>
    <col min="14592" max="14592" width="42.85546875" style="247" customWidth="1"/>
    <col min="14593" max="14594" width="14.28515625" style="247" customWidth="1"/>
    <col min="14595" max="14595" width="11.5703125" style="247" customWidth="1"/>
    <col min="14596" max="14846" width="9.140625" style="247"/>
    <col min="14847" max="14847" width="26.28515625" style="247" customWidth="1"/>
    <col min="14848" max="14848" width="42.85546875" style="247" customWidth="1"/>
    <col min="14849" max="14850" width="14.28515625" style="247" customWidth="1"/>
    <col min="14851" max="14851" width="11.5703125" style="247" customWidth="1"/>
    <col min="14852" max="15102" width="9.140625" style="247"/>
    <col min="15103" max="15103" width="26.28515625" style="247" customWidth="1"/>
    <col min="15104" max="15104" width="42.85546875" style="247" customWidth="1"/>
    <col min="15105" max="15106" width="14.28515625" style="247" customWidth="1"/>
    <col min="15107" max="15107" width="11.5703125" style="247" customWidth="1"/>
    <col min="15108" max="15358" width="9.140625" style="247"/>
    <col min="15359" max="15359" width="26.28515625" style="247" customWidth="1"/>
    <col min="15360" max="15360" width="42.85546875" style="247" customWidth="1"/>
    <col min="15361" max="15362" width="14.28515625" style="247" customWidth="1"/>
    <col min="15363" max="15363" width="11.5703125" style="247" customWidth="1"/>
    <col min="15364" max="15614" width="9.140625" style="247"/>
    <col min="15615" max="15615" width="26.28515625" style="247" customWidth="1"/>
    <col min="15616" max="15616" width="42.85546875" style="247" customWidth="1"/>
    <col min="15617" max="15618" width="14.28515625" style="247" customWidth="1"/>
    <col min="15619" max="15619" width="11.5703125" style="247" customWidth="1"/>
    <col min="15620" max="15870" width="9.140625" style="247"/>
    <col min="15871" max="15871" width="26.28515625" style="247" customWidth="1"/>
    <col min="15872" max="15872" width="42.85546875" style="247" customWidth="1"/>
    <col min="15873" max="15874" width="14.28515625" style="247" customWidth="1"/>
    <col min="15875" max="15875" width="11.5703125" style="247" customWidth="1"/>
    <col min="15876" max="16126" width="9.140625" style="247"/>
    <col min="16127" max="16127" width="26.28515625" style="247" customWidth="1"/>
    <col min="16128" max="16128" width="42.85546875" style="247" customWidth="1"/>
    <col min="16129" max="16130" width="14.28515625" style="247" customWidth="1"/>
    <col min="16131" max="16131" width="11.5703125" style="247" customWidth="1"/>
    <col min="16132" max="16384" width="9.140625" style="247"/>
  </cols>
  <sheetData>
    <row r="1" spans="1:3" customFormat="1">
      <c r="A1" s="330"/>
      <c r="B1" s="330"/>
      <c r="C1" s="330"/>
    </row>
    <row r="2" spans="1:3" customFormat="1">
      <c r="A2" s="330"/>
      <c r="B2" s="330"/>
      <c r="C2" s="330"/>
    </row>
    <row r="3" spans="1:3" customFormat="1">
      <c r="A3" s="330"/>
      <c r="B3" s="330"/>
      <c r="C3" s="330"/>
    </row>
    <row r="4" spans="1:3" customFormat="1">
      <c r="A4" s="330"/>
      <c r="B4" s="330"/>
      <c r="C4" s="330"/>
    </row>
    <row r="5" spans="1:3" customFormat="1" ht="17.25" customHeight="1">
      <c r="A5" s="331" t="s">
        <v>8400</v>
      </c>
      <c r="B5" s="332"/>
      <c r="C5" s="266" t="s">
        <v>8413</v>
      </c>
    </row>
    <row r="6" spans="1:3" customFormat="1" ht="17.25" customHeight="1">
      <c r="A6" s="333"/>
      <c r="B6" s="334"/>
      <c r="C6" s="267" t="s">
        <v>8403</v>
      </c>
    </row>
    <row r="7" spans="1:3">
      <c r="A7" s="244" t="s">
        <v>1862</v>
      </c>
      <c r="B7" s="245" t="s">
        <v>65</v>
      </c>
      <c r="C7" s="246"/>
    </row>
    <row r="8" spans="1:3" ht="36">
      <c r="A8" s="248" t="s">
        <v>1863</v>
      </c>
      <c r="B8" s="249" t="s">
        <v>8651</v>
      </c>
      <c r="C8" s="250" t="s">
        <v>8652</v>
      </c>
    </row>
    <row r="9" spans="1:3" ht="36">
      <c r="A9" s="248" t="s">
        <v>1864</v>
      </c>
      <c r="B9" s="251" t="s">
        <v>8653</v>
      </c>
      <c r="C9" s="252" t="s">
        <v>8652</v>
      </c>
    </row>
    <row r="10" spans="1:3" ht="36">
      <c r="A10" s="248" t="s">
        <v>1865</v>
      </c>
      <c r="B10" s="249" t="s">
        <v>8651</v>
      </c>
      <c r="C10" s="250" t="s">
        <v>8652</v>
      </c>
    </row>
    <row r="11" spans="1:3" ht="36">
      <c r="A11" s="248" t="s">
        <v>1866</v>
      </c>
      <c r="B11" s="251" t="s">
        <v>8651</v>
      </c>
      <c r="C11" s="252" t="s">
        <v>8654</v>
      </c>
    </row>
    <row r="12" spans="1:3" ht="18">
      <c r="A12" s="248" t="s">
        <v>6431</v>
      </c>
      <c r="B12" s="249" t="s">
        <v>8655</v>
      </c>
      <c r="C12" s="250" t="s">
        <v>8656</v>
      </c>
    </row>
    <row r="13" spans="1:3" ht="18">
      <c r="A13" s="248" t="s">
        <v>6432</v>
      </c>
      <c r="B13" s="251" t="s">
        <v>8657</v>
      </c>
      <c r="C13" s="252" t="s">
        <v>8656</v>
      </c>
    </row>
    <row r="14" spans="1:3" ht="18">
      <c r="A14" s="248" t="s">
        <v>6433</v>
      </c>
      <c r="B14" s="249" t="s">
        <v>8657</v>
      </c>
      <c r="C14" s="250" t="s">
        <v>8656</v>
      </c>
    </row>
    <row r="15" spans="1:3" ht="36">
      <c r="A15" s="248" t="s">
        <v>6434</v>
      </c>
      <c r="B15" s="251" t="s">
        <v>8658</v>
      </c>
      <c r="C15" s="252" t="s">
        <v>8656</v>
      </c>
    </row>
    <row r="16" spans="1:3" ht="36">
      <c r="A16" s="248" t="s">
        <v>6435</v>
      </c>
      <c r="B16" s="249" t="s">
        <v>8659</v>
      </c>
      <c r="C16" s="250" t="s">
        <v>8656</v>
      </c>
    </row>
    <row r="17" spans="1:3" ht="45">
      <c r="A17" s="248" t="s">
        <v>6436</v>
      </c>
      <c r="B17" s="251" t="s">
        <v>8660</v>
      </c>
      <c r="C17" s="252" t="s">
        <v>8656</v>
      </c>
    </row>
    <row r="18" spans="1:3" ht="18">
      <c r="A18" s="248" t="s">
        <v>1867</v>
      </c>
      <c r="B18" s="249" t="s">
        <v>8661</v>
      </c>
      <c r="C18" s="250" t="s">
        <v>8656</v>
      </c>
    </row>
    <row r="19" spans="1:3" ht="18">
      <c r="A19" s="248" t="s">
        <v>1868</v>
      </c>
      <c r="B19" s="251" t="s">
        <v>8661</v>
      </c>
      <c r="C19" s="252" t="s">
        <v>8656</v>
      </c>
    </row>
    <row r="20" spans="1:3" ht="18">
      <c r="A20" s="248" t="s">
        <v>1869</v>
      </c>
      <c r="B20" s="249" t="s">
        <v>8661</v>
      </c>
      <c r="C20" s="250" t="s">
        <v>8656</v>
      </c>
    </row>
    <row r="21" spans="1:3" ht="18">
      <c r="A21" s="248" t="s">
        <v>1870</v>
      </c>
      <c r="B21" s="251" t="s">
        <v>8661</v>
      </c>
      <c r="C21" s="252" t="s">
        <v>8656</v>
      </c>
    </row>
    <row r="22" spans="1:3" ht="36">
      <c r="A22" s="248" t="s">
        <v>1871</v>
      </c>
      <c r="B22" s="249" t="s">
        <v>8662</v>
      </c>
      <c r="C22" s="250" t="s">
        <v>8652</v>
      </c>
    </row>
    <row r="23" spans="1:3" ht="45">
      <c r="A23" s="248" t="s">
        <v>8663</v>
      </c>
      <c r="B23" s="249" t="s">
        <v>8664</v>
      </c>
      <c r="C23" s="250" t="s">
        <v>8656</v>
      </c>
    </row>
    <row r="24" spans="1:3" ht="27">
      <c r="A24" s="248" t="s">
        <v>6437</v>
      </c>
      <c r="B24" s="249" t="s">
        <v>8665</v>
      </c>
      <c r="C24" s="250" t="s">
        <v>8656</v>
      </c>
    </row>
    <row r="25" spans="1:3" ht="27">
      <c r="A25" s="248" t="s">
        <v>6438</v>
      </c>
      <c r="B25" s="251" t="s">
        <v>8665</v>
      </c>
      <c r="C25" s="252" t="s">
        <v>8656</v>
      </c>
    </row>
    <row r="26" spans="1:3" ht="36">
      <c r="A26" s="248" t="s">
        <v>6439</v>
      </c>
      <c r="B26" s="249" t="s">
        <v>8666</v>
      </c>
      <c r="C26" s="250" t="s">
        <v>8656</v>
      </c>
    </row>
    <row r="27" spans="1:3" ht="27">
      <c r="A27" s="248" t="s">
        <v>6440</v>
      </c>
      <c r="B27" s="249" t="s">
        <v>8665</v>
      </c>
      <c r="C27" s="250" t="s">
        <v>8656</v>
      </c>
    </row>
    <row r="28" spans="1:3" ht="36">
      <c r="A28" s="248" t="s">
        <v>6441</v>
      </c>
      <c r="B28" s="251" t="s">
        <v>8667</v>
      </c>
      <c r="C28" s="252" t="s">
        <v>8656</v>
      </c>
    </row>
    <row r="29" spans="1:3" ht="27">
      <c r="A29" s="248" t="s">
        <v>6442</v>
      </c>
      <c r="B29" s="249" t="s">
        <v>8668</v>
      </c>
      <c r="C29" s="250" t="s">
        <v>8656</v>
      </c>
    </row>
    <row r="30" spans="1:3" ht="27">
      <c r="A30" s="248" t="s">
        <v>6443</v>
      </c>
      <c r="B30" s="251" t="s">
        <v>8668</v>
      </c>
      <c r="C30" s="252" t="s">
        <v>8656</v>
      </c>
    </row>
    <row r="31" spans="1:3" ht="27">
      <c r="A31" s="248" t="s">
        <v>6444</v>
      </c>
      <c r="B31" s="249" t="s">
        <v>8668</v>
      </c>
      <c r="C31" s="250" t="s">
        <v>8656</v>
      </c>
    </row>
    <row r="32" spans="1:3" ht="18">
      <c r="A32" s="248" t="s">
        <v>6445</v>
      </c>
      <c r="B32" s="251" t="s">
        <v>8669</v>
      </c>
      <c r="C32" s="252" t="s">
        <v>8656</v>
      </c>
    </row>
    <row r="33" spans="1:3" ht="18">
      <c r="A33" s="248" t="s">
        <v>1872</v>
      </c>
      <c r="B33" s="249" t="s">
        <v>8670</v>
      </c>
      <c r="C33" s="250" t="s">
        <v>8656</v>
      </c>
    </row>
    <row r="34" spans="1:3" ht="18">
      <c r="A34" s="248" t="s">
        <v>1873</v>
      </c>
      <c r="B34" s="251" t="s">
        <v>8671</v>
      </c>
      <c r="C34" s="252" t="s">
        <v>8656</v>
      </c>
    </row>
    <row r="35" spans="1:3" ht="18">
      <c r="A35" s="248" t="s">
        <v>5439</v>
      </c>
      <c r="B35" s="249" t="s">
        <v>8672</v>
      </c>
      <c r="C35" s="250" t="s">
        <v>8656</v>
      </c>
    </row>
    <row r="36" spans="1:3" ht="18">
      <c r="A36" s="248" t="s">
        <v>6446</v>
      </c>
      <c r="B36" s="249" t="s">
        <v>8672</v>
      </c>
      <c r="C36" s="250" t="s">
        <v>8656</v>
      </c>
    </row>
    <row r="37" spans="1:3" ht="18">
      <c r="A37" s="248" t="s">
        <v>6447</v>
      </c>
      <c r="B37" s="251" t="s">
        <v>8672</v>
      </c>
      <c r="C37" s="252" t="s">
        <v>8656</v>
      </c>
    </row>
    <row r="38" spans="1:3" ht="18">
      <c r="A38" s="248" t="s">
        <v>1874</v>
      </c>
      <c r="B38" s="249" t="s">
        <v>8673</v>
      </c>
      <c r="C38" s="250" t="s">
        <v>8656</v>
      </c>
    </row>
    <row r="39" spans="1:3" ht="18">
      <c r="A39" s="248" t="s">
        <v>1875</v>
      </c>
      <c r="B39" s="251" t="s">
        <v>8674</v>
      </c>
      <c r="C39" s="252" t="s">
        <v>8656</v>
      </c>
    </row>
    <row r="40" spans="1:3" ht="18">
      <c r="A40" s="248" t="s">
        <v>1876</v>
      </c>
      <c r="B40" s="249" t="s">
        <v>8675</v>
      </c>
      <c r="C40" s="250" t="s">
        <v>8656</v>
      </c>
    </row>
    <row r="41" spans="1:3">
      <c r="A41" s="248" t="s">
        <v>1877</v>
      </c>
      <c r="B41" s="251" t="s">
        <v>8676</v>
      </c>
      <c r="C41" s="252" t="s">
        <v>8656</v>
      </c>
    </row>
    <row r="42" spans="1:3" ht="36">
      <c r="A42" s="248" t="s">
        <v>1878</v>
      </c>
      <c r="B42" s="249" t="s">
        <v>8677</v>
      </c>
      <c r="C42" s="250" t="s">
        <v>8652</v>
      </c>
    </row>
    <row r="43" spans="1:3">
      <c r="A43" s="248" t="s">
        <v>1879</v>
      </c>
      <c r="B43" s="251" t="s">
        <v>8678</v>
      </c>
      <c r="C43" s="252" t="s">
        <v>8652</v>
      </c>
    </row>
    <row r="44" spans="1:3">
      <c r="A44" s="248" t="s">
        <v>1880</v>
      </c>
      <c r="B44" s="249" t="s">
        <v>8678</v>
      </c>
      <c r="C44" s="250" t="s">
        <v>8652</v>
      </c>
    </row>
    <row r="45" spans="1:3">
      <c r="A45" s="248" t="s">
        <v>1881</v>
      </c>
      <c r="B45" s="251" t="s">
        <v>8678</v>
      </c>
      <c r="C45" s="252" t="s">
        <v>8652</v>
      </c>
    </row>
    <row r="46" spans="1:3">
      <c r="A46" s="248" t="s">
        <v>1882</v>
      </c>
      <c r="B46" s="249" t="s">
        <v>8678</v>
      </c>
      <c r="C46" s="250" t="s">
        <v>8652</v>
      </c>
    </row>
    <row r="47" spans="1:3">
      <c r="A47" s="248" t="s">
        <v>1883</v>
      </c>
      <c r="B47" s="251" t="s">
        <v>8678</v>
      </c>
      <c r="C47" s="252" t="s">
        <v>8652</v>
      </c>
    </row>
    <row r="48" spans="1:3">
      <c r="A48" s="248" t="s">
        <v>1884</v>
      </c>
      <c r="B48" s="249" t="s">
        <v>8678</v>
      </c>
      <c r="C48" s="250" t="s">
        <v>8652</v>
      </c>
    </row>
    <row r="49" spans="1:3">
      <c r="A49" s="248" t="s">
        <v>1885</v>
      </c>
      <c r="B49" s="251" t="s">
        <v>8678</v>
      </c>
      <c r="C49" s="252" t="s">
        <v>8652</v>
      </c>
    </row>
    <row r="50" spans="1:3">
      <c r="A50" s="248" t="s">
        <v>1886</v>
      </c>
      <c r="B50" s="249" t="s">
        <v>8679</v>
      </c>
      <c r="C50" s="250" t="s">
        <v>8652</v>
      </c>
    </row>
    <row r="51" spans="1:3">
      <c r="A51" s="248" t="s">
        <v>1887</v>
      </c>
      <c r="B51" s="251" t="s">
        <v>8679</v>
      </c>
      <c r="C51" s="252" t="s">
        <v>8652</v>
      </c>
    </row>
    <row r="52" spans="1:3" ht="18">
      <c r="A52" s="248" t="s">
        <v>1888</v>
      </c>
      <c r="B52" s="249" t="s">
        <v>8680</v>
      </c>
      <c r="C52" s="250" t="s">
        <v>8652</v>
      </c>
    </row>
    <row r="53" spans="1:3" ht="18">
      <c r="A53" s="248" t="s">
        <v>1889</v>
      </c>
      <c r="B53" s="251" t="s">
        <v>8680</v>
      </c>
      <c r="C53" s="252" t="s">
        <v>8652</v>
      </c>
    </row>
    <row r="54" spans="1:3">
      <c r="A54" s="248" t="s">
        <v>1890</v>
      </c>
      <c r="B54" s="249" t="s">
        <v>8679</v>
      </c>
      <c r="C54" s="250" t="s">
        <v>8652</v>
      </c>
    </row>
    <row r="55" spans="1:3">
      <c r="A55" s="248" t="s">
        <v>1891</v>
      </c>
      <c r="B55" s="251" t="s">
        <v>8679</v>
      </c>
      <c r="C55" s="252" t="s">
        <v>8652</v>
      </c>
    </row>
    <row r="56" spans="1:3">
      <c r="A56" s="248" t="s">
        <v>1892</v>
      </c>
      <c r="B56" s="249" t="s">
        <v>8681</v>
      </c>
      <c r="C56" s="250" t="s">
        <v>8652</v>
      </c>
    </row>
    <row r="57" spans="1:3" ht="18">
      <c r="A57" s="248" t="s">
        <v>1893</v>
      </c>
      <c r="B57" s="251" t="s">
        <v>8682</v>
      </c>
      <c r="C57" s="252" t="s">
        <v>8652</v>
      </c>
    </row>
    <row r="58" spans="1:3" ht="27">
      <c r="A58" s="248" t="s">
        <v>1894</v>
      </c>
      <c r="B58" s="249" t="s">
        <v>8683</v>
      </c>
      <c r="C58" s="250" t="s">
        <v>8652</v>
      </c>
    </row>
    <row r="59" spans="1:3" ht="18">
      <c r="A59" s="248" t="s">
        <v>1895</v>
      </c>
      <c r="B59" s="251" t="s">
        <v>8684</v>
      </c>
      <c r="C59" s="252" t="s">
        <v>8652</v>
      </c>
    </row>
    <row r="60" spans="1:3" ht="18">
      <c r="A60" s="248" t="s">
        <v>1896</v>
      </c>
      <c r="B60" s="249" t="s">
        <v>8684</v>
      </c>
      <c r="C60" s="250" t="s">
        <v>8652</v>
      </c>
    </row>
    <row r="61" spans="1:3">
      <c r="A61" s="248" t="s">
        <v>5440</v>
      </c>
      <c r="B61" s="251"/>
      <c r="C61" s="252" t="s">
        <v>8652</v>
      </c>
    </row>
    <row r="62" spans="1:3" ht="18">
      <c r="A62" s="248" t="s">
        <v>1897</v>
      </c>
      <c r="B62" s="249" t="s">
        <v>8684</v>
      </c>
      <c r="C62" s="250" t="s">
        <v>8652</v>
      </c>
    </row>
    <row r="63" spans="1:3" ht="18">
      <c r="A63" s="248" t="s">
        <v>1898</v>
      </c>
      <c r="B63" s="251" t="s">
        <v>8684</v>
      </c>
      <c r="C63" s="252" t="s">
        <v>8652</v>
      </c>
    </row>
    <row r="64" spans="1:3" ht="18">
      <c r="A64" s="248" t="s">
        <v>1899</v>
      </c>
      <c r="B64" s="249" t="s">
        <v>8684</v>
      </c>
      <c r="C64" s="250" t="s">
        <v>8652</v>
      </c>
    </row>
    <row r="65" spans="1:3" ht="18">
      <c r="A65" s="248" t="s">
        <v>1900</v>
      </c>
      <c r="B65" s="251" t="s">
        <v>8684</v>
      </c>
      <c r="C65" s="252" t="s">
        <v>8652</v>
      </c>
    </row>
    <row r="66" spans="1:3" ht="18">
      <c r="A66" s="248" t="s">
        <v>1901</v>
      </c>
      <c r="B66" s="249" t="s">
        <v>8685</v>
      </c>
      <c r="C66" s="250" t="s">
        <v>8652</v>
      </c>
    </row>
    <row r="67" spans="1:3" ht="27">
      <c r="A67" s="248" t="s">
        <v>1902</v>
      </c>
      <c r="B67" s="251" t="s">
        <v>8683</v>
      </c>
      <c r="C67" s="252" t="s">
        <v>8652</v>
      </c>
    </row>
    <row r="68" spans="1:3" ht="18">
      <c r="A68" s="248" t="s">
        <v>1903</v>
      </c>
      <c r="B68" s="249" t="s">
        <v>8684</v>
      </c>
      <c r="C68" s="250" t="s">
        <v>8652</v>
      </c>
    </row>
    <row r="69" spans="1:3" ht="27">
      <c r="A69" s="248" t="s">
        <v>1904</v>
      </c>
      <c r="B69" s="251" t="s">
        <v>8686</v>
      </c>
      <c r="C69" s="252" t="s">
        <v>8652</v>
      </c>
    </row>
    <row r="70" spans="1:3" ht="18">
      <c r="A70" s="248" t="s">
        <v>1905</v>
      </c>
      <c r="B70" s="249" t="s">
        <v>8687</v>
      </c>
      <c r="C70" s="250" t="s">
        <v>8652</v>
      </c>
    </row>
    <row r="71" spans="1:3" ht="18">
      <c r="A71" s="248" t="s">
        <v>1906</v>
      </c>
      <c r="B71" s="251" t="s">
        <v>8687</v>
      </c>
      <c r="C71" s="252" t="s">
        <v>8652</v>
      </c>
    </row>
    <row r="72" spans="1:3" ht="27">
      <c r="A72" s="248" t="s">
        <v>1907</v>
      </c>
      <c r="B72" s="249" t="s">
        <v>8686</v>
      </c>
      <c r="C72" s="250" t="s">
        <v>8652</v>
      </c>
    </row>
    <row r="73" spans="1:3" ht="18">
      <c r="A73" s="248" t="s">
        <v>1908</v>
      </c>
      <c r="B73" s="251" t="s">
        <v>8687</v>
      </c>
      <c r="C73" s="252" t="s">
        <v>8652</v>
      </c>
    </row>
    <row r="74" spans="1:3" ht="18">
      <c r="A74" s="248" t="s">
        <v>1909</v>
      </c>
      <c r="B74" s="249" t="s">
        <v>8688</v>
      </c>
      <c r="C74" s="250" t="s">
        <v>8652</v>
      </c>
    </row>
    <row r="75" spans="1:3" ht="18">
      <c r="A75" s="248" t="s">
        <v>1910</v>
      </c>
      <c r="B75" s="251" t="s">
        <v>8688</v>
      </c>
      <c r="C75" s="252" t="s">
        <v>8652</v>
      </c>
    </row>
    <row r="76" spans="1:3" ht="18">
      <c r="A76" s="248" t="s">
        <v>6449</v>
      </c>
      <c r="B76" s="249" t="s">
        <v>8689</v>
      </c>
      <c r="C76" s="250" t="s">
        <v>8652</v>
      </c>
    </row>
    <row r="77" spans="1:3" ht="18">
      <c r="A77" s="248" t="s">
        <v>1911</v>
      </c>
      <c r="B77" s="251" t="s">
        <v>8688</v>
      </c>
      <c r="C77" s="252" t="s">
        <v>8652</v>
      </c>
    </row>
    <row r="78" spans="1:3" ht="18">
      <c r="A78" s="248" t="s">
        <v>1912</v>
      </c>
      <c r="B78" s="249" t="s">
        <v>8690</v>
      </c>
      <c r="C78" s="250" t="s">
        <v>8652</v>
      </c>
    </row>
    <row r="79" spans="1:3" ht="18">
      <c r="A79" s="248" t="s">
        <v>1913</v>
      </c>
      <c r="B79" s="251" t="s">
        <v>8691</v>
      </c>
      <c r="C79" s="252" t="s">
        <v>8652</v>
      </c>
    </row>
    <row r="80" spans="1:3" ht="18">
      <c r="A80" s="248" t="s">
        <v>1914</v>
      </c>
      <c r="B80" s="249" t="s">
        <v>8691</v>
      </c>
      <c r="C80" s="250" t="s">
        <v>8652</v>
      </c>
    </row>
    <row r="81" spans="1:3">
      <c r="A81" s="248" t="s">
        <v>1915</v>
      </c>
      <c r="B81" s="251"/>
      <c r="C81" s="252"/>
    </row>
    <row r="82" spans="1:3">
      <c r="A82" s="248" t="s">
        <v>1916</v>
      </c>
      <c r="B82" s="249"/>
      <c r="C82" s="250" t="s">
        <v>8652</v>
      </c>
    </row>
    <row r="83" spans="1:3" ht="18">
      <c r="A83" s="248" t="s">
        <v>1917</v>
      </c>
      <c r="B83" s="251" t="s">
        <v>8690</v>
      </c>
      <c r="C83" s="252" t="s">
        <v>8652</v>
      </c>
    </row>
    <row r="84" spans="1:3">
      <c r="A84" s="248" t="s">
        <v>1918</v>
      </c>
      <c r="B84" s="249"/>
      <c r="C84" s="250" t="s">
        <v>8652</v>
      </c>
    </row>
    <row r="85" spans="1:3" ht="18">
      <c r="A85" s="248" t="s">
        <v>1919</v>
      </c>
      <c r="B85" s="251" t="s">
        <v>8690</v>
      </c>
      <c r="C85" s="252" t="s">
        <v>8652</v>
      </c>
    </row>
    <row r="86" spans="1:3" ht="18">
      <c r="A86" s="248" t="s">
        <v>1920</v>
      </c>
      <c r="B86" s="249" t="s">
        <v>8690</v>
      </c>
      <c r="C86" s="250" t="s">
        <v>8652</v>
      </c>
    </row>
    <row r="87" spans="1:3">
      <c r="A87" s="248" t="s">
        <v>1921</v>
      </c>
      <c r="B87" s="251"/>
      <c r="C87" s="252" t="s">
        <v>8652</v>
      </c>
    </row>
    <row r="88" spans="1:3" ht="18">
      <c r="A88" s="248" t="s">
        <v>1922</v>
      </c>
      <c r="B88" s="249" t="s">
        <v>8690</v>
      </c>
      <c r="C88" s="250" t="s">
        <v>8652</v>
      </c>
    </row>
    <row r="89" spans="1:3">
      <c r="A89" s="248" t="s">
        <v>1923</v>
      </c>
      <c r="B89" s="251"/>
      <c r="C89" s="252" t="s">
        <v>8652</v>
      </c>
    </row>
    <row r="90" spans="1:3" ht="18">
      <c r="A90" s="248" t="s">
        <v>1924</v>
      </c>
      <c r="B90" s="249" t="s">
        <v>8692</v>
      </c>
      <c r="C90" s="250" t="s">
        <v>8652</v>
      </c>
    </row>
    <row r="91" spans="1:3" ht="18">
      <c r="A91" s="248" t="s">
        <v>1925</v>
      </c>
      <c r="B91" s="251" t="s">
        <v>8692</v>
      </c>
      <c r="C91" s="252" t="s">
        <v>8652</v>
      </c>
    </row>
    <row r="92" spans="1:3" ht="27">
      <c r="A92" s="248" t="s">
        <v>1926</v>
      </c>
      <c r="B92" s="249" t="s">
        <v>8693</v>
      </c>
      <c r="C92" s="250" t="s">
        <v>8652</v>
      </c>
    </row>
    <row r="93" spans="1:3" ht="27">
      <c r="A93" s="248" t="s">
        <v>1927</v>
      </c>
      <c r="B93" s="251" t="s">
        <v>8693</v>
      </c>
      <c r="C93" s="252" t="s">
        <v>8652</v>
      </c>
    </row>
    <row r="94" spans="1:3" ht="18">
      <c r="A94" s="248" t="s">
        <v>1928</v>
      </c>
      <c r="B94" s="249" t="s">
        <v>8694</v>
      </c>
      <c r="C94" s="250" t="s">
        <v>8652</v>
      </c>
    </row>
    <row r="95" spans="1:3" ht="27">
      <c r="A95" s="248" t="s">
        <v>1929</v>
      </c>
      <c r="B95" s="251" t="s">
        <v>8695</v>
      </c>
      <c r="C95" s="252" t="s">
        <v>8652</v>
      </c>
    </row>
    <row r="96" spans="1:3" ht="18">
      <c r="A96" s="248" t="s">
        <v>1930</v>
      </c>
      <c r="B96" s="249" t="s">
        <v>8696</v>
      </c>
      <c r="C96" s="250" t="s">
        <v>8652</v>
      </c>
    </row>
    <row r="97" spans="1:3">
      <c r="A97" s="248" t="s">
        <v>1931</v>
      </c>
      <c r="B97" s="251" t="s">
        <v>8697</v>
      </c>
      <c r="C97" s="252" t="s">
        <v>8652</v>
      </c>
    </row>
    <row r="98" spans="1:3" ht="18">
      <c r="A98" s="248" t="s">
        <v>1932</v>
      </c>
      <c r="B98" s="249" t="s">
        <v>8698</v>
      </c>
      <c r="C98" s="250" t="s">
        <v>8652</v>
      </c>
    </row>
    <row r="99" spans="1:3" ht="27">
      <c r="A99" s="248" t="s">
        <v>1933</v>
      </c>
      <c r="B99" s="251" t="s">
        <v>8699</v>
      </c>
      <c r="C99" s="252" t="s">
        <v>8652</v>
      </c>
    </row>
    <row r="100" spans="1:3" ht="27">
      <c r="A100" s="248" t="s">
        <v>1934</v>
      </c>
      <c r="B100" s="249" t="s">
        <v>8700</v>
      </c>
      <c r="C100" s="250" t="s">
        <v>8652</v>
      </c>
    </row>
    <row r="101" spans="1:3" ht="27">
      <c r="A101" s="248" t="s">
        <v>1935</v>
      </c>
      <c r="B101" s="251" t="s">
        <v>8701</v>
      </c>
      <c r="C101" s="252" t="s">
        <v>8652</v>
      </c>
    </row>
    <row r="102" spans="1:3" ht="18">
      <c r="A102" s="248" t="s">
        <v>1936</v>
      </c>
      <c r="B102" s="249" t="s">
        <v>8702</v>
      </c>
      <c r="C102" s="250" t="s">
        <v>8652</v>
      </c>
    </row>
    <row r="103" spans="1:3" ht="18">
      <c r="A103" s="248" t="s">
        <v>1937</v>
      </c>
      <c r="B103" s="251" t="s">
        <v>8702</v>
      </c>
      <c r="C103" s="252" t="s">
        <v>8652</v>
      </c>
    </row>
    <row r="104" spans="1:3" ht="27">
      <c r="A104" s="248" t="s">
        <v>1938</v>
      </c>
      <c r="B104" s="249" t="s">
        <v>8703</v>
      </c>
      <c r="C104" s="250" t="s">
        <v>8652</v>
      </c>
    </row>
    <row r="105" spans="1:3" ht="27">
      <c r="A105" s="248" t="s">
        <v>1939</v>
      </c>
      <c r="B105" s="251" t="s">
        <v>8703</v>
      </c>
      <c r="C105" s="252" t="s">
        <v>8652</v>
      </c>
    </row>
    <row r="106" spans="1:3">
      <c r="A106" s="248" t="s">
        <v>1940</v>
      </c>
      <c r="B106" s="249" t="s">
        <v>8697</v>
      </c>
      <c r="C106" s="250" t="s">
        <v>8652</v>
      </c>
    </row>
    <row r="107" spans="1:3" ht="27">
      <c r="A107" s="248" t="s">
        <v>1941</v>
      </c>
      <c r="B107" s="251" t="s">
        <v>8701</v>
      </c>
      <c r="C107" s="252" t="s">
        <v>8652</v>
      </c>
    </row>
    <row r="108" spans="1:3">
      <c r="A108" s="248" t="s">
        <v>1942</v>
      </c>
      <c r="B108" s="249" t="s">
        <v>8697</v>
      </c>
      <c r="C108" s="250" t="s">
        <v>8652</v>
      </c>
    </row>
    <row r="109" spans="1:3" ht="18">
      <c r="A109" s="248" t="s">
        <v>1943</v>
      </c>
      <c r="B109" s="251" t="s">
        <v>8704</v>
      </c>
      <c r="C109" s="252" t="s">
        <v>8652</v>
      </c>
    </row>
    <row r="110" spans="1:3" ht="18">
      <c r="A110" s="248" t="s">
        <v>1944</v>
      </c>
      <c r="B110" s="249" t="s">
        <v>8694</v>
      </c>
      <c r="C110" s="250" t="s">
        <v>8652</v>
      </c>
    </row>
    <row r="111" spans="1:3">
      <c r="A111" s="248" t="s">
        <v>1945</v>
      </c>
      <c r="B111" s="253" t="s">
        <v>6450</v>
      </c>
      <c r="C111" s="252" t="s">
        <v>8652</v>
      </c>
    </row>
    <row r="112" spans="1:3" ht="27">
      <c r="A112" s="248" t="s">
        <v>1946</v>
      </c>
      <c r="B112" s="249" t="s">
        <v>8705</v>
      </c>
      <c r="C112" s="250" t="s">
        <v>8652</v>
      </c>
    </row>
    <row r="113" spans="1:3" ht="18">
      <c r="A113" s="248" t="s">
        <v>1947</v>
      </c>
      <c r="B113" s="251" t="s">
        <v>8706</v>
      </c>
      <c r="C113" s="252" t="s">
        <v>8652</v>
      </c>
    </row>
    <row r="114" spans="1:3" ht="18">
      <c r="A114" s="248" t="s">
        <v>1948</v>
      </c>
      <c r="B114" s="249" t="s">
        <v>8706</v>
      </c>
      <c r="C114" s="250" t="s">
        <v>8652</v>
      </c>
    </row>
    <row r="115" spans="1:3" ht="27">
      <c r="A115" s="248" t="s">
        <v>1949</v>
      </c>
      <c r="B115" s="251" t="s">
        <v>8707</v>
      </c>
      <c r="C115" s="252" t="s">
        <v>8652</v>
      </c>
    </row>
    <row r="116" spans="1:3" ht="27">
      <c r="A116" s="248" t="s">
        <v>1950</v>
      </c>
      <c r="B116" s="249" t="s">
        <v>8705</v>
      </c>
      <c r="C116" s="250" t="s">
        <v>8652</v>
      </c>
    </row>
    <row r="117" spans="1:3" ht="18">
      <c r="A117" s="248" t="s">
        <v>1951</v>
      </c>
      <c r="B117" s="251" t="s">
        <v>8694</v>
      </c>
      <c r="C117" s="252" t="s">
        <v>8652</v>
      </c>
    </row>
    <row r="118" spans="1:3">
      <c r="A118" s="248" t="s">
        <v>1952</v>
      </c>
      <c r="B118" s="249" t="s">
        <v>8697</v>
      </c>
      <c r="C118" s="250" t="s">
        <v>8652</v>
      </c>
    </row>
    <row r="119" spans="1:3" ht="18">
      <c r="A119" s="248" t="s">
        <v>1953</v>
      </c>
      <c r="B119" s="251" t="s">
        <v>8708</v>
      </c>
      <c r="C119" s="252" t="s">
        <v>8652</v>
      </c>
    </row>
    <row r="120" spans="1:3" ht="27">
      <c r="A120" s="248" t="s">
        <v>1954</v>
      </c>
      <c r="B120" s="249" t="s">
        <v>8709</v>
      </c>
      <c r="C120" s="250" t="s">
        <v>8652</v>
      </c>
    </row>
    <row r="121" spans="1:3" ht="18">
      <c r="A121" s="248" t="s">
        <v>1955</v>
      </c>
      <c r="B121" s="251" t="s">
        <v>8694</v>
      </c>
      <c r="C121" s="252" t="s">
        <v>8652</v>
      </c>
    </row>
    <row r="122" spans="1:3" ht="27">
      <c r="A122" s="248" t="s">
        <v>1956</v>
      </c>
      <c r="B122" s="249" t="s">
        <v>8710</v>
      </c>
      <c r="C122" s="250" t="s">
        <v>8652</v>
      </c>
    </row>
    <row r="123" spans="1:3" ht="27">
      <c r="A123" s="248" t="s">
        <v>1957</v>
      </c>
      <c r="B123" s="251" t="s">
        <v>8711</v>
      </c>
      <c r="C123" s="252" t="s">
        <v>8652</v>
      </c>
    </row>
    <row r="124" spans="1:3" ht="18">
      <c r="A124" s="248" t="s">
        <v>1958</v>
      </c>
      <c r="B124" s="249" t="s">
        <v>8712</v>
      </c>
      <c r="C124" s="250" t="s">
        <v>8652</v>
      </c>
    </row>
    <row r="125" spans="1:3" ht="18">
      <c r="A125" s="248" t="s">
        <v>1959</v>
      </c>
      <c r="B125" s="251" t="s">
        <v>8712</v>
      </c>
      <c r="C125" s="252" t="s">
        <v>8652</v>
      </c>
    </row>
    <row r="126" spans="1:3">
      <c r="A126" s="248" t="s">
        <v>1960</v>
      </c>
      <c r="B126" s="254" t="s">
        <v>6448</v>
      </c>
      <c r="C126" s="250" t="s">
        <v>8652</v>
      </c>
    </row>
    <row r="127" spans="1:3" ht="18">
      <c r="A127" s="248" t="s">
        <v>1961</v>
      </c>
      <c r="B127" s="251" t="s">
        <v>8712</v>
      </c>
      <c r="C127" s="252" t="s">
        <v>8652</v>
      </c>
    </row>
    <row r="128" spans="1:3" ht="27">
      <c r="A128" s="248" t="s">
        <v>1962</v>
      </c>
      <c r="B128" s="249" t="s">
        <v>8710</v>
      </c>
      <c r="C128" s="250" t="s">
        <v>8652</v>
      </c>
    </row>
    <row r="129" spans="1:3" ht="27">
      <c r="A129" s="248" t="s">
        <v>1963</v>
      </c>
      <c r="B129" s="251" t="s">
        <v>8710</v>
      </c>
      <c r="C129" s="252" t="s">
        <v>8652</v>
      </c>
    </row>
    <row r="130" spans="1:3" ht="18">
      <c r="A130" s="248" t="s">
        <v>1964</v>
      </c>
      <c r="B130" s="249" t="s">
        <v>8713</v>
      </c>
      <c r="C130" s="250" t="s">
        <v>8652</v>
      </c>
    </row>
    <row r="131" spans="1:3">
      <c r="A131" s="248" t="s">
        <v>1965</v>
      </c>
      <c r="B131" s="251" t="s">
        <v>8697</v>
      </c>
      <c r="C131" s="252" t="s">
        <v>8652</v>
      </c>
    </row>
    <row r="132" spans="1:3" ht="18">
      <c r="A132" s="248" t="s">
        <v>1966</v>
      </c>
      <c r="B132" s="249" t="s">
        <v>8714</v>
      </c>
      <c r="C132" s="250" t="s">
        <v>8652</v>
      </c>
    </row>
    <row r="133" spans="1:3" ht="27">
      <c r="A133" s="248" t="s">
        <v>1967</v>
      </c>
      <c r="B133" s="251" t="s">
        <v>8715</v>
      </c>
      <c r="C133" s="252" t="s">
        <v>8652</v>
      </c>
    </row>
    <row r="134" spans="1:3" ht="18">
      <c r="A134" s="248" t="s">
        <v>1968</v>
      </c>
      <c r="B134" s="249" t="s">
        <v>8694</v>
      </c>
      <c r="C134" s="250" t="s">
        <v>8652</v>
      </c>
    </row>
    <row r="135" spans="1:3" ht="27">
      <c r="A135" s="248" t="s">
        <v>1969</v>
      </c>
      <c r="B135" s="251" t="s">
        <v>8716</v>
      </c>
      <c r="C135" s="252" t="s">
        <v>8652</v>
      </c>
    </row>
    <row r="136" spans="1:3" ht="27">
      <c r="A136" s="248" t="s">
        <v>1970</v>
      </c>
      <c r="B136" s="249" t="s">
        <v>8717</v>
      </c>
      <c r="C136" s="250" t="s">
        <v>8652</v>
      </c>
    </row>
    <row r="137" spans="1:3" ht="18">
      <c r="A137" s="248" t="s">
        <v>1971</v>
      </c>
      <c r="B137" s="251" t="s">
        <v>8718</v>
      </c>
      <c r="C137" s="252" t="s">
        <v>8652</v>
      </c>
    </row>
    <row r="138" spans="1:3" ht="27">
      <c r="A138" s="248" t="s">
        <v>1972</v>
      </c>
      <c r="B138" s="249" t="s">
        <v>8719</v>
      </c>
      <c r="C138" s="250" t="s">
        <v>8652</v>
      </c>
    </row>
    <row r="139" spans="1:3" ht="18">
      <c r="A139" s="248" t="s">
        <v>1973</v>
      </c>
      <c r="B139" s="251" t="s">
        <v>8720</v>
      </c>
      <c r="C139" s="252" t="s">
        <v>8652</v>
      </c>
    </row>
    <row r="140" spans="1:3" ht="27">
      <c r="A140" s="248" t="s">
        <v>1974</v>
      </c>
      <c r="B140" s="249" t="s">
        <v>8719</v>
      </c>
      <c r="C140" s="250" t="s">
        <v>8652</v>
      </c>
    </row>
    <row r="141" spans="1:3" ht="27">
      <c r="A141" s="248" t="s">
        <v>1975</v>
      </c>
      <c r="B141" s="251" t="s">
        <v>8719</v>
      </c>
      <c r="C141" s="252" t="s">
        <v>8652</v>
      </c>
    </row>
    <row r="142" spans="1:3" ht="18">
      <c r="A142" s="248" t="s">
        <v>1976</v>
      </c>
      <c r="B142" s="249" t="s">
        <v>8721</v>
      </c>
      <c r="C142" s="250" t="s">
        <v>8656</v>
      </c>
    </row>
    <row r="143" spans="1:3" ht="18">
      <c r="A143" s="248" t="s">
        <v>1977</v>
      </c>
      <c r="B143" s="251" t="s">
        <v>8722</v>
      </c>
      <c r="C143" s="252" t="s">
        <v>8652</v>
      </c>
    </row>
    <row r="144" spans="1:3" ht="18">
      <c r="A144" s="248" t="s">
        <v>1978</v>
      </c>
      <c r="B144" s="249" t="s">
        <v>8723</v>
      </c>
      <c r="C144" s="250" t="s">
        <v>8652</v>
      </c>
    </row>
    <row r="145" spans="1:3" ht="27">
      <c r="A145" s="248" t="s">
        <v>1979</v>
      </c>
      <c r="B145" s="251" t="s">
        <v>8724</v>
      </c>
      <c r="C145" s="252" t="s">
        <v>8656</v>
      </c>
    </row>
    <row r="146" spans="1:3" ht="27">
      <c r="A146" s="248" t="s">
        <v>1980</v>
      </c>
      <c r="B146" s="249" t="s">
        <v>8725</v>
      </c>
      <c r="C146" s="250" t="s">
        <v>8656</v>
      </c>
    </row>
    <row r="147" spans="1:3" ht="27">
      <c r="A147" s="248" t="s">
        <v>1981</v>
      </c>
      <c r="B147" s="251" t="s">
        <v>8726</v>
      </c>
      <c r="C147" s="252" t="s">
        <v>8656</v>
      </c>
    </row>
    <row r="148" spans="1:3" ht="36">
      <c r="A148" s="248" t="s">
        <v>1982</v>
      </c>
      <c r="B148" s="249" t="s">
        <v>8727</v>
      </c>
      <c r="C148" s="250" t="s">
        <v>8656</v>
      </c>
    </row>
    <row r="149" spans="1:3" ht="36">
      <c r="A149" s="248" t="s">
        <v>1983</v>
      </c>
      <c r="B149" s="251" t="s">
        <v>8728</v>
      </c>
      <c r="C149" s="252" t="s">
        <v>8656</v>
      </c>
    </row>
    <row r="150" spans="1:3" ht="36">
      <c r="A150" s="248" t="s">
        <v>1984</v>
      </c>
      <c r="B150" s="249" t="s">
        <v>8729</v>
      </c>
      <c r="C150" s="250" t="s">
        <v>8656</v>
      </c>
    </row>
    <row r="151" spans="1:3" ht="27">
      <c r="A151" s="248" t="s">
        <v>1985</v>
      </c>
      <c r="B151" s="251" t="s">
        <v>8730</v>
      </c>
      <c r="C151" s="252" t="s">
        <v>8656</v>
      </c>
    </row>
    <row r="152" spans="1:3" ht="27">
      <c r="A152" s="248" t="s">
        <v>1986</v>
      </c>
      <c r="B152" s="249" t="s">
        <v>8731</v>
      </c>
      <c r="C152" s="250" t="s">
        <v>8656</v>
      </c>
    </row>
    <row r="153" spans="1:3" ht="27">
      <c r="A153" s="248" t="s">
        <v>1987</v>
      </c>
      <c r="B153" s="251" t="s">
        <v>8732</v>
      </c>
      <c r="C153" s="252" t="s">
        <v>8656</v>
      </c>
    </row>
    <row r="154" spans="1:3" ht="27">
      <c r="A154" s="248" t="s">
        <v>1988</v>
      </c>
      <c r="B154" s="249" t="s">
        <v>8733</v>
      </c>
      <c r="C154" s="250" t="s">
        <v>8656</v>
      </c>
    </row>
    <row r="155" spans="1:3" ht="27">
      <c r="A155" s="248" t="s">
        <v>1989</v>
      </c>
      <c r="B155" s="251" t="s">
        <v>8734</v>
      </c>
      <c r="C155" s="252" t="s">
        <v>8656</v>
      </c>
    </row>
    <row r="156" spans="1:3" ht="27">
      <c r="A156" s="248" t="s">
        <v>1990</v>
      </c>
      <c r="B156" s="249" t="s">
        <v>8735</v>
      </c>
      <c r="C156" s="250" t="s">
        <v>8656</v>
      </c>
    </row>
    <row r="157" spans="1:3" ht="27">
      <c r="A157" s="248" t="s">
        <v>1991</v>
      </c>
      <c r="B157" s="251" t="s">
        <v>8736</v>
      </c>
      <c r="C157" s="252" t="s">
        <v>8656</v>
      </c>
    </row>
    <row r="158" spans="1:3" ht="36">
      <c r="A158" s="248" t="s">
        <v>1992</v>
      </c>
      <c r="B158" s="249" t="s">
        <v>8737</v>
      </c>
      <c r="C158" s="250" t="s">
        <v>8656</v>
      </c>
    </row>
    <row r="159" spans="1:3" ht="27">
      <c r="A159" s="248" t="s">
        <v>1993</v>
      </c>
      <c r="B159" s="251" t="s">
        <v>8738</v>
      </c>
      <c r="C159" s="252" t="s">
        <v>8656</v>
      </c>
    </row>
    <row r="160" spans="1:3" ht="27">
      <c r="A160" s="248" t="s">
        <v>1994</v>
      </c>
      <c r="B160" s="249" t="s">
        <v>8739</v>
      </c>
      <c r="C160" s="250" t="s">
        <v>8656</v>
      </c>
    </row>
    <row r="161" spans="1:3" ht="18">
      <c r="A161" s="248" t="s">
        <v>1995</v>
      </c>
      <c r="B161" s="251" t="s">
        <v>8740</v>
      </c>
      <c r="C161" s="252" t="s">
        <v>8656</v>
      </c>
    </row>
    <row r="162" spans="1:3" ht="18">
      <c r="A162" s="248" t="s">
        <v>1996</v>
      </c>
      <c r="B162" s="249" t="s">
        <v>8741</v>
      </c>
      <c r="C162" s="250" t="s">
        <v>8652</v>
      </c>
    </row>
    <row r="163" spans="1:3" ht="36">
      <c r="A163" s="248" t="s">
        <v>6452</v>
      </c>
      <c r="B163" s="251" t="s">
        <v>8742</v>
      </c>
      <c r="C163" s="252" t="s">
        <v>8652</v>
      </c>
    </row>
    <row r="164" spans="1:3" ht="54">
      <c r="A164" s="248" t="s">
        <v>6453</v>
      </c>
      <c r="B164" s="249" t="s">
        <v>8743</v>
      </c>
      <c r="C164" s="250" t="s">
        <v>8652</v>
      </c>
    </row>
    <row r="165" spans="1:3" ht="45">
      <c r="A165" s="248" t="s">
        <v>6454</v>
      </c>
      <c r="B165" s="251" t="s">
        <v>8744</v>
      </c>
      <c r="C165" s="252" t="s">
        <v>8652</v>
      </c>
    </row>
    <row r="166" spans="1:3" ht="54">
      <c r="A166" s="248" t="s">
        <v>1997</v>
      </c>
      <c r="B166" s="249" t="s">
        <v>8745</v>
      </c>
      <c r="C166" s="250" t="s">
        <v>8654</v>
      </c>
    </row>
    <row r="167" spans="1:3" ht="54">
      <c r="A167" s="248" t="s">
        <v>1998</v>
      </c>
      <c r="B167" s="251" t="s">
        <v>8745</v>
      </c>
      <c r="C167" s="252" t="s">
        <v>8654</v>
      </c>
    </row>
    <row r="168" spans="1:3" ht="54">
      <c r="A168" s="248" t="s">
        <v>1999</v>
      </c>
      <c r="B168" s="249" t="s">
        <v>8746</v>
      </c>
      <c r="C168" s="250" t="s">
        <v>8654</v>
      </c>
    </row>
    <row r="169" spans="1:3" ht="54">
      <c r="A169" s="248" t="s">
        <v>2000</v>
      </c>
      <c r="B169" s="251" t="s">
        <v>8745</v>
      </c>
      <c r="C169" s="252" t="s">
        <v>8654</v>
      </c>
    </row>
    <row r="170" spans="1:3" ht="54">
      <c r="A170" s="248" t="s">
        <v>2001</v>
      </c>
      <c r="B170" s="249" t="s">
        <v>8745</v>
      </c>
      <c r="C170" s="250" t="s">
        <v>8654</v>
      </c>
    </row>
    <row r="171" spans="1:3" ht="54">
      <c r="A171" s="248" t="s">
        <v>2002</v>
      </c>
      <c r="B171" s="251" t="s">
        <v>8745</v>
      </c>
      <c r="C171" s="252" t="s">
        <v>8654</v>
      </c>
    </row>
    <row r="172" spans="1:3" ht="54">
      <c r="A172" s="248" t="s">
        <v>2003</v>
      </c>
      <c r="B172" s="249" t="s">
        <v>8745</v>
      </c>
      <c r="C172" s="250" t="s">
        <v>8654</v>
      </c>
    </row>
    <row r="173" spans="1:3" ht="54">
      <c r="A173" s="248" t="s">
        <v>2004</v>
      </c>
      <c r="B173" s="251" t="s">
        <v>8747</v>
      </c>
      <c r="C173" s="252" t="s">
        <v>8654</v>
      </c>
    </row>
    <row r="174" spans="1:3" ht="54">
      <c r="A174" s="248" t="s">
        <v>2005</v>
      </c>
      <c r="B174" s="249" t="s">
        <v>8745</v>
      </c>
      <c r="C174" s="250" t="s">
        <v>8654</v>
      </c>
    </row>
    <row r="175" spans="1:3" ht="54">
      <c r="A175" s="248" t="s">
        <v>2006</v>
      </c>
      <c r="B175" s="251" t="s">
        <v>8745</v>
      </c>
      <c r="C175" s="252" t="s">
        <v>8654</v>
      </c>
    </row>
    <row r="176" spans="1:3">
      <c r="A176" s="248" t="s">
        <v>2007</v>
      </c>
      <c r="B176" s="254" t="s">
        <v>8748</v>
      </c>
      <c r="C176" s="250" t="s">
        <v>8654</v>
      </c>
    </row>
    <row r="177" spans="1:3" ht="54">
      <c r="A177" s="248" t="s">
        <v>2008</v>
      </c>
      <c r="B177" s="251" t="s">
        <v>8749</v>
      </c>
      <c r="C177" s="252" t="s">
        <v>8654</v>
      </c>
    </row>
    <row r="178" spans="1:3" ht="45">
      <c r="A178" s="248" t="s">
        <v>2009</v>
      </c>
      <c r="B178" s="249" t="s">
        <v>8750</v>
      </c>
      <c r="C178" s="250" t="s">
        <v>8654</v>
      </c>
    </row>
    <row r="179" spans="1:3" ht="45">
      <c r="A179" s="248" t="s">
        <v>2010</v>
      </c>
      <c r="B179" s="251" t="s">
        <v>8751</v>
      </c>
      <c r="C179" s="252" t="s">
        <v>8654</v>
      </c>
    </row>
    <row r="180" spans="1:3" ht="45">
      <c r="A180" s="248" t="s">
        <v>2011</v>
      </c>
      <c r="B180" s="249" t="s">
        <v>8750</v>
      </c>
      <c r="C180" s="250" t="s">
        <v>8654</v>
      </c>
    </row>
    <row r="181" spans="1:3" ht="45">
      <c r="A181" s="248" t="s">
        <v>2012</v>
      </c>
      <c r="B181" s="251" t="s">
        <v>8750</v>
      </c>
      <c r="C181" s="252" t="s">
        <v>8654</v>
      </c>
    </row>
    <row r="182" spans="1:3" ht="45">
      <c r="A182" s="248" t="s">
        <v>2013</v>
      </c>
      <c r="B182" s="249" t="s">
        <v>8750</v>
      </c>
      <c r="C182" s="250" t="s">
        <v>8654</v>
      </c>
    </row>
    <row r="183" spans="1:3" ht="18">
      <c r="A183" s="248" t="s">
        <v>2014</v>
      </c>
      <c r="B183" s="251" t="s">
        <v>8752</v>
      </c>
      <c r="C183" s="252" t="s">
        <v>8652</v>
      </c>
    </row>
    <row r="184" spans="1:3" ht="18">
      <c r="A184" s="248" t="s">
        <v>2015</v>
      </c>
      <c r="B184" s="249" t="s">
        <v>8752</v>
      </c>
      <c r="C184" s="250" t="s">
        <v>8652</v>
      </c>
    </row>
    <row r="185" spans="1:3" ht="36">
      <c r="A185" s="248" t="s">
        <v>2016</v>
      </c>
      <c r="B185" s="251" t="s">
        <v>8753</v>
      </c>
      <c r="C185" s="252" t="s">
        <v>8652</v>
      </c>
    </row>
    <row r="186" spans="1:3" ht="36">
      <c r="A186" s="248" t="s">
        <v>2017</v>
      </c>
      <c r="B186" s="249" t="s">
        <v>8754</v>
      </c>
      <c r="C186" s="250" t="s">
        <v>8652</v>
      </c>
    </row>
    <row r="187" spans="1:3" ht="36">
      <c r="A187" s="248" t="s">
        <v>2018</v>
      </c>
      <c r="B187" s="251" t="s">
        <v>8754</v>
      </c>
      <c r="C187" s="252" t="s">
        <v>8652</v>
      </c>
    </row>
    <row r="188" spans="1:3" ht="36">
      <c r="A188" s="248" t="s">
        <v>2019</v>
      </c>
      <c r="B188" s="249" t="s">
        <v>8754</v>
      </c>
      <c r="C188" s="250" t="s">
        <v>8652</v>
      </c>
    </row>
    <row r="189" spans="1:3" ht="36">
      <c r="A189" s="248" t="s">
        <v>2020</v>
      </c>
      <c r="B189" s="251" t="s">
        <v>8754</v>
      </c>
      <c r="C189" s="252" t="s">
        <v>8652</v>
      </c>
    </row>
    <row r="190" spans="1:3" ht="27">
      <c r="A190" s="248" t="s">
        <v>2021</v>
      </c>
      <c r="B190" s="249" t="s">
        <v>8755</v>
      </c>
      <c r="C190" s="250" t="s">
        <v>8652</v>
      </c>
    </row>
    <row r="191" spans="1:3" ht="27">
      <c r="A191" s="248" t="s">
        <v>2022</v>
      </c>
      <c r="B191" s="251" t="s">
        <v>8755</v>
      </c>
      <c r="C191" s="252" t="s">
        <v>8652</v>
      </c>
    </row>
    <row r="192" spans="1:3" ht="36">
      <c r="A192" s="248" t="s">
        <v>2023</v>
      </c>
      <c r="B192" s="249" t="s">
        <v>8754</v>
      </c>
      <c r="C192" s="250" t="s">
        <v>8652</v>
      </c>
    </row>
    <row r="193" spans="1:3" ht="36">
      <c r="A193" s="248" t="s">
        <v>2024</v>
      </c>
      <c r="B193" s="251" t="s">
        <v>8754</v>
      </c>
      <c r="C193" s="252" t="s">
        <v>8652</v>
      </c>
    </row>
    <row r="194" spans="1:3" ht="18">
      <c r="A194" s="248" t="s">
        <v>2025</v>
      </c>
      <c r="B194" s="249" t="s">
        <v>8756</v>
      </c>
      <c r="C194" s="250" t="s">
        <v>8652</v>
      </c>
    </row>
    <row r="195" spans="1:3" ht="18">
      <c r="A195" s="248" t="s">
        <v>2026</v>
      </c>
      <c r="B195" s="251" t="s">
        <v>8756</v>
      </c>
      <c r="C195" s="252" t="s">
        <v>8652</v>
      </c>
    </row>
    <row r="196" spans="1:3" ht="18">
      <c r="A196" s="248" t="s">
        <v>5441</v>
      </c>
      <c r="B196" s="249" t="s">
        <v>8756</v>
      </c>
      <c r="C196" s="250" t="s">
        <v>8652</v>
      </c>
    </row>
    <row r="197" spans="1:3" ht="18">
      <c r="A197" s="248" t="s">
        <v>2027</v>
      </c>
      <c r="B197" s="251" t="s">
        <v>8757</v>
      </c>
      <c r="C197" s="252" t="s">
        <v>8656</v>
      </c>
    </row>
    <row r="198" spans="1:3" ht="21.75" customHeight="1">
      <c r="A198" s="248" t="s">
        <v>2028</v>
      </c>
      <c r="B198" s="249" t="s">
        <v>8758</v>
      </c>
      <c r="C198" s="250" t="s">
        <v>8656</v>
      </c>
    </row>
    <row r="199" spans="1:3" ht="16.5" customHeight="1">
      <c r="A199" s="248" t="s">
        <v>2029</v>
      </c>
      <c r="B199" s="251" t="s">
        <v>8759</v>
      </c>
      <c r="C199" s="252" t="s">
        <v>8656</v>
      </c>
    </row>
    <row r="200" spans="1:3" ht="18">
      <c r="A200" s="248" t="s">
        <v>2030</v>
      </c>
      <c r="B200" s="249" t="s">
        <v>8760</v>
      </c>
      <c r="C200" s="250" t="s">
        <v>8652</v>
      </c>
    </row>
    <row r="201" spans="1:3" ht="27">
      <c r="A201" s="248" t="s">
        <v>2031</v>
      </c>
      <c r="B201" s="251" t="s">
        <v>8761</v>
      </c>
      <c r="C201" s="252" t="s">
        <v>8652</v>
      </c>
    </row>
    <row r="202" spans="1:3" ht="18">
      <c r="A202" s="248" t="s">
        <v>2032</v>
      </c>
      <c r="B202" s="249" t="s">
        <v>8762</v>
      </c>
      <c r="C202" s="250" t="s">
        <v>8652</v>
      </c>
    </row>
    <row r="203" spans="1:3" ht="18">
      <c r="A203" s="248" t="s">
        <v>2033</v>
      </c>
      <c r="B203" s="251" t="s">
        <v>8763</v>
      </c>
      <c r="C203" s="252" t="s">
        <v>8656</v>
      </c>
    </row>
    <row r="204" spans="1:3">
      <c r="A204" s="248" t="s">
        <v>2034</v>
      </c>
      <c r="B204" s="249" t="s">
        <v>8764</v>
      </c>
      <c r="C204" s="250" t="s">
        <v>8654</v>
      </c>
    </row>
    <row r="205" spans="1:3" ht="18">
      <c r="A205" s="248" t="s">
        <v>2035</v>
      </c>
      <c r="B205" s="251" t="s">
        <v>8765</v>
      </c>
      <c r="C205" s="252" t="s">
        <v>8654</v>
      </c>
    </row>
    <row r="206" spans="1:3" ht="36">
      <c r="A206" s="248" t="s">
        <v>2036</v>
      </c>
      <c r="B206" s="249" t="s">
        <v>8766</v>
      </c>
      <c r="C206" s="250" t="s">
        <v>8654</v>
      </c>
    </row>
    <row r="207" spans="1:3">
      <c r="A207" s="248" t="s">
        <v>2037</v>
      </c>
      <c r="B207" s="251" t="s">
        <v>8767</v>
      </c>
      <c r="C207" s="252" t="s">
        <v>8656</v>
      </c>
    </row>
    <row r="208" spans="1:3" ht="27">
      <c r="A208" s="248" t="s">
        <v>2038</v>
      </c>
      <c r="B208" s="249" t="s">
        <v>8768</v>
      </c>
      <c r="C208" s="250" t="s">
        <v>8654</v>
      </c>
    </row>
    <row r="209" spans="1:3" ht="27">
      <c r="A209" s="248" t="s">
        <v>2039</v>
      </c>
      <c r="B209" s="251" t="s">
        <v>8769</v>
      </c>
      <c r="C209" s="252" t="s">
        <v>8656</v>
      </c>
    </row>
    <row r="210" spans="1:3" ht="18">
      <c r="A210" s="248" t="s">
        <v>2040</v>
      </c>
      <c r="B210" s="249" t="s">
        <v>8770</v>
      </c>
      <c r="C210" s="250" t="s">
        <v>8652</v>
      </c>
    </row>
    <row r="211" spans="1:3">
      <c r="A211" s="248" t="s">
        <v>2041</v>
      </c>
      <c r="B211" s="251" t="s">
        <v>8771</v>
      </c>
      <c r="C211" s="252" t="s">
        <v>8656</v>
      </c>
    </row>
    <row r="212" spans="1:3" ht="36">
      <c r="A212" s="248" t="s">
        <v>2042</v>
      </c>
      <c r="B212" s="251" t="s">
        <v>8772</v>
      </c>
      <c r="C212" s="252" t="s">
        <v>8652</v>
      </c>
    </row>
    <row r="213" spans="1:3" ht="45">
      <c r="A213" s="248" t="s">
        <v>2043</v>
      </c>
      <c r="B213" s="249" t="s">
        <v>8773</v>
      </c>
      <c r="C213" s="250" t="s">
        <v>8652</v>
      </c>
    </row>
    <row r="214" spans="1:3" ht="18">
      <c r="A214" s="248" t="s">
        <v>2044</v>
      </c>
      <c r="B214" s="251" t="s">
        <v>8774</v>
      </c>
      <c r="C214" s="252" t="s">
        <v>8652</v>
      </c>
    </row>
    <row r="215" spans="1:3" ht="18">
      <c r="A215" s="248" t="s">
        <v>2045</v>
      </c>
      <c r="B215" s="249" t="s">
        <v>8774</v>
      </c>
      <c r="C215" s="250" t="s">
        <v>8652</v>
      </c>
    </row>
    <row r="216" spans="1:3" ht="36">
      <c r="A216" s="248" t="s">
        <v>2046</v>
      </c>
      <c r="B216" s="251" t="s">
        <v>8772</v>
      </c>
      <c r="C216" s="252" t="s">
        <v>8652</v>
      </c>
    </row>
    <row r="217" spans="1:3" ht="45">
      <c r="A217" s="248" t="s">
        <v>2047</v>
      </c>
      <c r="B217" s="249" t="s">
        <v>8773</v>
      </c>
      <c r="C217" s="250" t="s">
        <v>8652</v>
      </c>
    </row>
    <row r="218" spans="1:3" ht="36">
      <c r="A218" s="248" t="s">
        <v>2048</v>
      </c>
      <c r="B218" s="251" t="s">
        <v>8772</v>
      </c>
      <c r="C218" s="252" t="s">
        <v>8652</v>
      </c>
    </row>
    <row r="219" spans="1:3" ht="45">
      <c r="A219" s="248" t="s">
        <v>2049</v>
      </c>
      <c r="B219" s="249" t="s">
        <v>8773</v>
      </c>
      <c r="C219" s="250" t="s">
        <v>8652</v>
      </c>
    </row>
    <row r="220" spans="1:3" ht="18">
      <c r="A220" s="248" t="s">
        <v>2050</v>
      </c>
      <c r="B220" s="251" t="s">
        <v>8774</v>
      </c>
      <c r="C220" s="252" t="s">
        <v>8652</v>
      </c>
    </row>
    <row r="221" spans="1:3" ht="18">
      <c r="A221" s="248" t="s">
        <v>2051</v>
      </c>
      <c r="B221" s="249" t="s">
        <v>8774</v>
      </c>
      <c r="C221" s="250" t="s">
        <v>8652</v>
      </c>
    </row>
    <row r="222" spans="1:3" ht="36">
      <c r="A222" s="248" t="s">
        <v>2052</v>
      </c>
      <c r="B222" s="251" t="s">
        <v>8772</v>
      </c>
      <c r="C222" s="252" t="s">
        <v>8652</v>
      </c>
    </row>
    <row r="223" spans="1:3" ht="45">
      <c r="A223" s="248" t="s">
        <v>2053</v>
      </c>
      <c r="B223" s="249" t="s">
        <v>8773</v>
      </c>
      <c r="C223" s="250" t="s">
        <v>8652</v>
      </c>
    </row>
    <row r="224" spans="1:3">
      <c r="A224" s="248" t="s">
        <v>2054</v>
      </c>
      <c r="B224" s="251"/>
      <c r="C224" s="252" t="s">
        <v>8656</v>
      </c>
    </row>
    <row r="225" spans="1:3" ht="27">
      <c r="A225" s="248" t="s">
        <v>2055</v>
      </c>
      <c r="B225" s="249" t="s">
        <v>8775</v>
      </c>
      <c r="C225" s="250" t="s">
        <v>8656</v>
      </c>
    </row>
    <row r="226" spans="1:3" ht="45">
      <c r="A226" s="248" t="s">
        <v>6456</v>
      </c>
      <c r="B226" s="251" t="s">
        <v>8776</v>
      </c>
      <c r="C226" s="252" t="s">
        <v>8654</v>
      </c>
    </row>
    <row r="227" spans="1:3" ht="45">
      <c r="A227" s="248" t="s">
        <v>6457</v>
      </c>
      <c r="B227" s="249" t="s">
        <v>8776</v>
      </c>
      <c r="C227" s="250" t="s">
        <v>8654</v>
      </c>
    </row>
    <row r="228" spans="1:3" ht="18">
      <c r="A228" s="248" t="s">
        <v>2056</v>
      </c>
      <c r="B228" s="251" t="s">
        <v>8777</v>
      </c>
      <c r="C228" s="252" t="s">
        <v>8654</v>
      </c>
    </row>
    <row r="229" spans="1:3" ht="18">
      <c r="A229" s="248" t="s">
        <v>2057</v>
      </c>
      <c r="B229" s="249" t="s">
        <v>8778</v>
      </c>
      <c r="C229" s="250" t="s">
        <v>8654</v>
      </c>
    </row>
    <row r="230" spans="1:3" ht="45">
      <c r="A230" s="248" t="s">
        <v>6458</v>
      </c>
      <c r="B230" s="251" t="s">
        <v>8776</v>
      </c>
      <c r="C230" s="252" t="s">
        <v>8654</v>
      </c>
    </row>
    <row r="231" spans="1:3" ht="18">
      <c r="A231" s="248" t="s">
        <v>2058</v>
      </c>
      <c r="B231" s="249" t="s">
        <v>8779</v>
      </c>
      <c r="C231" s="250" t="s">
        <v>8652</v>
      </c>
    </row>
    <row r="232" spans="1:3" ht="18">
      <c r="A232" s="248" t="s">
        <v>2059</v>
      </c>
      <c r="B232" s="251" t="s">
        <v>8779</v>
      </c>
      <c r="C232" s="252" t="s">
        <v>8652</v>
      </c>
    </row>
    <row r="233" spans="1:3" ht="18">
      <c r="A233" s="248" t="s">
        <v>2060</v>
      </c>
      <c r="B233" s="249" t="s">
        <v>8780</v>
      </c>
      <c r="C233" s="250" t="s">
        <v>8652</v>
      </c>
    </row>
    <row r="234" spans="1:3">
      <c r="A234" s="248" t="s">
        <v>2061</v>
      </c>
      <c r="B234" s="251" t="s">
        <v>8781</v>
      </c>
      <c r="C234" s="252" t="s">
        <v>8652</v>
      </c>
    </row>
    <row r="235" spans="1:3">
      <c r="A235" s="248" t="s">
        <v>2062</v>
      </c>
      <c r="B235" s="249" t="s">
        <v>8782</v>
      </c>
      <c r="C235" s="250" t="s">
        <v>8652</v>
      </c>
    </row>
    <row r="236" spans="1:3" ht="18">
      <c r="A236" s="248" t="s">
        <v>2063</v>
      </c>
      <c r="B236" s="251" t="s">
        <v>8783</v>
      </c>
      <c r="C236" s="252" t="s">
        <v>8652</v>
      </c>
    </row>
    <row r="237" spans="1:3" ht="18">
      <c r="A237" s="248" t="s">
        <v>2064</v>
      </c>
      <c r="B237" s="249" t="s">
        <v>8784</v>
      </c>
      <c r="C237" s="250" t="s">
        <v>8652</v>
      </c>
    </row>
    <row r="238" spans="1:3" ht="54">
      <c r="A238" s="248" t="s">
        <v>2065</v>
      </c>
      <c r="B238" s="251" t="s">
        <v>8785</v>
      </c>
      <c r="C238" s="252" t="s">
        <v>8654</v>
      </c>
    </row>
    <row r="239" spans="1:3">
      <c r="A239" s="248" t="s">
        <v>2066</v>
      </c>
      <c r="B239" s="249" t="s">
        <v>8786</v>
      </c>
      <c r="C239" s="250" t="s">
        <v>8654</v>
      </c>
    </row>
    <row r="240" spans="1:3">
      <c r="A240" s="248" t="s">
        <v>2067</v>
      </c>
      <c r="B240" s="251" t="s">
        <v>8787</v>
      </c>
      <c r="C240" s="252" t="s">
        <v>8654</v>
      </c>
    </row>
    <row r="241" spans="1:3">
      <c r="A241" s="248" t="s">
        <v>2068</v>
      </c>
      <c r="B241" s="249" t="s">
        <v>8788</v>
      </c>
      <c r="C241" s="250" t="s">
        <v>8654</v>
      </c>
    </row>
    <row r="242" spans="1:3">
      <c r="A242" s="248" t="s">
        <v>2069</v>
      </c>
      <c r="B242" s="251" t="s">
        <v>8789</v>
      </c>
      <c r="C242" s="252" t="s">
        <v>8654</v>
      </c>
    </row>
    <row r="243" spans="1:3" ht="18">
      <c r="A243" s="248" t="s">
        <v>2070</v>
      </c>
      <c r="B243" s="249" t="s">
        <v>8790</v>
      </c>
      <c r="C243" s="250" t="s">
        <v>8654</v>
      </c>
    </row>
    <row r="244" spans="1:3" ht="27">
      <c r="A244" s="248" t="s">
        <v>2071</v>
      </c>
      <c r="B244" s="251" t="s">
        <v>8791</v>
      </c>
      <c r="C244" s="252" t="s">
        <v>8654</v>
      </c>
    </row>
    <row r="245" spans="1:3">
      <c r="A245" s="248" t="s">
        <v>2072</v>
      </c>
      <c r="B245" s="249" t="s">
        <v>8792</v>
      </c>
      <c r="C245" s="250" t="s">
        <v>8654</v>
      </c>
    </row>
    <row r="246" spans="1:3">
      <c r="A246" s="248" t="s">
        <v>2073</v>
      </c>
      <c r="B246" s="251" t="s">
        <v>8793</v>
      </c>
      <c r="C246" s="252" t="s">
        <v>8654</v>
      </c>
    </row>
    <row r="247" spans="1:3">
      <c r="A247" s="248" t="s">
        <v>2074</v>
      </c>
      <c r="B247" s="249" t="s">
        <v>8794</v>
      </c>
      <c r="C247" s="250" t="s">
        <v>8654</v>
      </c>
    </row>
    <row r="248" spans="1:3">
      <c r="A248" s="248" t="s">
        <v>2075</v>
      </c>
      <c r="B248" s="251" t="s">
        <v>8795</v>
      </c>
      <c r="C248" s="252" t="s">
        <v>8654</v>
      </c>
    </row>
    <row r="249" spans="1:3">
      <c r="A249" s="248" t="s">
        <v>2076</v>
      </c>
      <c r="B249" s="249" t="s">
        <v>8796</v>
      </c>
      <c r="C249" s="250" t="s">
        <v>8654</v>
      </c>
    </row>
    <row r="250" spans="1:3" ht="36">
      <c r="A250" s="248" t="s">
        <v>2077</v>
      </c>
      <c r="B250" s="251" t="s">
        <v>8797</v>
      </c>
      <c r="C250" s="252" t="s">
        <v>8654</v>
      </c>
    </row>
    <row r="251" spans="1:3">
      <c r="A251" s="248" t="s">
        <v>2078</v>
      </c>
      <c r="B251" s="249" t="s">
        <v>8798</v>
      </c>
      <c r="C251" s="250" t="s">
        <v>8654</v>
      </c>
    </row>
    <row r="252" spans="1:3">
      <c r="A252" s="248" t="s">
        <v>2079</v>
      </c>
      <c r="B252" s="251" t="s">
        <v>8799</v>
      </c>
      <c r="C252" s="252" t="s">
        <v>8654</v>
      </c>
    </row>
    <row r="253" spans="1:3">
      <c r="A253" s="248" t="s">
        <v>2080</v>
      </c>
      <c r="B253" s="249" t="s">
        <v>8800</v>
      </c>
      <c r="C253" s="250" t="s">
        <v>8654</v>
      </c>
    </row>
    <row r="254" spans="1:3" ht="63">
      <c r="A254" s="248" t="s">
        <v>2081</v>
      </c>
      <c r="B254" s="251" t="s">
        <v>8801</v>
      </c>
      <c r="C254" s="252" t="s">
        <v>8654</v>
      </c>
    </row>
    <row r="255" spans="1:3" ht="18">
      <c r="A255" s="248" t="s">
        <v>2082</v>
      </c>
      <c r="B255" s="249" t="s">
        <v>8802</v>
      </c>
      <c r="C255" s="250" t="s">
        <v>8654</v>
      </c>
    </row>
    <row r="256" spans="1:3" ht="18">
      <c r="A256" s="248" t="s">
        <v>2083</v>
      </c>
      <c r="B256" s="251" t="s">
        <v>8803</v>
      </c>
      <c r="C256" s="252" t="s">
        <v>8654</v>
      </c>
    </row>
    <row r="257" spans="1:3" ht="18">
      <c r="A257" s="248" t="s">
        <v>2084</v>
      </c>
      <c r="B257" s="249" t="s">
        <v>8804</v>
      </c>
      <c r="C257" s="250" t="s">
        <v>8654</v>
      </c>
    </row>
    <row r="258" spans="1:3" ht="18">
      <c r="A258" s="248" t="s">
        <v>2085</v>
      </c>
      <c r="B258" s="251" t="s">
        <v>8805</v>
      </c>
      <c r="C258" s="252" t="s">
        <v>8654</v>
      </c>
    </row>
    <row r="259" spans="1:3">
      <c r="A259" s="248" t="s">
        <v>2086</v>
      </c>
      <c r="B259" s="249" t="s">
        <v>8806</v>
      </c>
      <c r="C259" s="250" t="s">
        <v>8654</v>
      </c>
    </row>
    <row r="260" spans="1:3">
      <c r="A260" s="248" t="s">
        <v>2087</v>
      </c>
      <c r="B260" s="251" t="s">
        <v>8807</v>
      </c>
      <c r="C260" s="252" t="s">
        <v>8656</v>
      </c>
    </row>
    <row r="261" spans="1:3" ht="54">
      <c r="A261" s="248" t="s">
        <v>2088</v>
      </c>
      <c r="B261" s="249" t="s">
        <v>8808</v>
      </c>
      <c r="C261" s="250"/>
    </row>
    <row r="262" spans="1:3" ht="18">
      <c r="A262" s="248" t="s">
        <v>2089</v>
      </c>
      <c r="B262" s="249" t="s">
        <v>8809</v>
      </c>
      <c r="C262" s="250"/>
    </row>
    <row r="263" spans="1:3" ht="36">
      <c r="A263" s="248" t="s">
        <v>2090</v>
      </c>
      <c r="B263" s="249" t="s">
        <v>8810</v>
      </c>
      <c r="C263" s="250"/>
    </row>
    <row r="264" spans="1:3" ht="27">
      <c r="A264" s="248" t="s">
        <v>2091</v>
      </c>
      <c r="B264" s="249" t="s">
        <v>8811</v>
      </c>
      <c r="C264" s="250"/>
    </row>
    <row r="265" spans="1:3" ht="18">
      <c r="A265" s="248" t="s">
        <v>2092</v>
      </c>
      <c r="B265" s="249" t="s">
        <v>8812</v>
      </c>
      <c r="C265" s="250"/>
    </row>
    <row r="266" spans="1:3" ht="18">
      <c r="A266" s="248" t="s">
        <v>2093</v>
      </c>
      <c r="B266" s="249" t="s">
        <v>8812</v>
      </c>
      <c r="C266" s="250"/>
    </row>
    <row r="267" spans="1:3" ht="18">
      <c r="A267" s="248" t="s">
        <v>2094</v>
      </c>
      <c r="B267" s="249" t="s">
        <v>8813</v>
      </c>
      <c r="C267" s="250" t="s">
        <v>8652</v>
      </c>
    </row>
    <row r="268" spans="1:3" ht="18">
      <c r="A268" s="248" t="s">
        <v>2095</v>
      </c>
      <c r="B268" s="251" t="s">
        <v>8813</v>
      </c>
      <c r="C268" s="252" t="s">
        <v>8652</v>
      </c>
    </row>
    <row r="269" spans="1:3" ht="18">
      <c r="A269" s="248" t="s">
        <v>2096</v>
      </c>
      <c r="B269" s="249" t="s">
        <v>8814</v>
      </c>
      <c r="C269" s="250" t="s">
        <v>8652</v>
      </c>
    </row>
    <row r="270" spans="1:3" ht="18">
      <c r="A270" s="248" t="s">
        <v>2097</v>
      </c>
      <c r="B270" s="251" t="s">
        <v>8813</v>
      </c>
      <c r="C270" s="252" t="s">
        <v>8652</v>
      </c>
    </row>
    <row r="271" spans="1:3" ht="18">
      <c r="A271" s="248" t="s">
        <v>2098</v>
      </c>
      <c r="B271" s="249" t="s">
        <v>8813</v>
      </c>
      <c r="C271" s="250" t="s">
        <v>8652</v>
      </c>
    </row>
    <row r="272" spans="1:3" ht="18">
      <c r="A272" s="248" t="s">
        <v>2099</v>
      </c>
      <c r="B272" s="251" t="s">
        <v>8813</v>
      </c>
      <c r="C272" s="252" t="s">
        <v>8652</v>
      </c>
    </row>
    <row r="273" spans="1:3" ht="18">
      <c r="A273" s="248" t="s">
        <v>2100</v>
      </c>
      <c r="B273" s="249" t="s">
        <v>8814</v>
      </c>
      <c r="C273" s="250" t="s">
        <v>8652</v>
      </c>
    </row>
    <row r="274" spans="1:3" ht="18">
      <c r="A274" s="248" t="s">
        <v>2101</v>
      </c>
      <c r="B274" s="251" t="s">
        <v>8813</v>
      </c>
      <c r="C274" s="252" t="s">
        <v>8652</v>
      </c>
    </row>
    <row r="275" spans="1:3" ht="18">
      <c r="A275" s="248" t="s">
        <v>2102</v>
      </c>
      <c r="B275" s="249" t="s">
        <v>8814</v>
      </c>
      <c r="C275" s="250" t="s">
        <v>8652</v>
      </c>
    </row>
    <row r="276" spans="1:3" ht="18">
      <c r="A276" s="248" t="s">
        <v>2103</v>
      </c>
      <c r="B276" s="251" t="s">
        <v>8813</v>
      </c>
      <c r="C276" s="252" t="s">
        <v>8652</v>
      </c>
    </row>
    <row r="277" spans="1:3" ht="18">
      <c r="A277" s="248" t="s">
        <v>2104</v>
      </c>
      <c r="B277" s="249" t="s">
        <v>8814</v>
      </c>
      <c r="C277" s="250" t="s">
        <v>8652</v>
      </c>
    </row>
    <row r="278" spans="1:3" ht="18">
      <c r="A278" s="248" t="s">
        <v>2105</v>
      </c>
      <c r="B278" s="251" t="s">
        <v>8813</v>
      </c>
      <c r="C278" s="252" t="s">
        <v>8652</v>
      </c>
    </row>
    <row r="279" spans="1:3" ht="18">
      <c r="A279" s="248" t="s">
        <v>2106</v>
      </c>
      <c r="B279" s="249" t="s">
        <v>8815</v>
      </c>
      <c r="C279" s="250" t="s">
        <v>8652</v>
      </c>
    </row>
    <row r="280" spans="1:3" ht="18">
      <c r="A280" s="248" t="s">
        <v>2107</v>
      </c>
      <c r="B280" s="251" t="s">
        <v>8815</v>
      </c>
      <c r="C280" s="252" t="s">
        <v>8652</v>
      </c>
    </row>
    <row r="281" spans="1:3" ht="18">
      <c r="A281" s="248" t="s">
        <v>2108</v>
      </c>
      <c r="B281" s="249" t="s">
        <v>8815</v>
      </c>
      <c r="C281" s="250" t="s">
        <v>8652</v>
      </c>
    </row>
    <row r="282" spans="1:3" ht="18">
      <c r="A282" s="248" t="s">
        <v>2109</v>
      </c>
      <c r="B282" s="251" t="s">
        <v>8815</v>
      </c>
      <c r="C282" s="252" t="s">
        <v>8652</v>
      </c>
    </row>
    <row r="283" spans="1:3" ht="18">
      <c r="A283" s="248" t="s">
        <v>2110</v>
      </c>
      <c r="B283" s="249" t="s">
        <v>8815</v>
      </c>
      <c r="C283" s="250" t="s">
        <v>8652</v>
      </c>
    </row>
    <row r="284" spans="1:3" ht="18">
      <c r="A284" s="248" t="s">
        <v>2111</v>
      </c>
      <c r="B284" s="251" t="s">
        <v>8816</v>
      </c>
      <c r="C284" s="252" t="s">
        <v>8652</v>
      </c>
    </row>
    <row r="285" spans="1:3" ht="18">
      <c r="A285" s="248" t="s">
        <v>2112</v>
      </c>
      <c r="B285" s="249" t="s">
        <v>8816</v>
      </c>
      <c r="C285" s="250" t="s">
        <v>8652</v>
      </c>
    </row>
    <row r="286" spans="1:3" ht="18">
      <c r="A286" s="248" t="s">
        <v>2113</v>
      </c>
      <c r="B286" s="251" t="s">
        <v>8816</v>
      </c>
      <c r="C286" s="252" t="s">
        <v>8652</v>
      </c>
    </row>
    <row r="287" spans="1:3" ht="18">
      <c r="A287" s="248" t="s">
        <v>2114</v>
      </c>
      <c r="B287" s="249" t="s">
        <v>8816</v>
      </c>
      <c r="C287" s="250" t="s">
        <v>8652</v>
      </c>
    </row>
    <row r="288" spans="1:3" ht="18">
      <c r="A288" s="248" t="s">
        <v>2115</v>
      </c>
      <c r="B288" s="251" t="s">
        <v>8816</v>
      </c>
      <c r="C288" s="252" t="s">
        <v>8652</v>
      </c>
    </row>
    <row r="289" spans="1:3" ht="18">
      <c r="A289" s="248" t="s">
        <v>2116</v>
      </c>
      <c r="B289" s="249" t="s">
        <v>8816</v>
      </c>
      <c r="C289" s="250" t="s">
        <v>8652</v>
      </c>
    </row>
    <row r="290" spans="1:3">
      <c r="A290" s="248" t="s">
        <v>2117</v>
      </c>
      <c r="B290" s="251"/>
      <c r="C290" s="252" t="s">
        <v>8652</v>
      </c>
    </row>
    <row r="291" spans="1:3">
      <c r="A291" s="248" t="s">
        <v>2118</v>
      </c>
      <c r="B291" s="249"/>
      <c r="C291" s="250" t="s">
        <v>8652</v>
      </c>
    </row>
    <row r="292" spans="1:3" ht="18">
      <c r="A292" s="248" t="s">
        <v>2119</v>
      </c>
      <c r="B292" s="251" t="s">
        <v>8816</v>
      </c>
      <c r="C292" s="252" t="s">
        <v>8652</v>
      </c>
    </row>
    <row r="293" spans="1:3" ht="18">
      <c r="A293" s="248" t="s">
        <v>2120</v>
      </c>
      <c r="B293" s="249" t="s">
        <v>8816</v>
      </c>
      <c r="C293" s="250" t="s">
        <v>8652</v>
      </c>
    </row>
    <row r="294" spans="1:3">
      <c r="A294" s="248" t="s">
        <v>2121</v>
      </c>
      <c r="B294" s="251" t="s">
        <v>8817</v>
      </c>
      <c r="C294" s="252" t="s">
        <v>8652</v>
      </c>
    </row>
    <row r="295" spans="1:3" ht="18">
      <c r="A295" s="248" t="s">
        <v>2122</v>
      </c>
      <c r="B295" s="249" t="s">
        <v>8816</v>
      </c>
      <c r="C295" s="250" t="s">
        <v>8652</v>
      </c>
    </row>
    <row r="296" spans="1:3" ht="18">
      <c r="A296" s="248" t="s">
        <v>2123</v>
      </c>
      <c r="B296" s="251" t="s">
        <v>8816</v>
      </c>
      <c r="C296" s="252" t="s">
        <v>8652</v>
      </c>
    </row>
    <row r="297" spans="1:3" ht="18">
      <c r="A297" s="248" t="s">
        <v>2124</v>
      </c>
      <c r="B297" s="249" t="s">
        <v>8816</v>
      </c>
      <c r="C297" s="250" t="s">
        <v>8652</v>
      </c>
    </row>
    <row r="298" spans="1:3">
      <c r="A298" s="248" t="s">
        <v>2125</v>
      </c>
      <c r="B298" s="251"/>
      <c r="C298" s="252" t="s">
        <v>8652</v>
      </c>
    </row>
    <row r="299" spans="1:3" ht="18">
      <c r="A299" s="248" t="s">
        <v>2126</v>
      </c>
      <c r="B299" s="249" t="s">
        <v>8818</v>
      </c>
      <c r="C299" s="250" t="s">
        <v>8652</v>
      </c>
    </row>
    <row r="300" spans="1:3">
      <c r="A300" s="248" t="s">
        <v>2127</v>
      </c>
      <c r="B300" s="251"/>
      <c r="C300" s="252" t="s">
        <v>8652</v>
      </c>
    </row>
    <row r="301" spans="1:3" ht="18">
      <c r="A301" s="248" t="s">
        <v>2128</v>
      </c>
      <c r="B301" s="249" t="s">
        <v>8818</v>
      </c>
      <c r="C301" s="250" t="s">
        <v>8652</v>
      </c>
    </row>
    <row r="302" spans="1:3">
      <c r="A302" s="248" t="s">
        <v>2129</v>
      </c>
      <c r="B302" s="251"/>
      <c r="C302" s="252" t="s">
        <v>8652</v>
      </c>
    </row>
    <row r="303" spans="1:3" ht="18">
      <c r="A303" s="248" t="s">
        <v>2130</v>
      </c>
      <c r="B303" s="249" t="s">
        <v>8819</v>
      </c>
      <c r="C303" s="250" t="s">
        <v>8652</v>
      </c>
    </row>
    <row r="304" spans="1:3" ht="27">
      <c r="A304" s="248" t="s">
        <v>2131</v>
      </c>
      <c r="B304" s="251" t="s">
        <v>8820</v>
      </c>
      <c r="C304" s="252" t="s">
        <v>8652</v>
      </c>
    </row>
    <row r="305" spans="1:3" ht="27">
      <c r="A305" s="248" t="s">
        <v>2132</v>
      </c>
      <c r="B305" s="249" t="s">
        <v>8820</v>
      </c>
      <c r="C305" s="250" t="s">
        <v>8652</v>
      </c>
    </row>
    <row r="306" spans="1:3" ht="27">
      <c r="A306" s="248" t="s">
        <v>2133</v>
      </c>
      <c r="B306" s="251" t="s">
        <v>8820</v>
      </c>
      <c r="C306" s="252" t="s">
        <v>8652</v>
      </c>
    </row>
    <row r="307" spans="1:3" ht="27">
      <c r="A307" s="248" t="s">
        <v>2134</v>
      </c>
      <c r="B307" s="249" t="s">
        <v>8821</v>
      </c>
      <c r="C307" s="250" t="s">
        <v>8652</v>
      </c>
    </row>
    <row r="308" spans="1:3" ht="18">
      <c r="A308" s="248" t="s">
        <v>2135</v>
      </c>
      <c r="B308" s="251" t="s">
        <v>8819</v>
      </c>
      <c r="C308" s="252" t="s">
        <v>8652</v>
      </c>
    </row>
    <row r="309" spans="1:3" ht="18">
      <c r="A309" s="248" t="s">
        <v>2136</v>
      </c>
      <c r="B309" s="249" t="s">
        <v>8822</v>
      </c>
      <c r="C309" s="250" t="s">
        <v>8652</v>
      </c>
    </row>
    <row r="310" spans="1:3" ht="18">
      <c r="A310" s="248" t="s">
        <v>2137</v>
      </c>
      <c r="B310" s="251" t="s">
        <v>8819</v>
      </c>
      <c r="C310" s="252" t="s">
        <v>8652</v>
      </c>
    </row>
    <row r="311" spans="1:3">
      <c r="A311" s="248" t="s">
        <v>2138</v>
      </c>
      <c r="B311" s="249"/>
      <c r="C311" s="250" t="s">
        <v>8652</v>
      </c>
    </row>
    <row r="312" spans="1:3" ht="18">
      <c r="A312" s="248" t="s">
        <v>2139</v>
      </c>
      <c r="B312" s="251" t="s">
        <v>8823</v>
      </c>
      <c r="C312" s="252" t="s">
        <v>8652</v>
      </c>
    </row>
    <row r="313" spans="1:3" ht="18">
      <c r="A313" s="248" t="s">
        <v>2140</v>
      </c>
      <c r="B313" s="249" t="s">
        <v>8823</v>
      </c>
      <c r="C313" s="250" t="s">
        <v>8652</v>
      </c>
    </row>
    <row r="314" spans="1:3" ht="27">
      <c r="A314" s="248" t="s">
        <v>2141</v>
      </c>
      <c r="B314" s="251" t="s">
        <v>8824</v>
      </c>
      <c r="C314" s="252" t="s">
        <v>8652</v>
      </c>
    </row>
    <row r="315" spans="1:3" ht="27">
      <c r="A315" s="248" t="s">
        <v>2142</v>
      </c>
      <c r="B315" s="249" t="s">
        <v>8820</v>
      </c>
      <c r="C315" s="250" t="s">
        <v>8652</v>
      </c>
    </row>
    <row r="316" spans="1:3" ht="18">
      <c r="A316" s="248" t="s">
        <v>2143</v>
      </c>
      <c r="B316" s="251" t="s">
        <v>8819</v>
      </c>
      <c r="C316" s="252" t="s">
        <v>8652</v>
      </c>
    </row>
    <row r="317" spans="1:3" ht="18">
      <c r="A317" s="248" t="s">
        <v>2144</v>
      </c>
      <c r="B317" s="249" t="s">
        <v>8819</v>
      </c>
      <c r="C317" s="250" t="s">
        <v>8652</v>
      </c>
    </row>
    <row r="318" spans="1:3" ht="18">
      <c r="A318" s="248" t="s">
        <v>2145</v>
      </c>
      <c r="B318" s="251" t="s">
        <v>8825</v>
      </c>
      <c r="C318" s="252" t="s">
        <v>8652</v>
      </c>
    </row>
    <row r="319" spans="1:3">
      <c r="A319" s="248" t="s">
        <v>2146</v>
      </c>
      <c r="B319" s="249"/>
      <c r="C319" s="250" t="s">
        <v>8652</v>
      </c>
    </row>
    <row r="320" spans="1:3" ht="18">
      <c r="A320" s="248" t="s">
        <v>2147</v>
      </c>
      <c r="B320" s="251" t="s">
        <v>8825</v>
      </c>
      <c r="C320" s="252" t="s">
        <v>8652</v>
      </c>
    </row>
    <row r="321" spans="1:3">
      <c r="A321" s="248" t="s">
        <v>2148</v>
      </c>
      <c r="B321" s="249"/>
      <c r="C321" s="250" t="s">
        <v>8652</v>
      </c>
    </row>
    <row r="322" spans="1:3" ht="18">
      <c r="A322" s="248" t="s">
        <v>2149</v>
      </c>
      <c r="B322" s="251" t="s">
        <v>8825</v>
      </c>
      <c r="C322" s="252" t="s">
        <v>8652</v>
      </c>
    </row>
    <row r="323" spans="1:3">
      <c r="A323" s="248" t="s">
        <v>2150</v>
      </c>
      <c r="B323" s="249"/>
      <c r="C323" s="250" t="s">
        <v>8652</v>
      </c>
    </row>
    <row r="324" spans="1:3" ht="18">
      <c r="A324" s="248" t="s">
        <v>2151</v>
      </c>
      <c r="B324" s="251" t="s">
        <v>8826</v>
      </c>
      <c r="C324" s="252" t="s">
        <v>8652</v>
      </c>
    </row>
    <row r="325" spans="1:3" ht="18">
      <c r="A325" s="248" t="s">
        <v>2152</v>
      </c>
      <c r="B325" s="249" t="s">
        <v>8826</v>
      </c>
      <c r="C325" s="250" t="s">
        <v>8652</v>
      </c>
    </row>
    <row r="326" spans="1:3">
      <c r="A326" s="248" t="s">
        <v>2153</v>
      </c>
      <c r="B326" s="251"/>
      <c r="C326" s="252" t="s">
        <v>8652</v>
      </c>
    </row>
    <row r="327" spans="1:3" ht="18">
      <c r="A327" s="248" t="s">
        <v>2154</v>
      </c>
      <c r="B327" s="249" t="s">
        <v>8826</v>
      </c>
      <c r="C327" s="250" t="s">
        <v>8652</v>
      </c>
    </row>
    <row r="328" spans="1:3">
      <c r="A328" s="248" t="s">
        <v>2155</v>
      </c>
      <c r="B328" s="251"/>
      <c r="C328" s="252" t="s">
        <v>8652</v>
      </c>
    </row>
    <row r="329" spans="1:3" ht="18">
      <c r="A329" s="248" t="s">
        <v>2156</v>
      </c>
      <c r="B329" s="249" t="s">
        <v>8826</v>
      </c>
      <c r="C329" s="250" t="s">
        <v>8652</v>
      </c>
    </row>
    <row r="330" spans="1:3">
      <c r="A330" s="248" t="s">
        <v>2157</v>
      </c>
      <c r="B330" s="251"/>
      <c r="C330" s="252" t="s">
        <v>8652</v>
      </c>
    </row>
    <row r="331" spans="1:3">
      <c r="A331" s="248" t="s">
        <v>2158</v>
      </c>
      <c r="B331" s="249"/>
      <c r="C331" s="250" t="s">
        <v>8652</v>
      </c>
    </row>
    <row r="332" spans="1:3">
      <c r="A332" s="248" t="s">
        <v>2159</v>
      </c>
      <c r="B332" s="251"/>
      <c r="C332" s="252" t="s">
        <v>8652</v>
      </c>
    </row>
    <row r="333" spans="1:3">
      <c r="A333" s="248" t="s">
        <v>2160</v>
      </c>
      <c r="B333" s="249"/>
      <c r="C333" s="250" t="s">
        <v>8652</v>
      </c>
    </row>
    <row r="334" spans="1:3">
      <c r="A334" s="248" t="s">
        <v>2161</v>
      </c>
      <c r="B334" s="251"/>
      <c r="C334" s="252" t="s">
        <v>8652</v>
      </c>
    </row>
    <row r="335" spans="1:3">
      <c r="A335" s="248" t="s">
        <v>2162</v>
      </c>
      <c r="B335" s="249"/>
      <c r="C335" s="250" t="s">
        <v>8652</v>
      </c>
    </row>
    <row r="336" spans="1:3">
      <c r="A336" s="248" t="s">
        <v>2163</v>
      </c>
      <c r="B336" s="251"/>
      <c r="C336" s="252" t="s">
        <v>8652</v>
      </c>
    </row>
    <row r="337" spans="1:3" ht="18">
      <c r="A337" s="248" t="s">
        <v>2164</v>
      </c>
      <c r="B337" s="249" t="s">
        <v>8826</v>
      </c>
      <c r="C337" s="250" t="s">
        <v>8652</v>
      </c>
    </row>
    <row r="338" spans="1:3" ht="18">
      <c r="A338" s="248" t="s">
        <v>2165</v>
      </c>
      <c r="B338" s="251" t="s">
        <v>8826</v>
      </c>
      <c r="C338" s="252" t="s">
        <v>8652</v>
      </c>
    </row>
    <row r="339" spans="1:3">
      <c r="A339" s="248" t="s">
        <v>2166</v>
      </c>
      <c r="B339" s="249"/>
      <c r="C339" s="250" t="s">
        <v>8652</v>
      </c>
    </row>
    <row r="340" spans="1:3" ht="18">
      <c r="A340" s="248" t="s">
        <v>2167</v>
      </c>
      <c r="B340" s="251" t="s">
        <v>8827</v>
      </c>
      <c r="C340" s="252" t="s">
        <v>8652</v>
      </c>
    </row>
    <row r="341" spans="1:3" ht="18">
      <c r="A341" s="248" t="s">
        <v>2168</v>
      </c>
      <c r="B341" s="249" t="s">
        <v>8827</v>
      </c>
      <c r="C341" s="250" t="s">
        <v>8652</v>
      </c>
    </row>
    <row r="342" spans="1:3" ht="18">
      <c r="A342" s="248" t="s">
        <v>2169</v>
      </c>
      <c r="B342" s="251" t="s">
        <v>8827</v>
      </c>
      <c r="C342" s="252" t="s">
        <v>8652</v>
      </c>
    </row>
    <row r="343" spans="1:3" ht="18">
      <c r="A343" s="248" t="s">
        <v>2170</v>
      </c>
      <c r="B343" s="249" t="s">
        <v>8827</v>
      </c>
      <c r="C343" s="250" t="s">
        <v>8652</v>
      </c>
    </row>
    <row r="344" spans="1:3" ht="18">
      <c r="A344" s="248" t="s">
        <v>2171</v>
      </c>
      <c r="B344" s="251" t="s">
        <v>8827</v>
      </c>
      <c r="C344" s="252" t="s">
        <v>8652</v>
      </c>
    </row>
    <row r="345" spans="1:3">
      <c r="A345" s="248" t="s">
        <v>2172</v>
      </c>
      <c r="B345" s="249"/>
      <c r="C345" s="250" t="s">
        <v>8652</v>
      </c>
    </row>
    <row r="346" spans="1:3">
      <c r="A346" s="248" t="s">
        <v>2173</v>
      </c>
      <c r="B346" s="251" t="s">
        <v>8828</v>
      </c>
      <c r="C346" s="252" t="s">
        <v>8652</v>
      </c>
    </row>
    <row r="347" spans="1:3">
      <c r="A347" s="248" t="s">
        <v>2174</v>
      </c>
      <c r="B347" s="249" t="s">
        <v>8828</v>
      </c>
      <c r="C347" s="250" t="s">
        <v>8652</v>
      </c>
    </row>
    <row r="348" spans="1:3">
      <c r="A348" s="248" t="s">
        <v>2175</v>
      </c>
      <c r="B348" s="251" t="s">
        <v>8828</v>
      </c>
      <c r="C348" s="252" t="s">
        <v>8652</v>
      </c>
    </row>
    <row r="349" spans="1:3">
      <c r="A349" s="248" t="s">
        <v>2176</v>
      </c>
      <c r="B349" s="249" t="s">
        <v>8828</v>
      </c>
      <c r="C349" s="250" t="s">
        <v>8652</v>
      </c>
    </row>
    <row r="350" spans="1:3">
      <c r="A350" s="248" t="s">
        <v>2177</v>
      </c>
      <c r="B350" s="251" t="s">
        <v>8828</v>
      </c>
      <c r="C350" s="252" t="s">
        <v>8652</v>
      </c>
    </row>
    <row r="351" spans="1:3">
      <c r="A351" s="248" t="s">
        <v>2178</v>
      </c>
      <c r="B351" s="249" t="s">
        <v>8828</v>
      </c>
      <c r="C351" s="250" t="s">
        <v>8652</v>
      </c>
    </row>
    <row r="352" spans="1:3">
      <c r="A352" s="248" t="s">
        <v>2179</v>
      </c>
      <c r="B352" s="251" t="s">
        <v>8828</v>
      </c>
      <c r="C352" s="252" t="s">
        <v>8652</v>
      </c>
    </row>
    <row r="353" spans="1:3">
      <c r="A353" s="248" t="s">
        <v>2180</v>
      </c>
      <c r="B353" s="249" t="s">
        <v>8828</v>
      </c>
      <c r="C353" s="250" t="s">
        <v>8652</v>
      </c>
    </row>
    <row r="354" spans="1:3">
      <c r="A354" s="248" t="s">
        <v>2181</v>
      </c>
      <c r="B354" s="251" t="s">
        <v>8828</v>
      </c>
      <c r="C354" s="252" t="s">
        <v>8652</v>
      </c>
    </row>
    <row r="355" spans="1:3">
      <c r="A355" s="248" t="s">
        <v>2182</v>
      </c>
      <c r="B355" s="249" t="s">
        <v>8828</v>
      </c>
      <c r="C355" s="250" t="s">
        <v>8652</v>
      </c>
    </row>
    <row r="356" spans="1:3">
      <c r="A356" s="248" t="s">
        <v>2183</v>
      </c>
      <c r="B356" s="251" t="s">
        <v>8828</v>
      </c>
      <c r="C356" s="252" t="s">
        <v>8652</v>
      </c>
    </row>
    <row r="357" spans="1:3">
      <c r="A357" s="248" t="s">
        <v>2184</v>
      </c>
      <c r="B357" s="249" t="s">
        <v>8828</v>
      </c>
      <c r="C357" s="250" t="s">
        <v>8652</v>
      </c>
    </row>
    <row r="358" spans="1:3">
      <c r="A358" s="248" t="s">
        <v>2185</v>
      </c>
      <c r="B358" s="251" t="s">
        <v>8828</v>
      </c>
      <c r="C358" s="252" t="s">
        <v>8652</v>
      </c>
    </row>
    <row r="359" spans="1:3">
      <c r="A359" s="248" t="s">
        <v>2186</v>
      </c>
      <c r="B359" s="249" t="s">
        <v>8828</v>
      </c>
      <c r="C359" s="250" t="s">
        <v>8652</v>
      </c>
    </row>
    <row r="360" spans="1:3">
      <c r="A360" s="248" t="s">
        <v>2187</v>
      </c>
      <c r="B360" s="251" t="s">
        <v>8828</v>
      </c>
      <c r="C360" s="252" t="s">
        <v>8652</v>
      </c>
    </row>
    <row r="361" spans="1:3">
      <c r="A361" s="248" t="s">
        <v>2188</v>
      </c>
      <c r="B361" s="249" t="s">
        <v>8828</v>
      </c>
      <c r="C361" s="250" t="s">
        <v>8652</v>
      </c>
    </row>
    <row r="362" spans="1:3">
      <c r="A362" s="248" t="s">
        <v>2189</v>
      </c>
      <c r="B362" s="251" t="s">
        <v>8828</v>
      </c>
      <c r="C362" s="252" t="s">
        <v>8652</v>
      </c>
    </row>
    <row r="363" spans="1:3">
      <c r="A363" s="248" t="s">
        <v>2190</v>
      </c>
      <c r="B363" s="249" t="s">
        <v>8828</v>
      </c>
      <c r="C363" s="250" t="s">
        <v>8652</v>
      </c>
    </row>
    <row r="364" spans="1:3">
      <c r="A364" s="248" t="s">
        <v>2191</v>
      </c>
      <c r="B364" s="251"/>
      <c r="C364" s="252" t="s">
        <v>8652</v>
      </c>
    </row>
    <row r="365" spans="1:3">
      <c r="A365" s="248" t="s">
        <v>2192</v>
      </c>
      <c r="B365" s="249" t="s">
        <v>8828</v>
      </c>
      <c r="C365" s="250" t="s">
        <v>8652</v>
      </c>
    </row>
    <row r="366" spans="1:3">
      <c r="A366" s="248" t="s">
        <v>2193</v>
      </c>
      <c r="B366" s="251" t="s">
        <v>8828</v>
      </c>
      <c r="C366" s="252" t="s">
        <v>8652</v>
      </c>
    </row>
    <row r="367" spans="1:3" ht="27">
      <c r="A367" s="248" t="s">
        <v>2194</v>
      </c>
      <c r="B367" s="249" t="s">
        <v>8829</v>
      </c>
      <c r="C367" s="250" t="s">
        <v>8652</v>
      </c>
    </row>
    <row r="368" spans="1:3">
      <c r="A368" s="248" t="s">
        <v>2195</v>
      </c>
      <c r="B368" s="251"/>
      <c r="C368" s="252" t="s">
        <v>8652</v>
      </c>
    </row>
    <row r="369" spans="1:3">
      <c r="A369" s="248" t="s">
        <v>2196</v>
      </c>
      <c r="B369" s="249" t="s">
        <v>8828</v>
      </c>
      <c r="C369" s="250" t="s">
        <v>8652</v>
      </c>
    </row>
    <row r="370" spans="1:3">
      <c r="A370" s="248" t="s">
        <v>2197</v>
      </c>
      <c r="B370" s="251" t="s">
        <v>8828</v>
      </c>
      <c r="C370" s="252" t="s">
        <v>8652</v>
      </c>
    </row>
    <row r="371" spans="1:3">
      <c r="A371" s="248" t="s">
        <v>2198</v>
      </c>
      <c r="B371" s="249"/>
      <c r="C371" s="250" t="s">
        <v>8652</v>
      </c>
    </row>
    <row r="372" spans="1:3">
      <c r="A372" s="248" t="s">
        <v>2199</v>
      </c>
      <c r="B372" s="251" t="s">
        <v>8828</v>
      </c>
      <c r="C372" s="252" t="s">
        <v>8652</v>
      </c>
    </row>
    <row r="373" spans="1:3">
      <c r="A373" s="248" t="s">
        <v>2200</v>
      </c>
      <c r="B373" s="249" t="s">
        <v>8828</v>
      </c>
      <c r="C373" s="250" t="s">
        <v>8652</v>
      </c>
    </row>
    <row r="374" spans="1:3">
      <c r="A374" s="248" t="s">
        <v>2201</v>
      </c>
      <c r="B374" s="251" t="s">
        <v>8830</v>
      </c>
      <c r="C374" s="252" t="s">
        <v>8652</v>
      </c>
    </row>
    <row r="375" spans="1:3">
      <c r="A375" s="248" t="s">
        <v>2202</v>
      </c>
      <c r="B375" s="249" t="s">
        <v>8830</v>
      </c>
      <c r="C375" s="250" t="s">
        <v>8652</v>
      </c>
    </row>
    <row r="376" spans="1:3">
      <c r="A376" s="248" t="s">
        <v>2203</v>
      </c>
      <c r="B376" s="251" t="s">
        <v>8830</v>
      </c>
      <c r="C376" s="252" t="s">
        <v>8652</v>
      </c>
    </row>
    <row r="377" spans="1:3">
      <c r="A377" s="248" t="s">
        <v>2204</v>
      </c>
      <c r="B377" s="249" t="s">
        <v>8830</v>
      </c>
      <c r="C377" s="250" t="s">
        <v>8652</v>
      </c>
    </row>
    <row r="378" spans="1:3">
      <c r="A378" s="248" t="s">
        <v>2205</v>
      </c>
      <c r="B378" s="251" t="s">
        <v>8830</v>
      </c>
      <c r="C378" s="252" t="s">
        <v>8652</v>
      </c>
    </row>
    <row r="379" spans="1:3">
      <c r="A379" s="248" t="s">
        <v>2206</v>
      </c>
      <c r="B379" s="249" t="s">
        <v>8830</v>
      </c>
      <c r="C379" s="250" t="s">
        <v>8652</v>
      </c>
    </row>
    <row r="380" spans="1:3">
      <c r="A380" s="248" t="s">
        <v>2207</v>
      </c>
      <c r="B380" s="251" t="s">
        <v>8830</v>
      </c>
      <c r="C380" s="252" t="s">
        <v>8652</v>
      </c>
    </row>
    <row r="381" spans="1:3">
      <c r="A381" s="248" t="s">
        <v>2208</v>
      </c>
      <c r="B381" s="249" t="s">
        <v>8830</v>
      </c>
      <c r="C381" s="250" t="s">
        <v>8652</v>
      </c>
    </row>
    <row r="382" spans="1:3">
      <c r="A382" s="248" t="s">
        <v>2209</v>
      </c>
      <c r="B382" s="251" t="s">
        <v>8830</v>
      </c>
      <c r="C382" s="252" t="s">
        <v>8652</v>
      </c>
    </row>
    <row r="383" spans="1:3">
      <c r="A383" s="248" t="s">
        <v>2210</v>
      </c>
      <c r="B383" s="249" t="s">
        <v>8830</v>
      </c>
      <c r="C383" s="250" t="s">
        <v>8652</v>
      </c>
    </row>
    <row r="384" spans="1:3">
      <c r="A384" s="248" t="s">
        <v>2211</v>
      </c>
      <c r="B384" s="251" t="s">
        <v>8830</v>
      </c>
      <c r="C384" s="252" t="s">
        <v>8652</v>
      </c>
    </row>
    <row r="385" spans="1:3">
      <c r="A385" s="248" t="s">
        <v>2212</v>
      </c>
      <c r="B385" s="249" t="s">
        <v>8830</v>
      </c>
      <c r="C385" s="250" t="s">
        <v>8652</v>
      </c>
    </row>
    <row r="386" spans="1:3">
      <c r="A386" s="248" t="s">
        <v>2213</v>
      </c>
      <c r="B386" s="251" t="s">
        <v>8830</v>
      </c>
      <c r="C386" s="252" t="s">
        <v>8652</v>
      </c>
    </row>
    <row r="387" spans="1:3">
      <c r="A387" s="248" t="s">
        <v>2214</v>
      </c>
      <c r="B387" s="249" t="s">
        <v>8830</v>
      </c>
      <c r="C387" s="250" t="s">
        <v>8652</v>
      </c>
    </row>
    <row r="388" spans="1:3" ht="27">
      <c r="A388" s="248" t="s">
        <v>2215</v>
      </c>
      <c r="B388" s="251" t="s">
        <v>8829</v>
      </c>
      <c r="C388" s="252" t="s">
        <v>8652</v>
      </c>
    </row>
    <row r="389" spans="1:3" ht="27">
      <c r="A389" s="248" t="s">
        <v>2216</v>
      </c>
      <c r="B389" s="249" t="s">
        <v>8831</v>
      </c>
      <c r="C389" s="250" t="s">
        <v>8652</v>
      </c>
    </row>
    <row r="390" spans="1:3" ht="27">
      <c r="A390" s="248" t="s">
        <v>2217</v>
      </c>
      <c r="B390" s="251" t="s">
        <v>8831</v>
      </c>
      <c r="C390" s="252" t="s">
        <v>8652</v>
      </c>
    </row>
    <row r="391" spans="1:3">
      <c r="A391" s="248" t="s">
        <v>2218</v>
      </c>
      <c r="B391" s="249" t="s">
        <v>8830</v>
      </c>
      <c r="C391" s="250" t="s">
        <v>8652</v>
      </c>
    </row>
    <row r="392" spans="1:3" ht="27">
      <c r="A392" s="248" t="s">
        <v>2219</v>
      </c>
      <c r="B392" s="251" t="s">
        <v>8831</v>
      </c>
      <c r="C392" s="252" t="s">
        <v>8652</v>
      </c>
    </row>
    <row r="393" spans="1:3" ht="27">
      <c r="A393" s="248" t="s">
        <v>2220</v>
      </c>
      <c r="B393" s="249" t="s">
        <v>8831</v>
      </c>
      <c r="C393" s="250" t="s">
        <v>8652</v>
      </c>
    </row>
    <row r="394" spans="1:3">
      <c r="A394" s="248" t="s">
        <v>2221</v>
      </c>
      <c r="B394" s="251" t="s">
        <v>8830</v>
      </c>
      <c r="C394" s="252" t="s">
        <v>8652</v>
      </c>
    </row>
    <row r="395" spans="1:3" ht="18">
      <c r="A395" s="248" t="s">
        <v>2222</v>
      </c>
      <c r="B395" s="249" t="s">
        <v>8832</v>
      </c>
      <c r="C395" s="250" t="s">
        <v>8652</v>
      </c>
    </row>
    <row r="396" spans="1:3" ht="18">
      <c r="A396" s="248" t="s">
        <v>2223</v>
      </c>
      <c r="B396" s="251" t="s">
        <v>8833</v>
      </c>
      <c r="C396" s="252" t="s">
        <v>8652</v>
      </c>
    </row>
    <row r="397" spans="1:3" ht="18">
      <c r="A397" s="248" t="s">
        <v>2224</v>
      </c>
      <c r="B397" s="249" t="s">
        <v>8834</v>
      </c>
      <c r="C397" s="250"/>
    </row>
    <row r="398" spans="1:3" ht="18">
      <c r="A398" s="248" t="s">
        <v>2225</v>
      </c>
      <c r="B398" s="251" t="s">
        <v>8832</v>
      </c>
      <c r="C398" s="252" t="s">
        <v>8652</v>
      </c>
    </row>
    <row r="399" spans="1:3" ht="18">
      <c r="A399" s="248" t="s">
        <v>2226</v>
      </c>
      <c r="B399" s="249" t="s">
        <v>8835</v>
      </c>
      <c r="C399" s="250"/>
    </row>
    <row r="400" spans="1:3" ht="18">
      <c r="A400" s="248" t="s">
        <v>2227</v>
      </c>
      <c r="B400" s="251" t="s">
        <v>8832</v>
      </c>
      <c r="C400" s="252" t="s">
        <v>8652</v>
      </c>
    </row>
    <row r="401" spans="1:3" ht="18">
      <c r="A401" s="248" t="s">
        <v>2228</v>
      </c>
      <c r="B401" s="249" t="s">
        <v>8836</v>
      </c>
      <c r="C401" s="250" t="s">
        <v>8652</v>
      </c>
    </row>
    <row r="402" spans="1:3" ht="18">
      <c r="A402" s="248" t="s">
        <v>2229</v>
      </c>
      <c r="B402" s="251" t="s">
        <v>8836</v>
      </c>
      <c r="C402" s="252" t="s">
        <v>8652</v>
      </c>
    </row>
    <row r="403" spans="1:3" ht="18">
      <c r="A403" s="248" t="s">
        <v>2230</v>
      </c>
      <c r="B403" s="249" t="s">
        <v>8836</v>
      </c>
      <c r="C403" s="250" t="s">
        <v>8652</v>
      </c>
    </row>
    <row r="404" spans="1:3" ht="18">
      <c r="A404" s="248" t="s">
        <v>2231</v>
      </c>
      <c r="B404" s="251" t="s">
        <v>8836</v>
      </c>
      <c r="C404" s="252" t="s">
        <v>8652</v>
      </c>
    </row>
    <row r="405" spans="1:3" ht="18">
      <c r="A405" s="248" t="s">
        <v>2232</v>
      </c>
      <c r="B405" s="249" t="s">
        <v>8837</v>
      </c>
      <c r="C405" s="250" t="s">
        <v>8652</v>
      </c>
    </row>
    <row r="406" spans="1:3" ht="18">
      <c r="A406" s="248" t="s">
        <v>2233</v>
      </c>
      <c r="B406" s="251" t="s">
        <v>8837</v>
      </c>
      <c r="C406" s="252" t="s">
        <v>8652</v>
      </c>
    </row>
    <row r="407" spans="1:3" ht="18">
      <c r="A407" s="248" t="s">
        <v>2234</v>
      </c>
      <c r="B407" s="249" t="s">
        <v>8838</v>
      </c>
      <c r="C407" s="250" t="s">
        <v>8652</v>
      </c>
    </row>
    <row r="408" spans="1:3" ht="18">
      <c r="A408" s="248" t="s">
        <v>2235</v>
      </c>
      <c r="B408" s="251" t="s">
        <v>8838</v>
      </c>
      <c r="C408" s="252" t="s">
        <v>8652</v>
      </c>
    </row>
    <row r="409" spans="1:3" ht="18">
      <c r="A409" s="248" t="s">
        <v>2236</v>
      </c>
      <c r="B409" s="249" t="s">
        <v>8839</v>
      </c>
      <c r="C409" s="250" t="s">
        <v>8652</v>
      </c>
    </row>
    <row r="410" spans="1:3" ht="18">
      <c r="A410" s="248" t="s">
        <v>2237</v>
      </c>
      <c r="B410" s="251" t="s">
        <v>8839</v>
      </c>
      <c r="C410" s="252" t="s">
        <v>8652</v>
      </c>
    </row>
    <row r="411" spans="1:3" ht="18">
      <c r="A411" s="248" t="s">
        <v>2238</v>
      </c>
      <c r="B411" s="249" t="s">
        <v>8840</v>
      </c>
      <c r="C411" s="250" t="s">
        <v>8652</v>
      </c>
    </row>
    <row r="412" spans="1:3" ht="18">
      <c r="A412" s="248" t="s">
        <v>2239</v>
      </c>
      <c r="B412" s="251" t="s">
        <v>8840</v>
      </c>
      <c r="C412" s="252" t="s">
        <v>8652</v>
      </c>
    </row>
    <row r="413" spans="1:3" ht="18">
      <c r="A413" s="248" t="s">
        <v>2240</v>
      </c>
      <c r="B413" s="249" t="s">
        <v>8841</v>
      </c>
      <c r="C413" s="250" t="s">
        <v>8652</v>
      </c>
    </row>
    <row r="414" spans="1:3" ht="18">
      <c r="A414" s="248" t="s">
        <v>2241</v>
      </c>
      <c r="B414" s="251" t="s">
        <v>8841</v>
      </c>
      <c r="C414" s="252" t="s">
        <v>8652</v>
      </c>
    </row>
    <row r="415" spans="1:3" ht="18">
      <c r="A415" s="248" t="s">
        <v>2242</v>
      </c>
      <c r="B415" s="249" t="s">
        <v>8842</v>
      </c>
      <c r="C415" s="250" t="s">
        <v>8652</v>
      </c>
    </row>
    <row r="416" spans="1:3" ht="18">
      <c r="A416" s="248" t="s">
        <v>2243</v>
      </c>
      <c r="B416" s="251" t="s">
        <v>8842</v>
      </c>
      <c r="C416" s="252" t="s">
        <v>8652</v>
      </c>
    </row>
    <row r="417" spans="1:3" ht="18">
      <c r="A417" s="248" t="s">
        <v>6459</v>
      </c>
      <c r="B417" s="249" t="s">
        <v>8843</v>
      </c>
      <c r="C417" s="250" t="s">
        <v>8656</v>
      </c>
    </row>
    <row r="418" spans="1:3" ht="18">
      <c r="A418" s="248" t="s">
        <v>2244</v>
      </c>
      <c r="B418" s="251" t="s">
        <v>8843</v>
      </c>
      <c r="C418" s="252" t="s">
        <v>8656</v>
      </c>
    </row>
    <row r="419" spans="1:3" ht="18">
      <c r="A419" s="248" t="s">
        <v>2245</v>
      </c>
      <c r="B419" s="249" t="s">
        <v>8843</v>
      </c>
      <c r="C419" s="250" t="s">
        <v>8656</v>
      </c>
    </row>
    <row r="420" spans="1:3" ht="18">
      <c r="A420" s="248" t="s">
        <v>2246</v>
      </c>
      <c r="B420" s="251" t="s">
        <v>8843</v>
      </c>
      <c r="C420" s="252" t="s">
        <v>8656</v>
      </c>
    </row>
    <row r="421" spans="1:3" ht="18">
      <c r="A421" s="248" t="s">
        <v>6460</v>
      </c>
      <c r="B421" s="249" t="s">
        <v>8843</v>
      </c>
      <c r="C421" s="250" t="s">
        <v>8656</v>
      </c>
    </row>
    <row r="422" spans="1:3" ht="18">
      <c r="A422" s="248" t="s">
        <v>2247</v>
      </c>
      <c r="B422" s="251" t="s">
        <v>8844</v>
      </c>
      <c r="C422" s="252" t="s">
        <v>8656</v>
      </c>
    </row>
    <row r="423" spans="1:3" ht="27">
      <c r="A423" s="248" t="s">
        <v>6461</v>
      </c>
      <c r="B423" s="251" t="s">
        <v>8845</v>
      </c>
      <c r="C423" s="252" t="s">
        <v>8656</v>
      </c>
    </row>
    <row r="424" spans="1:3">
      <c r="A424" s="248" t="s">
        <v>2248</v>
      </c>
      <c r="B424" s="251"/>
      <c r="C424" s="252" t="s">
        <v>8656</v>
      </c>
    </row>
    <row r="425" spans="1:3">
      <c r="A425" s="248" t="s">
        <v>2249</v>
      </c>
      <c r="B425" s="251"/>
      <c r="C425" s="252" t="s">
        <v>8656</v>
      </c>
    </row>
    <row r="426" spans="1:3">
      <c r="A426" s="248" t="s">
        <v>2250</v>
      </c>
      <c r="B426" s="251"/>
      <c r="C426" s="252" t="s">
        <v>8656</v>
      </c>
    </row>
    <row r="427" spans="1:3">
      <c r="A427" s="248" t="s">
        <v>2251</v>
      </c>
      <c r="B427" s="251"/>
      <c r="C427" s="252" t="s">
        <v>8656</v>
      </c>
    </row>
    <row r="428" spans="1:3">
      <c r="A428" s="248" t="s">
        <v>2252</v>
      </c>
      <c r="B428" s="251"/>
      <c r="C428" s="252" t="s">
        <v>8656</v>
      </c>
    </row>
    <row r="429" spans="1:3" ht="36">
      <c r="A429" s="248" t="s">
        <v>6462</v>
      </c>
      <c r="B429" s="251" t="s">
        <v>8846</v>
      </c>
      <c r="C429" s="252" t="s">
        <v>8656</v>
      </c>
    </row>
    <row r="430" spans="1:3">
      <c r="A430" s="248" t="s">
        <v>2253</v>
      </c>
      <c r="B430" s="251"/>
      <c r="C430" s="252" t="s">
        <v>8656</v>
      </c>
    </row>
    <row r="431" spans="1:3">
      <c r="A431" s="248" t="s">
        <v>2254</v>
      </c>
      <c r="B431" s="251"/>
      <c r="C431" s="252" t="s">
        <v>8656</v>
      </c>
    </row>
    <row r="432" spans="1:3">
      <c r="A432" s="248" t="s">
        <v>2255</v>
      </c>
      <c r="B432" s="251"/>
      <c r="C432" s="252" t="s">
        <v>8656</v>
      </c>
    </row>
    <row r="433" spans="1:3">
      <c r="A433" s="248" t="s">
        <v>2256</v>
      </c>
      <c r="B433" s="251"/>
      <c r="C433" s="252" t="s">
        <v>8656</v>
      </c>
    </row>
    <row r="434" spans="1:3">
      <c r="A434" s="248" t="s">
        <v>2257</v>
      </c>
      <c r="B434" s="251"/>
      <c r="C434" s="252" t="s">
        <v>8656</v>
      </c>
    </row>
    <row r="435" spans="1:3" ht="54">
      <c r="A435" s="248" t="s">
        <v>6463</v>
      </c>
      <c r="B435" s="251" t="s">
        <v>8847</v>
      </c>
      <c r="C435" s="252" t="s">
        <v>8656</v>
      </c>
    </row>
    <row r="436" spans="1:3" ht="54">
      <c r="A436" s="248" t="s">
        <v>2258</v>
      </c>
      <c r="B436" s="251" t="s">
        <v>8847</v>
      </c>
      <c r="C436" s="252" t="s">
        <v>8656</v>
      </c>
    </row>
    <row r="437" spans="1:3" ht="54">
      <c r="A437" s="248" t="s">
        <v>2259</v>
      </c>
      <c r="B437" s="251" t="s">
        <v>8847</v>
      </c>
      <c r="C437" s="252" t="s">
        <v>8656</v>
      </c>
    </row>
    <row r="438" spans="1:3" ht="54">
      <c r="A438" s="248" t="s">
        <v>2260</v>
      </c>
      <c r="B438" s="251" t="s">
        <v>8847</v>
      </c>
      <c r="C438" s="252" t="s">
        <v>8656</v>
      </c>
    </row>
    <row r="439" spans="1:3" ht="54">
      <c r="A439" s="248" t="s">
        <v>2261</v>
      </c>
      <c r="B439" s="251" t="s">
        <v>8847</v>
      </c>
      <c r="C439" s="252" t="s">
        <v>8656</v>
      </c>
    </row>
    <row r="440" spans="1:3" ht="54">
      <c r="A440" s="248" t="s">
        <v>2262</v>
      </c>
      <c r="B440" s="251" t="s">
        <v>8847</v>
      </c>
      <c r="C440" s="252" t="s">
        <v>8656</v>
      </c>
    </row>
    <row r="441" spans="1:3">
      <c r="A441" s="248" t="s">
        <v>2263</v>
      </c>
      <c r="B441" s="251" t="s">
        <v>8848</v>
      </c>
      <c r="C441" s="252" t="s">
        <v>8656</v>
      </c>
    </row>
    <row r="442" spans="1:3">
      <c r="A442" s="248" t="s">
        <v>2264</v>
      </c>
      <c r="B442" s="251" t="s">
        <v>8848</v>
      </c>
      <c r="C442" s="252" t="s">
        <v>8656</v>
      </c>
    </row>
    <row r="443" spans="1:3" ht="18">
      <c r="A443" s="248" t="s">
        <v>2265</v>
      </c>
      <c r="B443" s="251" t="s">
        <v>8849</v>
      </c>
      <c r="C443" s="252" t="s">
        <v>8656</v>
      </c>
    </row>
    <row r="444" spans="1:3">
      <c r="A444" s="248" t="s">
        <v>2266</v>
      </c>
      <c r="B444" s="251" t="s">
        <v>8848</v>
      </c>
      <c r="C444" s="252" t="s">
        <v>8656</v>
      </c>
    </row>
    <row r="445" spans="1:3" ht="18">
      <c r="A445" s="248" t="s">
        <v>2267</v>
      </c>
      <c r="B445" s="251" t="s">
        <v>8850</v>
      </c>
      <c r="C445" s="252" t="s">
        <v>8652</v>
      </c>
    </row>
    <row r="446" spans="1:3" ht="18">
      <c r="A446" s="248" t="s">
        <v>2268</v>
      </c>
      <c r="B446" s="249" t="s">
        <v>8851</v>
      </c>
      <c r="C446" s="250" t="s">
        <v>8656</v>
      </c>
    </row>
    <row r="447" spans="1:3" ht="18">
      <c r="A447" s="248" t="s">
        <v>2269</v>
      </c>
      <c r="B447" s="251" t="s">
        <v>8851</v>
      </c>
      <c r="C447" s="252" t="s">
        <v>8656</v>
      </c>
    </row>
    <row r="448" spans="1:3" ht="18">
      <c r="A448" s="248" t="s">
        <v>2270</v>
      </c>
      <c r="B448" s="249" t="s">
        <v>8851</v>
      </c>
      <c r="C448" s="250" t="s">
        <v>8656</v>
      </c>
    </row>
    <row r="449" spans="1:3" ht="18">
      <c r="A449" s="248" t="s">
        <v>2271</v>
      </c>
      <c r="B449" s="251" t="s">
        <v>8851</v>
      </c>
      <c r="C449" s="252" t="s">
        <v>8652</v>
      </c>
    </row>
    <row r="450" spans="1:3" ht="18">
      <c r="A450" s="248" t="s">
        <v>2272</v>
      </c>
      <c r="B450" s="249" t="s">
        <v>8852</v>
      </c>
      <c r="C450" s="250" t="s">
        <v>8656</v>
      </c>
    </row>
    <row r="451" spans="1:3" ht="18">
      <c r="A451" s="248" t="s">
        <v>2273</v>
      </c>
      <c r="B451" s="251" t="s">
        <v>8853</v>
      </c>
      <c r="C451" s="252" t="s">
        <v>8656</v>
      </c>
    </row>
    <row r="452" spans="1:3" ht="18">
      <c r="A452" s="248" t="s">
        <v>2274</v>
      </c>
      <c r="B452" s="251" t="s">
        <v>8854</v>
      </c>
      <c r="C452" s="252" t="s">
        <v>8855</v>
      </c>
    </row>
    <row r="453" spans="1:3" ht="18">
      <c r="A453" s="248" t="s">
        <v>2275</v>
      </c>
      <c r="B453" s="251" t="s">
        <v>8854</v>
      </c>
      <c r="C453" s="252" t="s">
        <v>8855</v>
      </c>
    </row>
    <row r="454" spans="1:3">
      <c r="A454" s="248" t="s">
        <v>6464</v>
      </c>
      <c r="B454" s="251" t="s">
        <v>8856</v>
      </c>
      <c r="C454" s="252" t="s">
        <v>8656</v>
      </c>
    </row>
    <row r="455" spans="1:3" ht="18">
      <c r="A455" s="248" t="s">
        <v>2276</v>
      </c>
      <c r="B455" s="249" t="s">
        <v>8857</v>
      </c>
      <c r="C455" s="250" t="s">
        <v>8656</v>
      </c>
    </row>
    <row r="456" spans="1:3">
      <c r="A456" s="248" t="s">
        <v>2277</v>
      </c>
      <c r="B456" s="251" t="s">
        <v>8858</v>
      </c>
      <c r="C456" s="252" t="s">
        <v>8656</v>
      </c>
    </row>
    <row r="457" spans="1:3">
      <c r="A457" s="248" t="s">
        <v>2278</v>
      </c>
      <c r="B457" s="249" t="s">
        <v>8859</v>
      </c>
      <c r="C457" s="250" t="s">
        <v>8656</v>
      </c>
    </row>
    <row r="458" spans="1:3">
      <c r="A458" s="248" t="s">
        <v>6465</v>
      </c>
      <c r="B458" s="251" t="s">
        <v>8860</v>
      </c>
      <c r="C458" s="252" t="s">
        <v>8656</v>
      </c>
    </row>
    <row r="459" spans="1:3">
      <c r="A459" s="248" t="s">
        <v>2279</v>
      </c>
      <c r="B459" s="249" t="s">
        <v>8861</v>
      </c>
      <c r="C459" s="250" t="s">
        <v>8656</v>
      </c>
    </row>
    <row r="460" spans="1:3">
      <c r="A460" s="248" t="s">
        <v>2280</v>
      </c>
      <c r="B460" s="251" t="s">
        <v>8862</v>
      </c>
      <c r="C460" s="252" t="s">
        <v>8656</v>
      </c>
    </row>
    <row r="461" spans="1:3">
      <c r="A461" s="248" t="s">
        <v>2281</v>
      </c>
      <c r="B461" s="249" t="s">
        <v>8862</v>
      </c>
      <c r="C461" s="250" t="s">
        <v>8656</v>
      </c>
    </row>
    <row r="462" spans="1:3">
      <c r="A462" s="248" t="s">
        <v>6466</v>
      </c>
      <c r="B462" s="251" t="s">
        <v>8863</v>
      </c>
      <c r="C462" s="252" t="s">
        <v>8656</v>
      </c>
    </row>
    <row r="463" spans="1:3">
      <c r="A463" s="248" t="s">
        <v>2282</v>
      </c>
      <c r="B463" s="249" t="s">
        <v>8864</v>
      </c>
      <c r="C463" s="250" t="s">
        <v>8656</v>
      </c>
    </row>
    <row r="464" spans="1:3">
      <c r="A464" s="248" t="s">
        <v>2283</v>
      </c>
      <c r="B464" s="251" t="s">
        <v>8865</v>
      </c>
      <c r="C464" s="252" t="s">
        <v>8656</v>
      </c>
    </row>
    <row r="465" spans="1:3">
      <c r="A465" s="248" t="s">
        <v>2284</v>
      </c>
      <c r="B465" s="249" t="s">
        <v>8866</v>
      </c>
      <c r="C465" s="250" t="s">
        <v>8656</v>
      </c>
    </row>
    <row r="466" spans="1:3" ht="18">
      <c r="A466" s="248" t="s">
        <v>2285</v>
      </c>
      <c r="B466" s="251" t="s">
        <v>8867</v>
      </c>
      <c r="C466" s="252" t="s">
        <v>8656</v>
      </c>
    </row>
    <row r="467" spans="1:3" ht="18">
      <c r="A467" s="248" t="s">
        <v>2286</v>
      </c>
      <c r="B467" s="249" t="s">
        <v>8868</v>
      </c>
      <c r="C467" s="250" t="s">
        <v>8656</v>
      </c>
    </row>
    <row r="468" spans="1:3" ht="18">
      <c r="A468" s="248" t="s">
        <v>6467</v>
      </c>
      <c r="B468" s="251" t="s">
        <v>8869</v>
      </c>
      <c r="C468" s="252" t="s">
        <v>8656</v>
      </c>
    </row>
    <row r="469" spans="1:3" ht="18">
      <c r="A469" s="248" t="s">
        <v>2287</v>
      </c>
      <c r="B469" s="251" t="s">
        <v>8869</v>
      </c>
      <c r="C469" s="252" t="s">
        <v>8656</v>
      </c>
    </row>
    <row r="470" spans="1:3" ht="18">
      <c r="A470" s="248" t="s">
        <v>2288</v>
      </c>
      <c r="B470" s="251" t="s">
        <v>8869</v>
      </c>
      <c r="C470" s="252" t="s">
        <v>8656</v>
      </c>
    </row>
    <row r="471" spans="1:3" ht="18">
      <c r="A471" s="248" t="s">
        <v>2289</v>
      </c>
      <c r="B471" s="251" t="s">
        <v>8869</v>
      </c>
      <c r="C471" s="252" t="s">
        <v>8656</v>
      </c>
    </row>
    <row r="472" spans="1:3" ht="18">
      <c r="A472" s="248" t="s">
        <v>2290</v>
      </c>
      <c r="B472" s="251" t="s">
        <v>8869</v>
      </c>
      <c r="C472" s="252" t="s">
        <v>8656</v>
      </c>
    </row>
    <row r="473" spans="1:3" ht="18">
      <c r="A473" s="248" t="s">
        <v>2291</v>
      </c>
      <c r="B473" s="251" t="s">
        <v>8869</v>
      </c>
      <c r="C473" s="252" t="s">
        <v>8656</v>
      </c>
    </row>
    <row r="474" spans="1:3" ht="18">
      <c r="A474" s="248" t="s">
        <v>2292</v>
      </c>
      <c r="B474" s="251" t="s">
        <v>8869</v>
      </c>
      <c r="C474" s="252" t="s">
        <v>8656</v>
      </c>
    </row>
    <row r="475" spans="1:3" ht="18">
      <c r="A475" s="248" t="s">
        <v>2293</v>
      </c>
      <c r="B475" s="251" t="s">
        <v>8869</v>
      </c>
      <c r="C475" s="252" t="s">
        <v>8656</v>
      </c>
    </row>
    <row r="476" spans="1:3" ht="18">
      <c r="A476" s="248" t="s">
        <v>2294</v>
      </c>
      <c r="B476" s="251" t="s">
        <v>8869</v>
      </c>
      <c r="C476" s="252" t="s">
        <v>8656</v>
      </c>
    </row>
    <row r="477" spans="1:3">
      <c r="A477" s="248" t="s">
        <v>2295</v>
      </c>
      <c r="B477" s="251"/>
      <c r="C477" s="252"/>
    </row>
    <row r="478" spans="1:3">
      <c r="A478" s="248" t="s">
        <v>2296</v>
      </c>
      <c r="B478" s="251"/>
      <c r="C478" s="252"/>
    </row>
    <row r="479" spans="1:3">
      <c r="A479" s="248" t="s">
        <v>2297</v>
      </c>
      <c r="B479" s="251" t="s">
        <v>8870</v>
      </c>
      <c r="C479" s="252" t="s">
        <v>8656</v>
      </c>
    </row>
    <row r="480" spans="1:3">
      <c r="A480" s="248" t="s">
        <v>2298</v>
      </c>
      <c r="B480" s="251" t="s">
        <v>8870</v>
      </c>
      <c r="C480" s="252" t="s">
        <v>8656</v>
      </c>
    </row>
    <row r="481" spans="1:3">
      <c r="A481" s="248" t="s">
        <v>2299</v>
      </c>
      <c r="B481" s="251" t="s">
        <v>8870</v>
      </c>
      <c r="C481" s="252" t="s">
        <v>8656</v>
      </c>
    </row>
    <row r="482" spans="1:3">
      <c r="A482" s="248" t="s">
        <v>2300</v>
      </c>
      <c r="B482" s="251" t="s">
        <v>8870</v>
      </c>
      <c r="C482" s="252" t="s">
        <v>8656</v>
      </c>
    </row>
    <row r="483" spans="1:3">
      <c r="A483" s="248" t="s">
        <v>2301</v>
      </c>
      <c r="B483" s="251" t="s">
        <v>8870</v>
      </c>
      <c r="C483" s="252" t="s">
        <v>8656</v>
      </c>
    </row>
    <row r="484" spans="1:3">
      <c r="A484" s="248" t="s">
        <v>2302</v>
      </c>
      <c r="B484" s="251" t="s">
        <v>8870</v>
      </c>
      <c r="C484" s="252" t="s">
        <v>8656</v>
      </c>
    </row>
    <row r="485" spans="1:3" ht="18">
      <c r="A485" s="248" t="s">
        <v>2303</v>
      </c>
      <c r="B485" s="251" t="s">
        <v>8871</v>
      </c>
      <c r="C485" s="252" t="s">
        <v>8656</v>
      </c>
    </row>
    <row r="486" spans="1:3" ht="54">
      <c r="A486" s="248" t="s">
        <v>2304</v>
      </c>
      <c r="B486" s="251" t="s">
        <v>8847</v>
      </c>
      <c r="C486" s="252" t="s">
        <v>8656</v>
      </c>
    </row>
    <row r="487" spans="1:3" ht="18">
      <c r="A487" s="248" t="s">
        <v>2305</v>
      </c>
      <c r="B487" s="251" t="s">
        <v>8872</v>
      </c>
      <c r="C487" s="252" t="s">
        <v>8656</v>
      </c>
    </row>
    <row r="488" spans="1:3">
      <c r="A488" s="248" t="s">
        <v>2306</v>
      </c>
      <c r="B488" s="251" t="s">
        <v>8873</v>
      </c>
      <c r="C488" s="252" t="s">
        <v>8656</v>
      </c>
    </row>
    <row r="489" spans="1:3" ht="54">
      <c r="A489" s="248" t="s">
        <v>2307</v>
      </c>
      <c r="B489" s="251" t="s">
        <v>8847</v>
      </c>
      <c r="C489" s="252" t="s">
        <v>8656</v>
      </c>
    </row>
    <row r="490" spans="1:3" ht="18">
      <c r="A490" s="248" t="s">
        <v>2308</v>
      </c>
      <c r="B490" s="251" t="s">
        <v>8874</v>
      </c>
      <c r="C490" s="252" t="s">
        <v>8652</v>
      </c>
    </row>
    <row r="491" spans="1:3" ht="18">
      <c r="A491" s="248" t="s">
        <v>2309</v>
      </c>
      <c r="B491" s="249" t="s">
        <v>8875</v>
      </c>
      <c r="C491" s="250" t="s">
        <v>8652</v>
      </c>
    </row>
    <row r="492" spans="1:3" ht="18">
      <c r="A492" s="248" t="s">
        <v>2310</v>
      </c>
      <c r="B492" s="251" t="s">
        <v>8876</v>
      </c>
      <c r="C492" s="252"/>
    </row>
    <row r="493" spans="1:3" ht="18">
      <c r="A493" s="248" t="s">
        <v>2311</v>
      </c>
      <c r="B493" s="249" t="s">
        <v>8877</v>
      </c>
      <c r="C493" s="250"/>
    </row>
    <row r="494" spans="1:3">
      <c r="A494" s="248" t="s">
        <v>2312</v>
      </c>
      <c r="B494" s="251" t="s">
        <v>8878</v>
      </c>
      <c r="C494" s="252"/>
    </row>
    <row r="495" spans="1:3" ht="18">
      <c r="A495" s="248" t="s">
        <v>2313</v>
      </c>
      <c r="B495" s="251" t="s">
        <v>8879</v>
      </c>
      <c r="C495" s="252"/>
    </row>
    <row r="496" spans="1:3" ht="18">
      <c r="A496" s="248" t="s">
        <v>2314</v>
      </c>
      <c r="B496" s="249" t="s">
        <v>8880</v>
      </c>
      <c r="C496" s="250"/>
    </row>
    <row r="497" spans="1:3" ht="18">
      <c r="A497" s="248" t="s">
        <v>2315</v>
      </c>
      <c r="B497" s="251" t="s">
        <v>8881</v>
      </c>
      <c r="C497" s="252"/>
    </row>
    <row r="498" spans="1:3" ht="18">
      <c r="A498" s="248" t="s">
        <v>2316</v>
      </c>
      <c r="B498" s="249" t="s">
        <v>8882</v>
      </c>
      <c r="C498" s="250"/>
    </row>
    <row r="499" spans="1:3" ht="54">
      <c r="A499" s="248" t="s">
        <v>6468</v>
      </c>
      <c r="B499" s="251" t="s">
        <v>8883</v>
      </c>
      <c r="C499" s="252"/>
    </row>
    <row r="500" spans="1:3" ht="27">
      <c r="A500" s="248" t="s">
        <v>6469</v>
      </c>
      <c r="B500" s="249" t="s">
        <v>8884</v>
      </c>
      <c r="C500" s="250"/>
    </row>
    <row r="501" spans="1:3" ht="81">
      <c r="A501" s="248" t="s">
        <v>6470</v>
      </c>
      <c r="B501" s="249" t="s">
        <v>8885</v>
      </c>
      <c r="C501" s="250"/>
    </row>
    <row r="502" spans="1:3" ht="81">
      <c r="A502" s="248" t="s">
        <v>6471</v>
      </c>
      <c r="B502" s="249" t="s">
        <v>8886</v>
      </c>
      <c r="C502" s="250"/>
    </row>
    <row r="503" spans="1:3" ht="81">
      <c r="A503" s="248" t="s">
        <v>6472</v>
      </c>
      <c r="B503" s="249" t="s">
        <v>8887</v>
      </c>
      <c r="C503" s="250"/>
    </row>
    <row r="504" spans="1:3" ht="81">
      <c r="A504" s="248" t="s">
        <v>6473</v>
      </c>
      <c r="B504" s="249" t="s">
        <v>8887</v>
      </c>
      <c r="C504" s="250"/>
    </row>
    <row r="505" spans="1:3" ht="81">
      <c r="A505" s="248" t="s">
        <v>6474</v>
      </c>
      <c r="B505" s="249" t="s">
        <v>8887</v>
      </c>
      <c r="C505" s="250"/>
    </row>
    <row r="506" spans="1:3" ht="81">
      <c r="A506" s="248" t="s">
        <v>6475</v>
      </c>
      <c r="B506" s="249" t="s">
        <v>8887</v>
      </c>
      <c r="C506" s="250"/>
    </row>
    <row r="507" spans="1:3" ht="72">
      <c r="A507" s="248" t="s">
        <v>6476</v>
      </c>
      <c r="B507" s="249" t="s">
        <v>8888</v>
      </c>
      <c r="C507" s="250"/>
    </row>
    <row r="508" spans="1:3" ht="27">
      <c r="A508" s="248" t="s">
        <v>6477</v>
      </c>
      <c r="B508" s="249" t="s">
        <v>8889</v>
      </c>
      <c r="C508" s="250"/>
    </row>
    <row r="509" spans="1:3" ht="81">
      <c r="A509" s="248" t="s">
        <v>6478</v>
      </c>
      <c r="B509" s="251" t="s">
        <v>8890</v>
      </c>
      <c r="C509" s="252"/>
    </row>
    <row r="510" spans="1:3" ht="81">
      <c r="A510" s="248" t="s">
        <v>6479</v>
      </c>
      <c r="B510" s="251" t="s">
        <v>8890</v>
      </c>
      <c r="C510" s="252"/>
    </row>
    <row r="511" spans="1:3" ht="81">
      <c r="A511" s="248" t="s">
        <v>6480</v>
      </c>
      <c r="B511" s="251" t="s">
        <v>8890</v>
      </c>
      <c r="C511" s="252"/>
    </row>
    <row r="512" spans="1:3" ht="81">
      <c r="A512" s="248" t="s">
        <v>6481</v>
      </c>
      <c r="B512" s="251" t="s">
        <v>8890</v>
      </c>
      <c r="C512" s="252"/>
    </row>
    <row r="513" spans="1:3" ht="81">
      <c r="A513" s="248" t="s">
        <v>6482</v>
      </c>
      <c r="B513" s="251" t="s">
        <v>8890</v>
      </c>
      <c r="C513" s="252"/>
    </row>
    <row r="514" spans="1:3" ht="81">
      <c r="A514" s="248" t="s">
        <v>6483</v>
      </c>
      <c r="B514" s="251" t="s">
        <v>8890</v>
      </c>
      <c r="C514" s="252"/>
    </row>
    <row r="515" spans="1:3" ht="81">
      <c r="A515" s="248" t="s">
        <v>6484</v>
      </c>
      <c r="B515" s="251" t="s">
        <v>8890</v>
      </c>
      <c r="C515" s="252"/>
    </row>
    <row r="516" spans="1:3" ht="18">
      <c r="A516" s="248" t="s">
        <v>6485</v>
      </c>
      <c r="B516" s="251" t="s">
        <v>8891</v>
      </c>
      <c r="C516" s="252" t="s">
        <v>8656</v>
      </c>
    </row>
    <row r="517" spans="1:3" ht="18">
      <c r="A517" s="248" t="s">
        <v>2317</v>
      </c>
      <c r="B517" s="249" t="s">
        <v>8892</v>
      </c>
      <c r="C517" s="250" t="s">
        <v>8652</v>
      </c>
    </row>
    <row r="518" spans="1:3" ht="18">
      <c r="A518" s="248" t="s">
        <v>2318</v>
      </c>
      <c r="B518" s="251" t="s">
        <v>8892</v>
      </c>
      <c r="C518" s="252" t="s">
        <v>8652</v>
      </c>
    </row>
    <row r="519" spans="1:3" ht="18">
      <c r="A519" s="248" t="s">
        <v>2319</v>
      </c>
      <c r="B519" s="249" t="s">
        <v>8893</v>
      </c>
      <c r="C519" s="250" t="s">
        <v>8652</v>
      </c>
    </row>
    <row r="520" spans="1:3" ht="36">
      <c r="A520" s="248" t="s">
        <v>2320</v>
      </c>
      <c r="B520" s="251" t="s">
        <v>8894</v>
      </c>
      <c r="C520" s="252" t="s">
        <v>8656</v>
      </c>
    </row>
    <row r="521" spans="1:3">
      <c r="A521" s="248" t="s">
        <v>6486</v>
      </c>
      <c r="B521" s="249" t="s">
        <v>8895</v>
      </c>
      <c r="C521" s="250" t="s">
        <v>8656</v>
      </c>
    </row>
    <row r="522" spans="1:3">
      <c r="A522" s="248" t="s">
        <v>2321</v>
      </c>
      <c r="B522" s="249" t="s">
        <v>8896</v>
      </c>
      <c r="C522" s="250" t="s">
        <v>8656</v>
      </c>
    </row>
    <row r="523" spans="1:3" ht="18">
      <c r="A523" s="248" t="s">
        <v>2322</v>
      </c>
      <c r="B523" s="249" t="s">
        <v>8897</v>
      </c>
      <c r="C523" s="250" t="s">
        <v>8656</v>
      </c>
    </row>
    <row r="524" spans="1:3" ht="18">
      <c r="A524" s="248" t="s">
        <v>2323</v>
      </c>
      <c r="B524" s="249" t="s">
        <v>8898</v>
      </c>
      <c r="C524" s="250" t="s">
        <v>8656</v>
      </c>
    </row>
    <row r="525" spans="1:3">
      <c r="A525" s="248" t="s">
        <v>6487</v>
      </c>
      <c r="B525" s="253" t="s">
        <v>6488</v>
      </c>
      <c r="C525" s="252" t="s">
        <v>8656</v>
      </c>
    </row>
    <row r="526" spans="1:3" ht="18">
      <c r="A526" s="248" t="s">
        <v>5442</v>
      </c>
      <c r="B526" s="249" t="s">
        <v>8899</v>
      </c>
      <c r="C526" s="250" t="s">
        <v>8656</v>
      </c>
    </row>
    <row r="527" spans="1:3" ht="54">
      <c r="A527" s="248" t="s">
        <v>2324</v>
      </c>
      <c r="B527" s="251" t="s">
        <v>8900</v>
      </c>
      <c r="C527" s="252" t="s">
        <v>8855</v>
      </c>
    </row>
    <row r="528" spans="1:3" ht="27">
      <c r="A528" s="248" t="s">
        <v>2325</v>
      </c>
      <c r="B528" s="251" t="s">
        <v>8901</v>
      </c>
      <c r="C528" s="252" t="s">
        <v>8855</v>
      </c>
    </row>
    <row r="529" spans="1:3" ht="18">
      <c r="A529" s="248" t="s">
        <v>2326</v>
      </c>
      <c r="B529" s="249" t="s">
        <v>8902</v>
      </c>
      <c r="C529" s="250" t="s">
        <v>8656</v>
      </c>
    </row>
    <row r="530" spans="1:3">
      <c r="A530" s="248" t="s">
        <v>2327</v>
      </c>
      <c r="B530" s="251" t="s">
        <v>8903</v>
      </c>
      <c r="C530" s="252" t="s">
        <v>8656</v>
      </c>
    </row>
    <row r="531" spans="1:3">
      <c r="A531" s="248" t="s">
        <v>2328</v>
      </c>
      <c r="B531" s="249" t="s">
        <v>8904</v>
      </c>
      <c r="C531" s="250" t="s">
        <v>8656</v>
      </c>
    </row>
    <row r="532" spans="1:3" ht="18">
      <c r="A532" s="248" t="s">
        <v>5443</v>
      </c>
      <c r="B532" s="251" t="s">
        <v>8905</v>
      </c>
      <c r="C532" s="252" t="s">
        <v>8855</v>
      </c>
    </row>
    <row r="533" spans="1:3" ht="27">
      <c r="A533" s="248" t="s">
        <v>2329</v>
      </c>
      <c r="B533" s="249" t="s">
        <v>8906</v>
      </c>
      <c r="C533" s="250" t="s">
        <v>8654</v>
      </c>
    </row>
    <row r="534" spans="1:3" ht="63">
      <c r="A534" s="248" t="s">
        <v>2330</v>
      </c>
      <c r="B534" s="251" t="s">
        <v>8907</v>
      </c>
      <c r="C534" s="252" t="s">
        <v>8654</v>
      </c>
    </row>
    <row r="535" spans="1:3" ht="27">
      <c r="A535" s="248" t="s">
        <v>2331</v>
      </c>
      <c r="B535" s="249" t="s">
        <v>8908</v>
      </c>
      <c r="C535" s="250" t="s">
        <v>8654</v>
      </c>
    </row>
    <row r="536" spans="1:3" ht="45">
      <c r="A536" s="248" t="s">
        <v>2332</v>
      </c>
      <c r="B536" s="251" t="s">
        <v>8909</v>
      </c>
      <c r="C536" s="252" t="s">
        <v>8654</v>
      </c>
    </row>
    <row r="537" spans="1:3" ht="45">
      <c r="A537" s="248" t="s">
        <v>2333</v>
      </c>
      <c r="B537" s="249" t="s">
        <v>8910</v>
      </c>
      <c r="C537" s="250" t="s">
        <v>8654</v>
      </c>
    </row>
    <row r="538" spans="1:3" ht="36">
      <c r="A538" s="248" t="s">
        <v>2334</v>
      </c>
      <c r="B538" s="251" t="s">
        <v>8911</v>
      </c>
      <c r="C538" s="252" t="s">
        <v>8654</v>
      </c>
    </row>
    <row r="539" spans="1:3" ht="36">
      <c r="A539" s="248" t="s">
        <v>2335</v>
      </c>
      <c r="B539" s="249" t="s">
        <v>8912</v>
      </c>
      <c r="C539" s="250" t="s">
        <v>8654</v>
      </c>
    </row>
    <row r="540" spans="1:3" ht="72">
      <c r="A540" s="248" t="s">
        <v>2336</v>
      </c>
      <c r="B540" s="249" t="s">
        <v>8913</v>
      </c>
      <c r="C540" s="250" t="s">
        <v>8654</v>
      </c>
    </row>
    <row r="541" spans="1:3" ht="45">
      <c r="A541" s="248" t="s">
        <v>2337</v>
      </c>
      <c r="B541" s="251" t="s">
        <v>8914</v>
      </c>
      <c r="C541" s="252" t="s">
        <v>8654</v>
      </c>
    </row>
    <row r="542" spans="1:3" ht="45">
      <c r="A542" s="248" t="s">
        <v>2338</v>
      </c>
      <c r="B542" s="249" t="s">
        <v>8915</v>
      </c>
      <c r="C542" s="250" t="s">
        <v>8654</v>
      </c>
    </row>
    <row r="543" spans="1:3" ht="36">
      <c r="A543" s="248" t="s">
        <v>2339</v>
      </c>
      <c r="B543" s="251" t="s">
        <v>8916</v>
      </c>
      <c r="C543" s="252" t="s">
        <v>8654</v>
      </c>
    </row>
    <row r="544" spans="1:3" ht="36">
      <c r="A544" s="248" t="s">
        <v>2340</v>
      </c>
      <c r="B544" s="249" t="s">
        <v>8916</v>
      </c>
      <c r="C544" s="250" t="s">
        <v>8654</v>
      </c>
    </row>
    <row r="545" spans="1:3" ht="36">
      <c r="A545" s="248" t="s">
        <v>2341</v>
      </c>
      <c r="B545" s="251" t="s">
        <v>8916</v>
      </c>
      <c r="C545" s="252" t="s">
        <v>8654</v>
      </c>
    </row>
    <row r="546" spans="1:3" ht="36">
      <c r="A546" s="248" t="s">
        <v>2342</v>
      </c>
      <c r="B546" s="249" t="s">
        <v>8916</v>
      </c>
      <c r="C546" s="250" t="s">
        <v>8654</v>
      </c>
    </row>
    <row r="547" spans="1:3" ht="36">
      <c r="A547" s="248" t="s">
        <v>2343</v>
      </c>
      <c r="B547" s="251" t="s">
        <v>8916</v>
      </c>
      <c r="C547" s="252" t="s">
        <v>8654</v>
      </c>
    </row>
    <row r="548" spans="1:3" ht="36">
      <c r="A548" s="248" t="s">
        <v>2344</v>
      </c>
      <c r="B548" s="249" t="s">
        <v>8916</v>
      </c>
      <c r="C548" s="250" t="s">
        <v>8654</v>
      </c>
    </row>
    <row r="549" spans="1:3" ht="36">
      <c r="A549" s="248" t="s">
        <v>2345</v>
      </c>
      <c r="B549" s="251" t="s">
        <v>8916</v>
      </c>
      <c r="C549" s="252" t="s">
        <v>8654</v>
      </c>
    </row>
    <row r="550" spans="1:3" ht="36">
      <c r="A550" s="248" t="s">
        <v>2346</v>
      </c>
      <c r="B550" s="249" t="s">
        <v>8916</v>
      </c>
      <c r="C550" s="250" t="s">
        <v>8654</v>
      </c>
    </row>
    <row r="551" spans="1:3">
      <c r="A551" s="248" t="s">
        <v>2347</v>
      </c>
      <c r="B551" s="251"/>
      <c r="C551" s="252" t="s">
        <v>8654</v>
      </c>
    </row>
    <row r="552" spans="1:3">
      <c r="A552" s="248" t="s">
        <v>2348</v>
      </c>
      <c r="B552" s="249"/>
      <c r="C552" s="250" t="s">
        <v>8654</v>
      </c>
    </row>
    <row r="553" spans="1:3" ht="27">
      <c r="A553" s="248" t="s">
        <v>2349</v>
      </c>
      <c r="B553" s="251" t="s">
        <v>8917</v>
      </c>
      <c r="C553" s="252" t="s">
        <v>8654</v>
      </c>
    </row>
    <row r="554" spans="1:3" ht="27">
      <c r="A554" s="248" t="s">
        <v>2350</v>
      </c>
      <c r="B554" s="249" t="s">
        <v>8918</v>
      </c>
      <c r="C554" s="250" t="s">
        <v>8654</v>
      </c>
    </row>
    <row r="555" spans="1:3" ht="27">
      <c r="A555" s="248" t="s">
        <v>2351</v>
      </c>
      <c r="B555" s="251" t="s">
        <v>8919</v>
      </c>
      <c r="C555" s="252" t="s">
        <v>8654</v>
      </c>
    </row>
    <row r="556" spans="1:3" ht="27">
      <c r="A556" s="248" t="s">
        <v>2352</v>
      </c>
      <c r="B556" s="249" t="s">
        <v>8919</v>
      </c>
      <c r="C556" s="250" t="s">
        <v>8654</v>
      </c>
    </row>
    <row r="557" spans="1:3" ht="27">
      <c r="A557" s="248" t="s">
        <v>2353</v>
      </c>
      <c r="B557" s="251" t="s">
        <v>8919</v>
      </c>
      <c r="C557" s="252" t="s">
        <v>8654</v>
      </c>
    </row>
    <row r="558" spans="1:3" ht="27">
      <c r="A558" s="248" t="s">
        <v>2354</v>
      </c>
      <c r="B558" s="249" t="s">
        <v>8919</v>
      </c>
      <c r="C558" s="250" t="s">
        <v>8654</v>
      </c>
    </row>
    <row r="559" spans="1:3" ht="27">
      <c r="A559" s="248" t="s">
        <v>2355</v>
      </c>
      <c r="B559" s="251" t="s">
        <v>8919</v>
      </c>
      <c r="C559" s="252" t="s">
        <v>8654</v>
      </c>
    </row>
    <row r="560" spans="1:3" ht="27">
      <c r="A560" s="248" t="s">
        <v>2356</v>
      </c>
      <c r="B560" s="249" t="s">
        <v>8919</v>
      </c>
      <c r="C560" s="250" t="s">
        <v>8654</v>
      </c>
    </row>
    <row r="561" spans="1:3" ht="27">
      <c r="A561" s="248" t="s">
        <v>2357</v>
      </c>
      <c r="B561" s="251" t="s">
        <v>8919</v>
      </c>
      <c r="C561" s="252" t="s">
        <v>8654</v>
      </c>
    </row>
    <row r="562" spans="1:3">
      <c r="A562" s="248" t="s">
        <v>2358</v>
      </c>
      <c r="B562" s="249"/>
      <c r="C562" s="250" t="s">
        <v>8654</v>
      </c>
    </row>
    <row r="563" spans="1:3">
      <c r="A563" s="248" t="s">
        <v>2359</v>
      </c>
      <c r="B563" s="251"/>
      <c r="C563" s="252" t="s">
        <v>8654</v>
      </c>
    </row>
    <row r="564" spans="1:3" ht="18">
      <c r="A564" s="248" t="s">
        <v>2360</v>
      </c>
      <c r="B564" s="249" t="s">
        <v>8920</v>
      </c>
      <c r="C564" s="250" t="s">
        <v>8654</v>
      </c>
    </row>
    <row r="565" spans="1:3" ht="18">
      <c r="A565" s="248" t="s">
        <v>2361</v>
      </c>
      <c r="B565" s="251" t="s">
        <v>8921</v>
      </c>
      <c r="C565" s="252" t="s">
        <v>8654</v>
      </c>
    </row>
    <row r="566" spans="1:3">
      <c r="A566" s="248" t="s">
        <v>2362</v>
      </c>
      <c r="B566" s="249" t="s">
        <v>8922</v>
      </c>
      <c r="C566" s="250" t="s">
        <v>8654</v>
      </c>
    </row>
    <row r="567" spans="1:3">
      <c r="A567" s="248" t="s">
        <v>2363</v>
      </c>
      <c r="B567" s="251" t="s">
        <v>8923</v>
      </c>
      <c r="C567" s="252" t="s">
        <v>8654</v>
      </c>
    </row>
    <row r="568" spans="1:3" ht="54">
      <c r="A568" s="248" t="s">
        <v>2364</v>
      </c>
      <c r="B568" s="249" t="s">
        <v>8924</v>
      </c>
      <c r="C568" s="250" t="s">
        <v>8654</v>
      </c>
    </row>
    <row r="569" spans="1:3" ht="54">
      <c r="A569" s="248" t="s">
        <v>2365</v>
      </c>
      <c r="B569" s="251" t="s">
        <v>8924</v>
      </c>
      <c r="C569" s="252" t="s">
        <v>8654</v>
      </c>
    </row>
    <row r="570" spans="1:3" ht="54">
      <c r="A570" s="248" t="s">
        <v>2366</v>
      </c>
      <c r="B570" s="249" t="s">
        <v>8924</v>
      </c>
      <c r="C570" s="250" t="s">
        <v>8654</v>
      </c>
    </row>
    <row r="571" spans="1:3" ht="63">
      <c r="A571" s="248" t="s">
        <v>2367</v>
      </c>
      <c r="B571" s="251" t="s">
        <v>8925</v>
      </c>
      <c r="C571" s="252" t="s">
        <v>8654</v>
      </c>
    </row>
    <row r="572" spans="1:3" ht="63">
      <c r="A572" s="248" t="s">
        <v>2368</v>
      </c>
      <c r="B572" s="249" t="s">
        <v>8925</v>
      </c>
      <c r="C572" s="250" t="s">
        <v>8654</v>
      </c>
    </row>
    <row r="573" spans="1:3" ht="27">
      <c r="A573" s="248" t="s">
        <v>2369</v>
      </c>
      <c r="B573" s="251" t="s">
        <v>8926</v>
      </c>
      <c r="C573" s="252" t="s">
        <v>8654</v>
      </c>
    </row>
    <row r="574" spans="1:3" ht="27">
      <c r="A574" s="248" t="s">
        <v>2370</v>
      </c>
      <c r="B574" s="249" t="s">
        <v>8926</v>
      </c>
      <c r="C574" s="250" t="s">
        <v>8654</v>
      </c>
    </row>
    <row r="575" spans="1:3" ht="27">
      <c r="A575" s="248" t="s">
        <v>2371</v>
      </c>
      <c r="B575" s="251" t="s">
        <v>8926</v>
      </c>
      <c r="C575" s="252" t="s">
        <v>8654</v>
      </c>
    </row>
    <row r="576" spans="1:3" ht="27">
      <c r="A576" s="248" t="s">
        <v>2372</v>
      </c>
      <c r="B576" s="249" t="s">
        <v>8926</v>
      </c>
      <c r="C576" s="250" t="s">
        <v>8654</v>
      </c>
    </row>
    <row r="577" spans="1:3" ht="18">
      <c r="A577" s="248" t="s">
        <v>2373</v>
      </c>
      <c r="B577" s="251" t="s">
        <v>8927</v>
      </c>
      <c r="C577" s="252" t="s">
        <v>8654</v>
      </c>
    </row>
    <row r="578" spans="1:3" ht="27">
      <c r="A578" s="248" t="s">
        <v>2374</v>
      </c>
      <c r="B578" s="249" t="s">
        <v>8926</v>
      </c>
      <c r="C578" s="250" t="s">
        <v>8654</v>
      </c>
    </row>
    <row r="579" spans="1:3" ht="63">
      <c r="A579" s="248" t="s">
        <v>2375</v>
      </c>
      <c r="B579" s="251" t="s">
        <v>8925</v>
      </c>
      <c r="C579" s="252" t="s">
        <v>8654</v>
      </c>
    </row>
    <row r="580" spans="1:3" ht="18">
      <c r="A580" s="248" t="s">
        <v>2376</v>
      </c>
      <c r="B580" s="249" t="s">
        <v>8928</v>
      </c>
      <c r="C580" s="250" t="s">
        <v>8652</v>
      </c>
    </row>
    <row r="581" spans="1:3" ht="18">
      <c r="A581" s="248" t="s">
        <v>2377</v>
      </c>
      <c r="B581" s="251" t="s">
        <v>8929</v>
      </c>
      <c r="C581" s="252" t="s">
        <v>8652</v>
      </c>
    </row>
    <row r="582" spans="1:3" ht="18">
      <c r="A582" s="248" t="s">
        <v>2378</v>
      </c>
      <c r="B582" s="249" t="s">
        <v>8930</v>
      </c>
      <c r="C582" s="250" t="s">
        <v>8652</v>
      </c>
    </row>
    <row r="583" spans="1:3" ht="27">
      <c r="A583" s="248" t="s">
        <v>2379</v>
      </c>
      <c r="B583" s="251" t="s">
        <v>8931</v>
      </c>
      <c r="C583" s="252" t="s">
        <v>8652</v>
      </c>
    </row>
    <row r="584" spans="1:3" ht="18">
      <c r="A584" s="248" t="s">
        <v>2380</v>
      </c>
      <c r="B584" s="249" t="s">
        <v>8932</v>
      </c>
      <c r="C584" s="250" t="s">
        <v>8652</v>
      </c>
    </row>
    <row r="585" spans="1:3" ht="18">
      <c r="A585" s="248" t="s">
        <v>2381</v>
      </c>
      <c r="B585" s="251" t="s">
        <v>8933</v>
      </c>
      <c r="C585" s="252" t="s">
        <v>8652</v>
      </c>
    </row>
    <row r="586" spans="1:3" ht="18">
      <c r="A586" s="248" t="s">
        <v>2382</v>
      </c>
      <c r="B586" s="249" t="s">
        <v>8934</v>
      </c>
      <c r="C586" s="250" t="s">
        <v>8652</v>
      </c>
    </row>
    <row r="587" spans="1:3" ht="18">
      <c r="A587" s="248" t="s">
        <v>2383</v>
      </c>
      <c r="B587" s="251" t="s">
        <v>8935</v>
      </c>
      <c r="C587" s="252" t="s">
        <v>8652</v>
      </c>
    </row>
    <row r="588" spans="1:3" ht="18">
      <c r="A588" s="248" t="s">
        <v>2384</v>
      </c>
      <c r="B588" s="249" t="s">
        <v>8936</v>
      </c>
      <c r="C588" s="250" t="s">
        <v>8652</v>
      </c>
    </row>
    <row r="589" spans="1:3" ht="18">
      <c r="A589" s="248" t="s">
        <v>2385</v>
      </c>
      <c r="B589" s="251" t="s">
        <v>8937</v>
      </c>
      <c r="C589" s="252" t="s">
        <v>8652</v>
      </c>
    </row>
    <row r="590" spans="1:3" ht="27">
      <c r="A590" s="248" t="s">
        <v>2386</v>
      </c>
      <c r="B590" s="249" t="s">
        <v>8938</v>
      </c>
      <c r="C590" s="250" t="s">
        <v>8652</v>
      </c>
    </row>
    <row r="591" spans="1:3" ht="18">
      <c r="A591" s="248" t="s">
        <v>2387</v>
      </c>
      <c r="B591" s="251" t="s">
        <v>8939</v>
      </c>
      <c r="C591" s="252" t="s">
        <v>8652</v>
      </c>
    </row>
    <row r="592" spans="1:3" ht="18">
      <c r="A592" s="248" t="s">
        <v>2388</v>
      </c>
      <c r="B592" s="249" t="s">
        <v>8940</v>
      </c>
      <c r="C592" s="250" t="s">
        <v>8652</v>
      </c>
    </row>
    <row r="593" spans="1:3" ht="18">
      <c r="A593" s="248" t="s">
        <v>2389</v>
      </c>
      <c r="B593" s="251" t="s">
        <v>8941</v>
      </c>
      <c r="C593" s="252" t="s">
        <v>8652</v>
      </c>
    </row>
    <row r="594" spans="1:3">
      <c r="A594" s="248" t="s">
        <v>2390</v>
      </c>
      <c r="B594" s="249" t="s">
        <v>8942</v>
      </c>
      <c r="C594" s="250" t="s">
        <v>8654</v>
      </c>
    </row>
    <row r="595" spans="1:3" ht="18">
      <c r="A595" s="248" t="s">
        <v>2391</v>
      </c>
      <c r="B595" s="251" t="s">
        <v>8943</v>
      </c>
      <c r="C595" s="252" t="s">
        <v>8652</v>
      </c>
    </row>
    <row r="596" spans="1:3" ht="27">
      <c r="A596" s="248" t="s">
        <v>2392</v>
      </c>
      <c r="B596" s="249" t="s">
        <v>8944</v>
      </c>
      <c r="C596" s="250" t="s">
        <v>8654</v>
      </c>
    </row>
    <row r="597" spans="1:3" ht="36">
      <c r="A597" s="248" t="s">
        <v>2393</v>
      </c>
      <c r="B597" s="251" t="s">
        <v>8945</v>
      </c>
      <c r="C597" s="252" t="s">
        <v>8654</v>
      </c>
    </row>
    <row r="598" spans="1:3" ht="36">
      <c r="A598" s="248" t="s">
        <v>2394</v>
      </c>
      <c r="B598" s="249" t="s">
        <v>8946</v>
      </c>
      <c r="C598" s="250" t="s">
        <v>8654</v>
      </c>
    </row>
    <row r="599" spans="1:3" ht="27">
      <c r="A599" s="248" t="s">
        <v>2395</v>
      </c>
      <c r="B599" s="251" t="s">
        <v>8947</v>
      </c>
      <c r="C599" s="252" t="s">
        <v>8654</v>
      </c>
    </row>
    <row r="600" spans="1:3" ht="90">
      <c r="A600" s="248" t="s">
        <v>2396</v>
      </c>
      <c r="B600" s="249" t="s">
        <v>8948</v>
      </c>
      <c r="C600" s="250" t="s">
        <v>8654</v>
      </c>
    </row>
    <row r="601" spans="1:3" ht="90">
      <c r="A601" s="248" t="s">
        <v>2397</v>
      </c>
      <c r="B601" s="251" t="s">
        <v>8949</v>
      </c>
      <c r="C601" s="252" t="s">
        <v>8654</v>
      </c>
    </row>
    <row r="602" spans="1:3" ht="108">
      <c r="A602" s="248" t="s">
        <v>2398</v>
      </c>
      <c r="B602" s="249" t="s">
        <v>8950</v>
      </c>
      <c r="C602" s="250" t="s">
        <v>8654</v>
      </c>
    </row>
    <row r="603" spans="1:3" ht="90">
      <c r="A603" s="248" t="s">
        <v>2399</v>
      </c>
      <c r="B603" s="251" t="s">
        <v>8951</v>
      </c>
      <c r="C603" s="252" t="s">
        <v>8654</v>
      </c>
    </row>
    <row r="604" spans="1:3" ht="81">
      <c r="A604" s="248" t="s">
        <v>2400</v>
      </c>
      <c r="B604" s="249" t="s">
        <v>8952</v>
      </c>
      <c r="C604" s="250" t="s">
        <v>8654</v>
      </c>
    </row>
    <row r="605" spans="1:3" ht="90">
      <c r="A605" s="248" t="s">
        <v>2401</v>
      </c>
      <c r="B605" s="251" t="s">
        <v>8953</v>
      </c>
      <c r="C605" s="252" t="s">
        <v>8654</v>
      </c>
    </row>
    <row r="606" spans="1:3" ht="90">
      <c r="A606" s="248" t="s">
        <v>2402</v>
      </c>
      <c r="B606" s="249" t="s">
        <v>8953</v>
      </c>
      <c r="C606" s="250" t="s">
        <v>8654</v>
      </c>
    </row>
    <row r="607" spans="1:3" ht="90">
      <c r="A607" s="248" t="s">
        <v>2403</v>
      </c>
      <c r="B607" s="251" t="s">
        <v>8953</v>
      </c>
      <c r="C607" s="252" t="s">
        <v>8654</v>
      </c>
    </row>
    <row r="608" spans="1:3" ht="90">
      <c r="A608" s="248" t="s">
        <v>2404</v>
      </c>
      <c r="B608" s="249" t="s">
        <v>8953</v>
      </c>
      <c r="C608" s="250" t="s">
        <v>8654</v>
      </c>
    </row>
    <row r="609" spans="1:3" ht="90">
      <c r="A609" s="248" t="s">
        <v>2405</v>
      </c>
      <c r="B609" s="251" t="s">
        <v>8953</v>
      </c>
      <c r="C609" s="252" t="s">
        <v>8654</v>
      </c>
    </row>
    <row r="610" spans="1:3" ht="90">
      <c r="A610" s="248" t="s">
        <v>2406</v>
      </c>
      <c r="B610" s="249" t="s">
        <v>8949</v>
      </c>
      <c r="C610" s="250" t="s">
        <v>8654</v>
      </c>
    </row>
    <row r="611" spans="1:3" ht="99">
      <c r="A611" s="248" t="s">
        <v>2407</v>
      </c>
      <c r="B611" s="251" t="s">
        <v>8954</v>
      </c>
      <c r="C611" s="252" t="s">
        <v>8654</v>
      </c>
    </row>
    <row r="612" spans="1:3" ht="90">
      <c r="A612" s="248" t="s">
        <v>2408</v>
      </c>
      <c r="B612" s="249" t="s">
        <v>8951</v>
      </c>
      <c r="C612" s="250" t="s">
        <v>8654</v>
      </c>
    </row>
    <row r="613" spans="1:3" ht="72">
      <c r="A613" s="248" t="s">
        <v>2409</v>
      </c>
      <c r="B613" s="251" t="s">
        <v>8955</v>
      </c>
      <c r="C613" s="252" t="s">
        <v>8654</v>
      </c>
    </row>
    <row r="614" spans="1:3">
      <c r="A614" s="248" t="s">
        <v>2410</v>
      </c>
      <c r="B614" s="254" t="s">
        <v>6455</v>
      </c>
      <c r="C614" s="250" t="s">
        <v>8654</v>
      </c>
    </row>
    <row r="615" spans="1:3" ht="90">
      <c r="A615" s="248" t="s">
        <v>2411</v>
      </c>
      <c r="B615" s="251" t="s">
        <v>8956</v>
      </c>
      <c r="C615" s="252" t="s">
        <v>8654</v>
      </c>
    </row>
    <row r="616" spans="1:3" ht="90">
      <c r="A616" s="248" t="s">
        <v>2412</v>
      </c>
      <c r="B616" s="249" t="s">
        <v>8956</v>
      </c>
      <c r="C616" s="250" t="s">
        <v>8654</v>
      </c>
    </row>
    <row r="617" spans="1:3" ht="108">
      <c r="A617" s="248" t="s">
        <v>2413</v>
      </c>
      <c r="B617" s="251" t="s">
        <v>8957</v>
      </c>
      <c r="C617" s="252" t="s">
        <v>8654</v>
      </c>
    </row>
    <row r="618" spans="1:3" ht="90">
      <c r="A618" s="248" t="s">
        <v>2414</v>
      </c>
      <c r="B618" s="249" t="s">
        <v>8958</v>
      </c>
      <c r="C618" s="250" t="s">
        <v>8654</v>
      </c>
    </row>
    <row r="619" spans="1:3" ht="81">
      <c r="A619" s="248" t="s">
        <v>2415</v>
      </c>
      <c r="B619" s="251" t="s">
        <v>8959</v>
      </c>
      <c r="C619" s="252" t="s">
        <v>8654</v>
      </c>
    </row>
    <row r="620" spans="1:3" ht="81">
      <c r="A620" s="248" t="s">
        <v>2416</v>
      </c>
      <c r="B620" s="249" t="s">
        <v>8959</v>
      </c>
      <c r="C620" s="250" t="s">
        <v>8654</v>
      </c>
    </row>
    <row r="621" spans="1:3" ht="81">
      <c r="A621" s="248" t="s">
        <v>2417</v>
      </c>
      <c r="B621" s="251" t="s">
        <v>8960</v>
      </c>
      <c r="C621" s="252" t="s">
        <v>8654</v>
      </c>
    </row>
    <row r="622" spans="1:3" ht="81">
      <c r="A622" s="248" t="s">
        <v>2418</v>
      </c>
      <c r="B622" s="249" t="s">
        <v>8961</v>
      </c>
      <c r="C622" s="250" t="s">
        <v>8654</v>
      </c>
    </row>
    <row r="623" spans="1:3" ht="81">
      <c r="A623" s="248" t="s">
        <v>2419</v>
      </c>
      <c r="B623" s="251" t="s">
        <v>8962</v>
      </c>
      <c r="C623" s="252" t="s">
        <v>8654</v>
      </c>
    </row>
    <row r="624" spans="1:3" ht="81">
      <c r="A624" s="248" t="s">
        <v>2420</v>
      </c>
      <c r="B624" s="249" t="s">
        <v>8963</v>
      </c>
      <c r="C624" s="250" t="s">
        <v>8654</v>
      </c>
    </row>
    <row r="625" spans="1:3" ht="63">
      <c r="A625" s="248" t="s">
        <v>2421</v>
      </c>
      <c r="B625" s="251" t="s">
        <v>8964</v>
      </c>
      <c r="C625" s="252" t="s">
        <v>8654</v>
      </c>
    </row>
    <row r="626" spans="1:3" ht="90">
      <c r="A626" s="248" t="s">
        <v>2422</v>
      </c>
      <c r="B626" s="249" t="s">
        <v>8949</v>
      </c>
      <c r="C626" s="250" t="s">
        <v>8654</v>
      </c>
    </row>
    <row r="627" spans="1:3" ht="99">
      <c r="A627" s="248" t="s">
        <v>2423</v>
      </c>
      <c r="B627" s="251" t="s">
        <v>8954</v>
      </c>
      <c r="C627" s="252" t="s">
        <v>8654</v>
      </c>
    </row>
    <row r="628" spans="1:3" ht="90">
      <c r="A628" s="248" t="s">
        <v>2424</v>
      </c>
      <c r="B628" s="249" t="s">
        <v>8951</v>
      </c>
      <c r="C628" s="250" t="s">
        <v>8654</v>
      </c>
    </row>
    <row r="629" spans="1:3" ht="72">
      <c r="A629" s="248" t="s">
        <v>2425</v>
      </c>
      <c r="B629" s="251" t="s">
        <v>8955</v>
      </c>
      <c r="C629" s="252" t="s">
        <v>8654</v>
      </c>
    </row>
    <row r="630" spans="1:3" ht="90">
      <c r="A630" s="248" t="s">
        <v>2426</v>
      </c>
      <c r="B630" s="249" t="s">
        <v>8949</v>
      </c>
      <c r="C630" s="250" t="s">
        <v>8654</v>
      </c>
    </row>
    <row r="631" spans="1:3" ht="99">
      <c r="A631" s="248" t="s">
        <v>2427</v>
      </c>
      <c r="B631" s="251" t="s">
        <v>8954</v>
      </c>
      <c r="C631" s="252" t="s">
        <v>8654</v>
      </c>
    </row>
    <row r="632" spans="1:3" ht="90">
      <c r="A632" s="248" t="s">
        <v>2428</v>
      </c>
      <c r="B632" s="249" t="s">
        <v>8951</v>
      </c>
      <c r="C632" s="250" t="s">
        <v>8654</v>
      </c>
    </row>
    <row r="633" spans="1:3" ht="72">
      <c r="A633" s="248" t="s">
        <v>2429</v>
      </c>
      <c r="B633" s="251" t="s">
        <v>8955</v>
      </c>
      <c r="C633" s="252" t="s">
        <v>8654</v>
      </c>
    </row>
    <row r="634" spans="1:3" ht="90">
      <c r="A634" s="248" t="s">
        <v>2430</v>
      </c>
      <c r="B634" s="249" t="s">
        <v>8951</v>
      </c>
      <c r="C634" s="250" t="s">
        <v>8654</v>
      </c>
    </row>
    <row r="635" spans="1:3" ht="90">
      <c r="A635" s="248" t="s">
        <v>2431</v>
      </c>
      <c r="B635" s="251" t="s">
        <v>8956</v>
      </c>
      <c r="C635" s="252" t="s">
        <v>8654</v>
      </c>
    </row>
    <row r="636" spans="1:3" ht="108">
      <c r="A636" s="248" t="s">
        <v>2432</v>
      </c>
      <c r="B636" s="249" t="s">
        <v>8957</v>
      </c>
      <c r="C636" s="250" t="s">
        <v>8654</v>
      </c>
    </row>
    <row r="637" spans="1:3" ht="90">
      <c r="A637" s="248" t="s">
        <v>2433</v>
      </c>
      <c r="B637" s="251" t="s">
        <v>8958</v>
      </c>
      <c r="C637" s="252" t="s">
        <v>8654</v>
      </c>
    </row>
    <row r="638" spans="1:3" ht="81">
      <c r="A638" s="248" t="s">
        <v>2434</v>
      </c>
      <c r="B638" s="249" t="s">
        <v>8959</v>
      </c>
      <c r="C638" s="250" t="s">
        <v>8654</v>
      </c>
    </row>
    <row r="639" spans="1:3" ht="81">
      <c r="A639" s="248" t="s">
        <v>2435</v>
      </c>
      <c r="B639" s="251" t="s">
        <v>8959</v>
      </c>
      <c r="C639" s="252" t="s">
        <v>8654</v>
      </c>
    </row>
    <row r="640" spans="1:3" ht="81">
      <c r="A640" s="248" t="s">
        <v>2436</v>
      </c>
      <c r="B640" s="249" t="s">
        <v>8959</v>
      </c>
      <c r="C640" s="250" t="s">
        <v>8654</v>
      </c>
    </row>
    <row r="641" spans="1:3" ht="81">
      <c r="A641" s="248" t="s">
        <v>2437</v>
      </c>
      <c r="B641" s="251" t="s">
        <v>8959</v>
      </c>
      <c r="C641" s="252" t="s">
        <v>8654</v>
      </c>
    </row>
    <row r="642" spans="1:3" ht="81">
      <c r="A642" s="248" t="s">
        <v>2438</v>
      </c>
      <c r="B642" s="249" t="s">
        <v>8960</v>
      </c>
      <c r="C642" s="250" t="s">
        <v>8654</v>
      </c>
    </row>
    <row r="643" spans="1:3" ht="81">
      <c r="A643" s="248" t="s">
        <v>2439</v>
      </c>
      <c r="B643" s="251" t="s">
        <v>8961</v>
      </c>
      <c r="C643" s="252" t="s">
        <v>8654</v>
      </c>
    </row>
    <row r="644" spans="1:3" ht="81">
      <c r="A644" s="248" t="s">
        <v>2440</v>
      </c>
      <c r="B644" s="249" t="s">
        <v>8962</v>
      </c>
      <c r="C644" s="250" t="s">
        <v>8654</v>
      </c>
    </row>
    <row r="645" spans="1:3" ht="81">
      <c r="A645" s="248" t="s">
        <v>2441</v>
      </c>
      <c r="B645" s="251" t="s">
        <v>8963</v>
      </c>
      <c r="C645" s="252" t="s">
        <v>8654</v>
      </c>
    </row>
    <row r="646" spans="1:3" ht="63">
      <c r="A646" s="248" t="s">
        <v>2442</v>
      </c>
      <c r="B646" s="249" t="s">
        <v>8964</v>
      </c>
      <c r="C646" s="250" t="s">
        <v>8654</v>
      </c>
    </row>
    <row r="647" spans="1:3" ht="90">
      <c r="A647" s="248" t="s">
        <v>2443</v>
      </c>
      <c r="B647" s="251" t="s">
        <v>8949</v>
      </c>
      <c r="C647" s="252" t="s">
        <v>8654</v>
      </c>
    </row>
    <row r="648" spans="1:3" ht="99">
      <c r="A648" s="248" t="s">
        <v>2444</v>
      </c>
      <c r="B648" s="249" t="s">
        <v>8954</v>
      </c>
      <c r="C648" s="250" t="s">
        <v>8654</v>
      </c>
    </row>
    <row r="649" spans="1:3" ht="72">
      <c r="A649" s="248" t="s">
        <v>2445</v>
      </c>
      <c r="B649" s="251" t="s">
        <v>8965</v>
      </c>
      <c r="C649" s="252" t="s">
        <v>8654</v>
      </c>
    </row>
    <row r="650" spans="1:3" ht="72">
      <c r="A650" s="248" t="s">
        <v>2446</v>
      </c>
      <c r="B650" s="249" t="s">
        <v>8965</v>
      </c>
      <c r="C650" s="250" t="s">
        <v>8654</v>
      </c>
    </row>
    <row r="651" spans="1:3" ht="90">
      <c r="A651" s="248" t="s">
        <v>2447</v>
      </c>
      <c r="B651" s="251" t="s">
        <v>8949</v>
      </c>
      <c r="C651" s="252" t="s">
        <v>8654</v>
      </c>
    </row>
    <row r="652" spans="1:3" ht="99">
      <c r="A652" s="248" t="s">
        <v>2448</v>
      </c>
      <c r="B652" s="249" t="s">
        <v>8954</v>
      </c>
      <c r="C652" s="250" t="s">
        <v>8654</v>
      </c>
    </row>
    <row r="653" spans="1:3" ht="72">
      <c r="A653" s="248" t="s">
        <v>2449</v>
      </c>
      <c r="B653" s="251" t="s">
        <v>8965</v>
      </c>
      <c r="C653" s="252" t="s">
        <v>8654</v>
      </c>
    </row>
    <row r="654" spans="1:3" ht="72">
      <c r="A654" s="248" t="s">
        <v>2450</v>
      </c>
      <c r="B654" s="249" t="s">
        <v>8965</v>
      </c>
      <c r="C654" s="250" t="s">
        <v>8654</v>
      </c>
    </row>
    <row r="655" spans="1:3" ht="90">
      <c r="A655" s="248" t="s">
        <v>2451</v>
      </c>
      <c r="B655" s="251" t="s">
        <v>8956</v>
      </c>
      <c r="C655" s="252" t="s">
        <v>8654</v>
      </c>
    </row>
    <row r="656" spans="1:3" ht="90">
      <c r="A656" s="248" t="s">
        <v>2452</v>
      </c>
      <c r="B656" s="249" t="s">
        <v>8956</v>
      </c>
      <c r="C656" s="250" t="s">
        <v>8654</v>
      </c>
    </row>
    <row r="657" spans="1:3" ht="108">
      <c r="A657" s="248" t="s">
        <v>2453</v>
      </c>
      <c r="B657" s="251" t="s">
        <v>8957</v>
      </c>
      <c r="C657" s="252" t="s">
        <v>8654</v>
      </c>
    </row>
    <row r="658" spans="1:3" ht="90">
      <c r="A658" s="248" t="s">
        <v>2454</v>
      </c>
      <c r="B658" s="249" t="s">
        <v>8966</v>
      </c>
      <c r="C658" s="250" t="s">
        <v>8654</v>
      </c>
    </row>
    <row r="659" spans="1:3" ht="81">
      <c r="A659" s="248" t="s">
        <v>2455</v>
      </c>
      <c r="B659" s="251" t="s">
        <v>8959</v>
      </c>
      <c r="C659" s="252" t="s">
        <v>8654</v>
      </c>
    </row>
    <row r="660" spans="1:3" ht="81">
      <c r="A660" s="248" t="s">
        <v>2456</v>
      </c>
      <c r="B660" s="249" t="s">
        <v>8959</v>
      </c>
      <c r="C660" s="250" t="s">
        <v>8654</v>
      </c>
    </row>
    <row r="661" spans="1:3" ht="81">
      <c r="A661" s="248" t="s">
        <v>2457</v>
      </c>
      <c r="B661" s="251" t="s">
        <v>8967</v>
      </c>
      <c r="C661" s="252" t="s">
        <v>8654</v>
      </c>
    </row>
    <row r="662" spans="1:3" ht="81">
      <c r="A662" s="248" t="s">
        <v>2458</v>
      </c>
      <c r="B662" s="249" t="s">
        <v>8961</v>
      </c>
      <c r="C662" s="250" t="s">
        <v>8654</v>
      </c>
    </row>
    <row r="663" spans="1:3" ht="81">
      <c r="A663" s="248" t="s">
        <v>2459</v>
      </c>
      <c r="B663" s="251" t="s">
        <v>8962</v>
      </c>
      <c r="C663" s="252" t="s">
        <v>8654</v>
      </c>
    </row>
    <row r="664" spans="1:3" ht="81">
      <c r="A664" s="248" t="s">
        <v>2460</v>
      </c>
      <c r="B664" s="249" t="s">
        <v>8963</v>
      </c>
      <c r="C664" s="250" t="s">
        <v>8654</v>
      </c>
    </row>
    <row r="665" spans="1:3" ht="63">
      <c r="A665" s="248" t="s">
        <v>2461</v>
      </c>
      <c r="B665" s="251" t="s">
        <v>8964</v>
      </c>
      <c r="C665" s="252" t="s">
        <v>8654</v>
      </c>
    </row>
    <row r="666" spans="1:3" ht="90">
      <c r="A666" s="248" t="s">
        <v>2462</v>
      </c>
      <c r="B666" s="249" t="s">
        <v>8949</v>
      </c>
      <c r="C666" s="250" t="s">
        <v>8654</v>
      </c>
    </row>
    <row r="667" spans="1:3" ht="99">
      <c r="A667" s="248" t="s">
        <v>2463</v>
      </c>
      <c r="B667" s="251" t="s">
        <v>8954</v>
      </c>
      <c r="C667" s="252" t="s">
        <v>8654</v>
      </c>
    </row>
    <row r="668" spans="1:3" ht="90">
      <c r="A668" s="248" t="s">
        <v>2464</v>
      </c>
      <c r="B668" s="249" t="s">
        <v>8951</v>
      </c>
      <c r="C668" s="250" t="s">
        <v>8654</v>
      </c>
    </row>
    <row r="669" spans="1:3" ht="72">
      <c r="A669" s="248" t="s">
        <v>2465</v>
      </c>
      <c r="B669" s="251" t="s">
        <v>8965</v>
      </c>
      <c r="C669" s="252" t="s">
        <v>8654</v>
      </c>
    </row>
    <row r="670" spans="1:3" ht="90">
      <c r="A670" s="248" t="s">
        <v>2466</v>
      </c>
      <c r="B670" s="249" t="s">
        <v>8949</v>
      </c>
      <c r="C670" s="250" t="s">
        <v>8654</v>
      </c>
    </row>
    <row r="671" spans="1:3" ht="99">
      <c r="A671" s="248" t="s">
        <v>2467</v>
      </c>
      <c r="B671" s="251" t="s">
        <v>8954</v>
      </c>
      <c r="C671" s="252" t="s">
        <v>8654</v>
      </c>
    </row>
    <row r="672" spans="1:3" ht="90">
      <c r="A672" s="248" t="s">
        <v>2468</v>
      </c>
      <c r="B672" s="249" t="s">
        <v>8951</v>
      </c>
      <c r="C672" s="250" t="s">
        <v>8654</v>
      </c>
    </row>
    <row r="673" spans="1:3" ht="72">
      <c r="A673" s="248" t="s">
        <v>2469</v>
      </c>
      <c r="B673" s="251" t="s">
        <v>8965</v>
      </c>
      <c r="C673" s="252" t="s">
        <v>8654</v>
      </c>
    </row>
    <row r="674" spans="1:3" ht="90">
      <c r="A674" s="248" t="s">
        <v>2470</v>
      </c>
      <c r="B674" s="249" t="s">
        <v>8956</v>
      </c>
      <c r="C674" s="250" t="s">
        <v>8654</v>
      </c>
    </row>
    <row r="675" spans="1:3" ht="72">
      <c r="A675" s="248" t="s">
        <v>2471</v>
      </c>
      <c r="B675" s="251" t="s">
        <v>8965</v>
      </c>
      <c r="C675" s="252" t="s">
        <v>8654</v>
      </c>
    </row>
    <row r="676" spans="1:3" ht="108">
      <c r="A676" s="248" t="s">
        <v>2472</v>
      </c>
      <c r="B676" s="249" t="s">
        <v>8957</v>
      </c>
      <c r="C676" s="250" t="s">
        <v>8654</v>
      </c>
    </row>
    <row r="677" spans="1:3" ht="90">
      <c r="A677" s="248" t="s">
        <v>2473</v>
      </c>
      <c r="B677" s="251" t="s">
        <v>8966</v>
      </c>
      <c r="C677" s="252" t="s">
        <v>8654</v>
      </c>
    </row>
    <row r="678" spans="1:3" ht="81">
      <c r="A678" s="248" t="s">
        <v>2474</v>
      </c>
      <c r="B678" s="249" t="s">
        <v>8959</v>
      </c>
      <c r="C678" s="250" t="s">
        <v>8654</v>
      </c>
    </row>
    <row r="679" spans="1:3" ht="81">
      <c r="A679" s="248" t="s">
        <v>2475</v>
      </c>
      <c r="B679" s="251" t="s">
        <v>8959</v>
      </c>
      <c r="C679" s="252" t="s">
        <v>8654</v>
      </c>
    </row>
    <row r="680" spans="1:3" ht="81">
      <c r="A680" s="248" t="s">
        <v>2476</v>
      </c>
      <c r="B680" s="249" t="s">
        <v>8960</v>
      </c>
      <c r="C680" s="250" t="s">
        <v>8654</v>
      </c>
    </row>
    <row r="681" spans="1:3" ht="81">
      <c r="A681" s="248" t="s">
        <v>2477</v>
      </c>
      <c r="B681" s="251" t="s">
        <v>8961</v>
      </c>
      <c r="C681" s="252" t="s">
        <v>8654</v>
      </c>
    </row>
    <row r="682" spans="1:3" ht="81">
      <c r="A682" s="248" t="s">
        <v>2478</v>
      </c>
      <c r="B682" s="249" t="s">
        <v>8962</v>
      </c>
      <c r="C682" s="250" t="s">
        <v>8654</v>
      </c>
    </row>
    <row r="683" spans="1:3" ht="81">
      <c r="A683" s="248" t="s">
        <v>2479</v>
      </c>
      <c r="B683" s="251" t="s">
        <v>8963</v>
      </c>
      <c r="C683" s="252" t="s">
        <v>8654</v>
      </c>
    </row>
    <row r="684" spans="1:3" ht="63">
      <c r="A684" s="248" t="s">
        <v>2480</v>
      </c>
      <c r="B684" s="249" t="s">
        <v>8964</v>
      </c>
      <c r="C684" s="250" t="s">
        <v>8654</v>
      </c>
    </row>
    <row r="685" spans="1:3" ht="18">
      <c r="A685" s="248" t="s">
        <v>2481</v>
      </c>
      <c r="B685" s="251" t="s">
        <v>8968</v>
      </c>
      <c r="C685" s="252" t="s">
        <v>8654</v>
      </c>
    </row>
    <row r="686" spans="1:3" ht="18">
      <c r="A686" s="248" t="s">
        <v>2482</v>
      </c>
      <c r="B686" s="249" t="s">
        <v>8969</v>
      </c>
      <c r="C686" s="250" t="s">
        <v>8654</v>
      </c>
    </row>
    <row r="687" spans="1:3" ht="18">
      <c r="A687" s="248" t="s">
        <v>2483</v>
      </c>
      <c r="B687" s="251" t="s">
        <v>8970</v>
      </c>
      <c r="C687" s="252" t="s">
        <v>8654</v>
      </c>
    </row>
    <row r="688" spans="1:3" ht="27">
      <c r="A688" s="248" t="s">
        <v>2484</v>
      </c>
      <c r="B688" s="249" t="s">
        <v>8971</v>
      </c>
      <c r="C688" s="250" t="s">
        <v>8654</v>
      </c>
    </row>
    <row r="689" spans="1:3" ht="18">
      <c r="A689" s="248" t="s">
        <v>2485</v>
      </c>
      <c r="B689" s="251" t="s">
        <v>8972</v>
      </c>
      <c r="C689" s="252" t="s">
        <v>8652</v>
      </c>
    </row>
    <row r="690" spans="1:3" ht="72">
      <c r="A690" s="248" t="s">
        <v>2486</v>
      </c>
      <c r="B690" s="249" t="s">
        <v>8973</v>
      </c>
      <c r="C690" s="250" t="s">
        <v>8654</v>
      </c>
    </row>
    <row r="691" spans="1:3" ht="72">
      <c r="A691" s="248" t="s">
        <v>2487</v>
      </c>
      <c r="B691" s="251" t="s">
        <v>8973</v>
      </c>
      <c r="C691" s="252" t="s">
        <v>8654</v>
      </c>
    </row>
    <row r="692" spans="1:3" ht="72">
      <c r="A692" s="248" t="s">
        <v>2488</v>
      </c>
      <c r="B692" s="249" t="s">
        <v>8974</v>
      </c>
      <c r="C692" s="250" t="s">
        <v>8654</v>
      </c>
    </row>
    <row r="693" spans="1:3" ht="72">
      <c r="A693" s="248" t="s">
        <v>2489</v>
      </c>
      <c r="B693" s="251" t="s">
        <v>8974</v>
      </c>
      <c r="C693" s="252" t="s">
        <v>8654</v>
      </c>
    </row>
    <row r="694" spans="1:3" ht="63">
      <c r="A694" s="248" t="s">
        <v>2490</v>
      </c>
      <c r="B694" s="249" t="s">
        <v>8975</v>
      </c>
      <c r="C694" s="250" t="s">
        <v>8654</v>
      </c>
    </row>
    <row r="695" spans="1:3" ht="63">
      <c r="A695" s="248" t="s">
        <v>2491</v>
      </c>
      <c r="B695" s="251" t="s">
        <v>8975</v>
      </c>
      <c r="C695" s="252" t="s">
        <v>8654</v>
      </c>
    </row>
    <row r="696" spans="1:3" ht="18">
      <c r="A696" s="248" t="s">
        <v>2492</v>
      </c>
      <c r="B696" s="249" t="s">
        <v>8976</v>
      </c>
      <c r="C696" s="250" t="s">
        <v>8654</v>
      </c>
    </row>
    <row r="697" spans="1:3" ht="72">
      <c r="A697" s="248" t="s">
        <v>2493</v>
      </c>
      <c r="B697" s="251" t="s">
        <v>8974</v>
      </c>
      <c r="C697" s="252" t="s">
        <v>8654</v>
      </c>
    </row>
    <row r="698" spans="1:3" ht="63">
      <c r="A698" s="248" t="s">
        <v>2494</v>
      </c>
      <c r="B698" s="249" t="s">
        <v>8977</v>
      </c>
      <c r="C698" s="250" t="s">
        <v>8654</v>
      </c>
    </row>
    <row r="699" spans="1:3" ht="63">
      <c r="A699" s="248" t="s">
        <v>2495</v>
      </c>
      <c r="B699" s="251" t="s">
        <v>8977</v>
      </c>
      <c r="C699" s="252" t="s">
        <v>8654</v>
      </c>
    </row>
    <row r="700" spans="1:3" ht="63">
      <c r="A700" s="248" t="s">
        <v>2496</v>
      </c>
      <c r="B700" s="249" t="s">
        <v>8977</v>
      </c>
      <c r="C700" s="250" t="s">
        <v>8654</v>
      </c>
    </row>
    <row r="701" spans="1:3" ht="72">
      <c r="A701" s="248" t="s">
        <v>2497</v>
      </c>
      <c r="B701" s="251" t="s">
        <v>8973</v>
      </c>
      <c r="C701" s="252" t="s">
        <v>8654</v>
      </c>
    </row>
    <row r="702" spans="1:3" ht="54">
      <c r="A702" s="248" t="s">
        <v>2498</v>
      </c>
      <c r="B702" s="249" t="s">
        <v>8978</v>
      </c>
      <c r="C702" s="250" t="s">
        <v>8654</v>
      </c>
    </row>
    <row r="703" spans="1:3" ht="36">
      <c r="A703" s="248" t="s">
        <v>2499</v>
      </c>
      <c r="B703" s="251" t="s">
        <v>8979</v>
      </c>
      <c r="C703" s="252" t="s">
        <v>8654</v>
      </c>
    </row>
    <row r="704" spans="1:3" ht="27">
      <c r="A704" s="248" t="s">
        <v>2500</v>
      </c>
      <c r="B704" s="249" t="s">
        <v>8980</v>
      </c>
      <c r="C704" s="250" t="s">
        <v>8654</v>
      </c>
    </row>
    <row r="705" spans="1:3" ht="27">
      <c r="A705" s="248" t="s">
        <v>2501</v>
      </c>
      <c r="B705" s="251" t="s">
        <v>8980</v>
      </c>
      <c r="C705" s="252" t="s">
        <v>8654</v>
      </c>
    </row>
    <row r="706" spans="1:3" ht="27">
      <c r="A706" s="248" t="s">
        <v>2502</v>
      </c>
      <c r="B706" s="249" t="s">
        <v>8980</v>
      </c>
      <c r="C706" s="250" t="s">
        <v>8654</v>
      </c>
    </row>
    <row r="707" spans="1:3" ht="27">
      <c r="A707" s="248" t="s">
        <v>2503</v>
      </c>
      <c r="B707" s="251" t="s">
        <v>8980</v>
      </c>
      <c r="C707" s="252" t="s">
        <v>8654</v>
      </c>
    </row>
    <row r="708" spans="1:3" ht="27">
      <c r="A708" s="248" t="s">
        <v>2504</v>
      </c>
      <c r="B708" s="249" t="s">
        <v>8980</v>
      </c>
      <c r="C708" s="250" t="s">
        <v>8654</v>
      </c>
    </row>
    <row r="709" spans="1:3" ht="27">
      <c r="A709" s="248" t="s">
        <v>2505</v>
      </c>
      <c r="B709" s="251" t="s">
        <v>8980</v>
      </c>
      <c r="C709" s="252" t="s">
        <v>8654</v>
      </c>
    </row>
    <row r="710" spans="1:3" ht="27">
      <c r="A710" s="248" t="s">
        <v>2506</v>
      </c>
      <c r="B710" s="249" t="s">
        <v>8980</v>
      </c>
      <c r="C710" s="250" t="s">
        <v>8654</v>
      </c>
    </row>
    <row r="711" spans="1:3" ht="36">
      <c r="A711" s="248" t="s">
        <v>2507</v>
      </c>
      <c r="B711" s="251" t="s">
        <v>8981</v>
      </c>
      <c r="C711" s="252" t="s">
        <v>8654</v>
      </c>
    </row>
    <row r="712" spans="1:3" ht="36">
      <c r="A712" s="248" t="s">
        <v>2508</v>
      </c>
      <c r="B712" s="249" t="s">
        <v>8981</v>
      </c>
      <c r="C712" s="250" t="s">
        <v>8654</v>
      </c>
    </row>
    <row r="713" spans="1:3" ht="36">
      <c r="A713" s="248" t="s">
        <v>2509</v>
      </c>
      <c r="B713" s="251" t="s">
        <v>8981</v>
      </c>
      <c r="C713" s="252" t="s">
        <v>8654</v>
      </c>
    </row>
    <row r="714" spans="1:3" ht="36">
      <c r="A714" s="248" t="s">
        <v>2510</v>
      </c>
      <c r="B714" s="249" t="s">
        <v>8981</v>
      </c>
      <c r="C714" s="250" t="s">
        <v>8654</v>
      </c>
    </row>
    <row r="715" spans="1:3" ht="36">
      <c r="A715" s="248" t="s">
        <v>2511</v>
      </c>
      <c r="B715" s="251" t="s">
        <v>8981</v>
      </c>
      <c r="C715" s="252" t="s">
        <v>8654</v>
      </c>
    </row>
    <row r="716" spans="1:3" ht="36">
      <c r="A716" s="248" t="s">
        <v>2512</v>
      </c>
      <c r="B716" s="249" t="s">
        <v>8981</v>
      </c>
      <c r="C716" s="250" t="s">
        <v>8654</v>
      </c>
    </row>
    <row r="717" spans="1:3" ht="36">
      <c r="A717" s="248" t="s">
        <v>2513</v>
      </c>
      <c r="B717" s="251" t="s">
        <v>8981</v>
      </c>
      <c r="C717" s="252" t="s">
        <v>8654</v>
      </c>
    </row>
    <row r="718" spans="1:3" ht="36">
      <c r="A718" s="248" t="s">
        <v>2514</v>
      </c>
      <c r="B718" s="249" t="s">
        <v>8981</v>
      </c>
      <c r="C718" s="250" t="s">
        <v>8654</v>
      </c>
    </row>
    <row r="719" spans="1:3" ht="36">
      <c r="A719" s="248" t="s">
        <v>2515</v>
      </c>
      <c r="B719" s="251" t="s">
        <v>8981</v>
      </c>
      <c r="C719" s="252" t="s">
        <v>8654</v>
      </c>
    </row>
    <row r="720" spans="1:3">
      <c r="A720" s="248" t="s">
        <v>2516</v>
      </c>
      <c r="B720" s="249"/>
      <c r="C720" s="250" t="s">
        <v>8652</v>
      </c>
    </row>
    <row r="721" spans="1:3" ht="63">
      <c r="A721" s="248" t="s">
        <v>2517</v>
      </c>
      <c r="B721" s="251" t="s">
        <v>8982</v>
      </c>
      <c r="C721" s="252"/>
    </row>
    <row r="722" spans="1:3" ht="63">
      <c r="A722" s="248" t="s">
        <v>2518</v>
      </c>
      <c r="B722" s="249" t="s">
        <v>8982</v>
      </c>
      <c r="C722" s="250"/>
    </row>
    <row r="723" spans="1:3" ht="63">
      <c r="A723" s="248" t="s">
        <v>2519</v>
      </c>
      <c r="B723" s="251" t="s">
        <v>8982</v>
      </c>
      <c r="C723" s="252"/>
    </row>
    <row r="724" spans="1:3" ht="90">
      <c r="A724" s="248" t="s">
        <v>2520</v>
      </c>
      <c r="B724" s="249" t="s">
        <v>8983</v>
      </c>
      <c r="C724" s="250"/>
    </row>
    <row r="725" spans="1:3" ht="90">
      <c r="A725" s="248" t="s">
        <v>2521</v>
      </c>
      <c r="B725" s="251" t="s">
        <v>8983</v>
      </c>
      <c r="C725" s="252"/>
    </row>
    <row r="726" spans="1:3" ht="90">
      <c r="A726" s="248" t="s">
        <v>2522</v>
      </c>
      <c r="B726" s="249" t="s">
        <v>8983</v>
      </c>
      <c r="C726" s="250"/>
    </row>
    <row r="727" spans="1:3" ht="90">
      <c r="A727" s="248" t="s">
        <v>2523</v>
      </c>
      <c r="B727" s="251" t="s">
        <v>8983</v>
      </c>
      <c r="C727" s="252"/>
    </row>
    <row r="728" spans="1:3" ht="90">
      <c r="A728" s="248" t="s">
        <v>2524</v>
      </c>
      <c r="B728" s="249" t="s">
        <v>8983</v>
      </c>
      <c r="C728" s="250"/>
    </row>
    <row r="729" spans="1:3" ht="90">
      <c r="A729" s="248" t="s">
        <v>2525</v>
      </c>
      <c r="B729" s="251" t="s">
        <v>8983</v>
      </c>
      <c r="C729" s="252"/>
    </row>
    <row r="730" spans="1:3" ht="90">
      <c r="A730" s="248" t="s">
        <v>2526</v>
      </c>
      <c r="B730" s="249" t="s">
        <v>8983</v>
      </c>
      <c r="C730" s="250"/>
    </row>
    <row r="731" spans="1:3" ht="90">
      <c r="A731" s="248" t="s">
        <v>2527</v>
      </c>
      <c r="B731" s="251" t="s">
        <v>8983</v>
      </c>
      <c r="C731" s="252"/>
    </row>
    <row r="732" spans="1:3" ht="90">
      <c r="A732" s="248" t="s">
        <v>2528</v>
      </c>
      <c r="B732" s="249" t="s">
        <v>8983</v>
      </c>
      <c r="C732" s="250"/>
    </row>
    <row r="733" spans="1:3" ht="90">
      <c r="A733" s="248" t="s">
        <v>2529</v>
      </c>
      <c r="B733" s="251" t="s">
        <v>8983</v>
      </c>
      <c r="C733" s="252"/>
    </row>
    <row r="734" spans="1:3" ht="90">
      <c r="A734" s="248" t="s">
        <v>2530</v>
      </c>
      <c r="B734" s="249" t="s">
        <v>8983</v>
      </c>
      <c r="C734" s="250"/>
    </row>
    <row r="735" spans="1:3" ht="90">
      <c r="A735" s="248" t="s">
        <v>2531</v>
      </c>
      <c r="B735" s="251" t="s">
        <v>8983</v>
      </c>
      <c r="C735" s="252"/>
    </row>
    <row r="736" spans="1:3" ht="63">
      <c r="A736" s="248" t="s">
        <v>2532</v>
      </c>
      <c r="B736" s="249" t="s">
        <v>8984</v>
      </c>
      <c r="C736" s="250"/>
    </row>
    <row r="737" spans="1:3" ht="63">
      <c r="A737" s="248" t="s">
        <v>2533</v>
      </c>
      <c r="B737" s="251" t="s">
        <v>8984</v>
      </c>
      <c r="C737" s="252"/>
    </row>
    <row r="738" spans="1:3" ht="63">
      <c r="A738" s="248" t="s">
        <v>2534</v>
      </c>
      <c r="B738" s="249" t="s">
        <v>8984</v>
      </c>
      <c r="C738" s="250"/>
    </row>
    <row r="739" spans="1:3" ht="81">
      <c r="A739" s="248" t="s">
        <v>2535</v>
      </c>
      <c r="B739" s="251" t="s">
        <v>8985</v>
      </c>
      <c r="C739" s="252"/>
    </row>
    <row r="740" spans="1:3" ht="81">
      <c r="A740" s="248" t="s">
        <v>2536</v>
      </c>
      <c r="B740" s="249" t="s">
        <v>8985</v>
      </c>
      <c r="C740" s="250"/>
    </row>
    <row r="741" spans="1:3" ht="81">
      <c r="A741" s="248" t="s">
        <v>2537</v>
      </c>
      <c r="B741" s="251" t="s">
        <v>8985</v>
      </c>
      <c r="C741" s="252"/>
    </row>
    <row r="742" spans="1:3" ht="81">
      <c r="A742" s="248" t="s">
        <v>2538</v>
      </c>
      <c r="B742" s="249" t="s">
        <v>8985</v>
      </c>
      <c r="C742" s="250"/>
    </row>
    <row r="743" spans="1:3" ht="81">
      <c r="A743" s="248" t="s">
        <v>2539</v>
      </c>
      <c r="B743" s="251" t="s">
        <v>8985</v>
      </c>
      <c r="C743" s="252"/>
    </row>
    <row r="744" spans="1:3" ht="81">
      <c r="A744" s="248" t="s">
        <v>2540</v>
      </c>
      <c r="B744" s="249" t="s">
        <v>8985</v>
      </c>
      <c r="C744" s="250"/>
    </row>
    <row r="745" spans="1:3" ht="81">
      <c r="A745" s="248" t="s">
        <v>2541</v>
      </c>
      <c r="B745" s="251" t="s">
        <v>8985</v>
      </c>
      <c r="C745" s="252"/>
    </row>
    <row r="746" spans="1:3" ht="81">
      <c r="A746" s="248" t="s">
        <v>2542</v>
      </c>
      <c r="B746" s="249" t="s">
        <v>8985</v>
      </c>
      <c r="C746" s="250"/>
    </row>
    <row r="747" spans="1:3" ht="81">
      <c r="A747" s="248" t="s">
        <v>2543</v>
      </c>
      <c r="B747" s="251" t="s">
        <v>8985</v>
      </c>
      <c r="C747" s="252"/>
    </row>
    <row r="748" spans="1:3" ht="81">
      <c r="A748" s="248" t="s">
        <v>2544</v>
      </c>
      <c r="B748" s="249" t="s">
        <v>8985</v>
      </c>
      <c r="C748" s="250"/>
    </row>
    <row r="749" spans="1:3" ht="81">
      <c r="A749" s="248" t="s">
        <v>2545</v>
      </c>
      <c r="B749" s="251" t="s">
        <v>8985</v>
      </c>
      <c r="C749" s="252"/>
    </row>
    <row r="750" spans="1:3" ht="81">
      <c r="A750" s="248" t="s">
        <v>2546</v>
      </c>
      <c r="B750" s="249" t="s">
        <v>8985</v>
      </c>
      <c r="C750" s="250"/>
    </row>
    <row r="751" spans="1:3" ht="45">
      <c r="A751" s="248" t="s">
        <v>2547</v>
      </c>
      <c r="B751" s="251" t="s">
        <v>8986</v>
      </c>
      <c r="C751" s="252"/>
    </row>
    <row r="752" spans="1:3" ht="45">
      <c r="A752" s="248" t="s">
        <v>2548</v>
      </c>
      <c r="B752" s="249" t="s">
        <v>8986</v>
      </c>
      <c r="C752" s="250"/>
    </row>
    <row r="753" spans="1:3" ht="45">
      <c r="A753" s="248" t="s">
        <v>2549</v>
      </c>
      <c r="B753" s="251" t="s">
        <v>8986</v>
      </c>
      <c r="C753" s="252"/>
    </row>
    <row r="754" spans="1:3" ht="45">
      <c r="A754" s="248" t="s">
        <v>2550</v>
      </c>
      <c r="B754" s="249" t="s">
        <v>8986</v>
      </c>
      <c r="C754" s="250"/>
    </row>
    <row r="755" spans="1:3" ht="45">
      <c r="A755" s="248" t="s">
        <v>2551</v>
      </c>
      <c r="B755" s="251" t="s">
        <v>8986</v>
      </c>
      <c r="C755" s="252"/>
    </row>
    <row r="756" spans="1:3" ht="45">
      <c r="A756" s="248" t="s">
        <v>2552</v>
      </c>
      <c r="B756" s="249" t="s">
        <v>8986</v>
      </c>
      <c r="C756" s="250"/>
    </row>
    <row r="757" spans="1:3" ht="45">
      <c r="A757" s="248" t="s">
        <v>2553</v>
      </c>
      <c r="B757" s="251" t="s">
        <v>8986</v>
      </c>
      <c r="C757" s="252"/>
    </row>
    <row r="758" spans="1:3" ht="45">
      <c r="A758" s="248" t="s">
        <v>2554</v>
      </c>
      <c r="B758" s="249" t="s">
        <v>8986</v>
      </c>
      <c r="C758" s="250"/>
    </row>
    <row r="759" spans="1:3" ht="45">
      <c r="A759" s="248" t="s">
        <v>2555</v>
      </c>
      <c r="B759" s="251" t="s">
        <v>8986</v>
      </c>
      <c r="C759" s="252"/>
    </row>
    <row r="760" spans="1:3" ht="45">
      <c r="A760" s="248" t="s">
        <v>2556</v>
      </c>
      <c r="B760" s="249" t="s">
        <v>8986</v>
      </c>
      <c r="C760" s="250"/>
    </row>
    <row r="761" spans="1:3" ht="45">
      <c r="A761" s="248" t="s">
        <v>2557</v>
      </c>
      <c r="B761" s="251" t="s">
        <v>8986</v>
      </c>
      <c r="C761" s="252"/>
    </row>
    <row r="762" spans="1:3" ht="45">
      <c r="A762" s="248" t="s">
        <v>2558</v>
      </c>
      <c r="B762" s="249" t="s">
        <v>8986</v>
      </c>
      <c r="C762" s="250"/>
    </row>
    <row r="763" spans="1:3" ht="72">
      <c r="A763" s="248" t="s">
        <v>2559</v>
      </c>
      <c r="B763" s="251" t="s">
        <v>8987</v>
      </c>
      <c r="C763" s="252"/>
    </row>
    <row r="764" spans="1:3" ht="72">
      <c r="A764" s="248" t="s">
        <v>2560</v>
      </c>
      <c r="B764" s="249" t="s">
        <v>8987</v>
      </c>
      <c r="C764" s="250"/>
    </row>
    <row r="765" spans="1:3" ht="72">
      <c r="A765" s="248" t="s">
        <v>2561</v>
      </c>
      <c r="B765" s="251" t="s">
        <v>8987</v>
      </c>
      <c r="C765" s="252"/>
    </row>
    <row r="766" spans="1:3" ht="72">
      <c r="A766" s="248" t="s">
        <v>2562</v>
      </c>
      <c r="B766" s="249" t="s">
        <v>8988</v>
      </c>
      <c r="C766" s="250"/>
    </row>
    <row r="767" spans="1:3" ht="72">
      <c r="A767" s="248" t="s">
        <v>2563</v>
      </c>
      <c r="B767" s="251" t="s">
        <v>8988</v>
      </c>
      <c r="C767" s="252"/>
    </row>
    <row r="768" spans="1:3" ht="72">
      <c r="A768" s="248" t="s">
        <v>2564</v>
      </c>
      <c r="B768" s="249" t="s">
        <v>8988</v>
      </c>
      <c r="C768" s="250"/>
    </row>
    <row r="769" spans="1:3" ht="72">
      <c r="A769" s="248" t="s">
        <v>2565</v>
      </c>
      <c r="B769" s="251" t="s">
        <v>8988</v>
      </c>
      <c r="C769" s="252"/>
    </row>
    <row r="770" spans="1:3" ht="72">
      <c r="A770" s="248" t="s">
        <v>2566</v>
      </c>
      <c r="B770" s="249" t="s">
        <v>8988</v>
      </c>
      <c r="C770" s="250"/>
    </row>
    <row r="771" spans="1:3" ht="72">
      <c r="A771" s="248" t="s">
        <v>2567</v>
      </c>
      <c r="B771" s="251" t="s">
        <v>8988</v>
      </c>
      <c r="C771" s="252"/>
    </row>
    <row r="772" spans="1:3" ht="72">
      <c r="A772" s="248" t="s">
        <v>2568</v>
      </c>
      <c r="B772" s="249" t="s">
        <v>8988</v>
      </c>
      <c r="C772" s="250"/>
    </row>
    <row r="773" spans="1:3" ht="72">
      <c r="A773" s="248" t="s">
        <v>2569</v>
      </c>
      <c r="B773" s="251" t="s">
        <v>8988</v>
      </c>
      <c r="C773" s="252"/>
    </row>
    <row r="774" spans="1:3" ht="72">
      <c r="A774" s="248" t="s">
        <v>2570</v>
      </c>
      <c r="B774" s="249" t="s">
        <v>8988</v>
      </c>
      <c r="C774" s="250"/>
    </row>
    <row r="775" spans="1:3" ht="72">
      <c r="A775" s="248" t="s">
        <v>2571</v>
      </c>
      <c r="B775" s="251" t="s">
        <v>8988</v>
      </c>
      <c r="C775" s="252"/>
    </row>
    <row r="776" spans="1:3" ht="72">
      <c r="A776" s="248" t="s">
        <v>2572</v>
      </c>
      <c r="B776" s="249" t="s">
        <v>8988</v>
      </c>
      <c r="C776" s="250"/>
    </row>
    <row r="777" spans="1:3" ht="72">
      <c r="A777" s="248" t="s">
        <v>2573</v>
      </c>
      <c r="B777" s="251" t="s">
        <v>8988</v>
      </c>
      <c r="C777" s="252"/>
    </row>
    <row r="778" spans="1:3" ht="63">
      <c r="A778" s="248" t="s">
        <v>2574</v>
      </c>
      <c r="B778" s="249" t="s">
        <v>8989</v>
      </c>
      <c r="C778" s="250" t="s">
        <v>8654</v>
      </c>
    </row>
    <row r="779" spans="1:3" ht="63">
      <c r="A779" s="248" t="s">
        <v>2575</v>
      </c>
      <c r="B779" s="251" t="s">
        <v>8989</v>
      </c>
      <c r="C779" s="252" t="s">
        <v>8654</v>
      </c>
    </row>
    <row r="780" spans="1:3" ht="27">
      <c r="A780" s="248" t="s">
        <v>2576</v>
      </c>
      <c r="B780" s="249" t="s">
        <v>8990</v>
      </c>
      <c r="C780" s="250" t="s">
        <v>8654</v>
      </c>
    </row>
    <row r="781" spans="1:3" ht="27">
      <c r="A781" s="248" t="s">
        <v>2577</v>
      </c>
      <c r="B781" s="251" t="s">
        <v>8990</v>
      </c>
      <c r="C781" s="252" t="s">
        <v>8654</v>
      </c>
    </row>
    <row r="782" spans="1:3" ht="27">
      <c r="A782" s="248" t="s">
        <v>2578</v>
      </c>
      <c r="B782" s="249" t="s">
        <v>8990</v>
      </c>
      <c r="C782" s="250" t="s">
        <v>8654</v>
      </c>
    </row>
    <row r="783" spans="1:3" ht="27">
      <c r="A783" s="248" t="s">
        <v>2579</v>
      </c>
      <c r="B783" s="251" t="s">
        <v>8990</v>
      </c>
      <c r="C783" s="252" t="s">
        <v>8654</v>
      </c>
    </row>
    <row r="784" spans="1:3" ht="27">
      <c r="A784" s="248" t="s">
        <v>2580</v>
      </c>
      <c r="B784" s="249" t="s">
        <v>8990</v>
      </c>
      <c r="C784" s="250" t="s">
        <v>8654</v>
      </c>
    </row>
    <row r="785" spans="1:3" ht="27">
      <c r="A785" s="248" t="s">
        <v>2581</v>
      </c>
      <c r="B785" s="251" t="s">
        <v>8990</v>
      </c>
      <c r="C785" s="252" t="s">
        <v>8654</v>
      </c>
    </row>
    <row r="786" spans="1:3" ht="27">
      <c r="A786" s="248" t="s">
        <v>2582</v>
      </c>
      <c r="B786" s="249" t="s">
        <v>8990</v>
      </c>
      <c r="C786" s="250" t="s">
        <v>8654</v>
      </c>
    </row>
    <row r="787" spans="1:3" ht="27">
      <c r="A787" s="248" t="s">
        <v>2583</v>
      </c>
      <c r="B787" s="251" t="s">
        <v>8990</v>
      </c>
      <c r="C787" s="252" t="s">
        <v>8654</v>
      </c>
    </row>
    <row r="788" spans="1:3" ht="27">
      <c r="A788" s="248" t="s">
        <v>2584</v>
      </c>
      <c r="B788" s="249" t="s">
        <v>8990</v>
      </c>
      <c r="C788" s="250" t="s">
        <v>8654</v>
      </c>
    </row>
    <row r="789" spans="1:3" ht="27">
      <c r="A789" s="248" t="s">
        <v>2585</v>
      </c>
      <c r="B789" s="251" t="s">
        <v>8990</v>
      </c>
      <c r="C789" s="252" t="s">
        <v>8654</v>
      </c>
    </row>
    <row r="790" spans="1:3" ht="27">
      <c r="A790" s="248" t="s">
        <v>2586</v>
      </c>
      <c r="B790" s="249" t="s">
        <v>8990</v>
      </c>
      <c r="C790" s="250" t="s">
        <v>8654</v>
      </c>
    </row>
    <row r="791" spans="1:3" ht="27">
      <c r="A791" s="248" t="s">
        <v>2587</v>
      </c>
      <c r="B791" s="251" t="s">
        <v>8990</v>
      </c>
      <c r="C791" s="252" t="s">
        <v>8654</v>
      </c>
    </row>
    <row r="792" spans="1:3" ht="72">
      <c r="A792" s="248" t="s">
        <v>2588</v>
      </c>
      <c r="B792" s="249" t="s">
        <v>8991</v>
      </c>
      <c r="C792" s="250" t="s">
        <v>8654</v>
      </c>
    </row>
    <row r="793" spans="1:3" ht="72">
      <c r="A793" s="248" t="s">
        <v>2589</v>
      </c>
      <c r="B793" s="251" t="s">
        <v>8991</v>
      </c>
      <c r="C793" s="252" t="s">
        <v>8654</v>
      </c>
    </row>
    <row r="794" spans="1:3" ht="63">
      <c r="A794" s="248" t="s">
        <v>2590</v>
      </c>
      <c r="B794" s="249" t="s">
        <v>8992</v>
      </c>
      <c r="C794" s="250" t="s">
        <v>8654</v>
      </c>
    </row>
    <row r="795" spans="1:3" ht="63">
      <c r="A795" s="248" t="s">
        <v>2591</v>
      </c>
      <c r="B795" s="251" t="s">
        <v>8992</v>
      </c>
      <c r="C795" s="252" t="s">
        <v>8654</v>
      </c>
    </row>
    <row r="796" spans="1:3" ht="63">
      <c r="A796" s="248" t="s">
        <v>2592</v>
      </c>
      <c r="B796" s="249" t="s">
        <v>8993</v>
      </c>
      <c r="C796" s="250" t="s">
        <v>8654</v>
      </c>
    </row>
    <row r="797" spans="1:3" ht="63">
      <c r="A797" s="248" t="s">
        <v>2593</v>
      </c>
      <c r="B797" s="251" t="s">
        <v>8993</v>
      </c>
      <c r="C797" s="252" t="s">
        <v>8654</v>
      </c>
    </row>
    <row r="798" spans="1:3" ht="45">
      <c r="A798" s="248" t="s">
        <v>2594</v>
      </c>
      <c r="B798" s="249" t="s">
        <v>8994</v>
      </c>
      <c r="C798" s="250" t="s">
        <v>8654</v>
      </c>
    </row>
    <row r="799" spans="1:3" ht="45">
      <c r="A799" s="248" t="s">
        <v>2595</v>
      </c>
      <c r="B799" s="251" t="s">
        <v>8994</v>
      </c>
      <c r="C799" s="252" t="s">
        <v>8654</v>
      </c>
    </row>
    <row r="800" spans="1:3" ht="45">
      <c r="A800" s="248" t="s">
        <v>2596</v>
      </c>
      <c r="B800" s="249" t="s">
        <v>8995</v>
      </c>
      <c r="C800" s="250" t="s">
        <v>8654</v>
      </c>
    </row>
    <row r="801" spans="1:3" ht="45">
      <c r="A801" s="248" t="s">
        <v>2597</v>
      </c>
      <c r="B801" s="251" t="s">
        <v>8996</v>
      </c>
      <c r="C801" s="252" t="s">
        <v>8654</v>
      </c>
    </row>
    <row r="802" spans="1:3" ht="45">
      <c r="A802" s="248" t="s">
        <v>2598</v>
      </c>
      <c r="B802" s="249" t="s">
        <v>8996</v>
      </c>
      <c r="C802" s="250" t="s">
        <v>8654</v>
      </c>
    </row>
    <row r="803" spans="1:3" ht="45">
      <c r="A803" s="248" t="s">
        <v>2599</v>
      </c>
      <c r="B803" s="251" t="s">
        <v>8995</v>
      </c>
      <c r="C803" s="252" t="s">
        <v>8654</v>
      </c>
    </row>
    <row r="804" spans="1:3" ht="63">
      <c r="A804" s="248" t="s">
        <v>2600</v>
      </c>
      <c r="B804" s="249" t="s">
        <v>8997</v>
      </c>
      <c r="C804" s="250" t="s">
        <v>8654</v>
      </c>
    </row>
    <row r="805" spans="1:3" ht="63">
      <c r="A805" s="248" t="s">
        <v>2601</v>
      </c>
      <c r="B805" s="251" t="s">
        <v>8997</v>
      </c>
      <c r="C805" s="252" t="s">
        <v>8654</v>
      </c>
    </row>
    <row r="806" spans="1:3" ht="27">
      <c r="A806" s="248" t="s">
        <v>5444</v>
      </c>
      <c r="B806" s="249" t="s">
        <v>8998</v>
      </c>
      <c r="C806" s="250" t="s">
        <v>8654</v>
      </c>
    </row>
    <row r="807" spans="1:3">
      <c r="A807" s="248" t="s">
        <v>2602</v>
      </c>
      <c r="B807" s="251" t="s">
        <v>8999</v>
      </c>
      <c r="C807" s="252" t="s">
        <v>8656</v>
      </c>
    </row>
    <row r="808" spans="1:3" ht="45">
      <c r="A808" s="248" t="s">
        <v>2603</v>
      </c>
      <c r="B808" s="251" t="s">
        <v>9000</v>
      </c>
      <c r="C808" s="252" t="s">
        <v>8654</v>
      </c>
    </row>
    <row r="809" spans="1:3" ht="45">
      <c r="A809" s="248" t="s">
        <v>2604</v>
      </c>
      <c r="B809" s="249" t="s">
        <v>9001</v>
      </c>
      <c r="C809" s="250" t="s">
        <v>8654</v>
      </c>
    </row>
    <row r="810" spans="1:3" ht="36">
      <c r="A810" s="248" t="s">
        <v>2605</v>
      </c>
      <c r="B810" s="251" t="s">
        <v>9002</v>
      </c>
      <c r="C810" s="252" t="s">
        <v>8654</v>
      </c>
    </row>
    <row r="811" spans="1:3" ht="54">
      <c r="A811" s="248" t="s">
        <v>2606</v>
      </c>
      <c r="B811" s="249" t="s">
        <v>9003</v>
      </c>
      <c r="C811" s="250" t="s">
        <v>8654</v>
      </c>
    </row>
    <row r="812" spans="1:3" ht="63">
      <c r="A812" s="248" t="s">
        <v>2607</v>
      </c>
      <c r="B812" s="251" t="s">
        <v>9004</v>
      </c>
      <c r="C812" s="252" t="s">
        <v>8654</v>
      </c>
    </row>
    <row r="813" spans="1:3" ht="135">
      <c r="A813" s="248" t="s">
        <v>2608</v>
      </c>
      <c r="B813" s="249" t="s">
        <v>9005</v>
      </c>
      <c r="C813" s="250" t="s">
        <v>8654</v>
      </c>
    </row>
    <row r="814" spans="1:3" ht="63">
      <c r="A814" s="248" t="s">
        <v>2609</v>
      </c>
      <c r="B814" s="251" t="s">
        <v>9006</v>
      </c>
      <c r="C814" s="252" t="s">
        <v>8654</v>
      </c>
    </row>
    <row r="815" spans="1:3" ht="135">
      <c r="A815" s="248" t="s">
        <v>2610</v>
      </c>
      <c r="B815" s="249" t="s">
        <v>9007</v>
      </c>
      <c r="C815" s="250" t="s">
        <v>8654</v>
      </c>
    </row>
    <row r="816" spans="1:3" ht="27">
      <c r="A816" s="248" t="s">
        <v>2611</v>
      </c>
      <c r="B816" s="251" t="s">
        <v>9008</v>
      </c>
      <c r="C816" s="252" t="s">
        <v>8654</v>
      </c>
    </row>
    <row r="817" spans="1:3" ht="36">
      <c r="A817" s="248" t="s">
        <v>2612</v>
      </c>
      <c r="B817" s="251" t="s">
        <v>9009</v>
      </c>
      <c r="C817" s="252" t="s">
        <v>8652</v>
      </c>
    </row>
    <row r="818" spans="1:3" ht="36">
      <c r="A818" s="248" t="s">
        <v>2613</v>
      </c>
      <c r="B818" s="249" t="s">
        <v>9010</v>
      </c>
      <c r="C818" s="250" t="s">
        <v>8652</v>
      </c>
    </row>
    <row r="819" spans="1:3" ht="36">
      <c r="A819" s="248" t="s">
        <v>2614</v>
      </c>
      <c r="B819" s="251" t="s">
        <v>9011</v>
      </c>
      <c r="C819" s="252" t="s">
        <v>8652</v>
      </c>
    </row>
    <row r="820" spans="1:3">
      <c r="A820" s="248" t="s">
        <v>2615</v>
      </c>
      <c r="B820" s="249" t="s">
        <v>9012</v>
      </c>
      <c r="C820" s="250" t="s">
        <v>8656</v>
      </c>
    </row>
    <row r="821" spans="1:3" ht="18">
      <c r="A821" s="248" t="s">
        <v>2616</v>
      </c>
      <c r="B821" s="251" t="s">
        <v>9013</v>
      </c>
      <c r="C821" s="252" t="s">
        <v>8652</v>
      </c>
    </row>
    <row r="822" spans="1:3" ht="72">
      <c r="A822" s="248" t="s">
        <v>2617</v>
      </c>
      <c r="B822" s="249" t="s">
        <v>9014</v>
      </c>
      <c r="C822" s="250" t="s">
        <v>8656</v>
      </c>
    </row>
    <row r="823" spans="1:3" ht="36">
      <c r="A823" s="248" t="s">
        <v>2618</v>
      </c>
      <c r="B823" s="251" t="s">
        <v>9015</v>
      </c>
      <c r="C823" s="252" t="s">
        <v>8652</v>
      </c>
    </row>
    <row r="824" spans="1:3" ht="18">
      <c r="A824" s="248" t="s">
        <v>2619</v>
      </c>
      <c r="B824" s="249" t="s">
        <v>9016</v>
      </c>
      <c r="C824" s="250" t="s">
        <v>8656</v>
      </c>
    </row>
    <row r="825" spans="1:3">
      <c r="A825" s="248" t="s">
        <v>2620</v>
      </c>
      <c r="B825" s="251" t="s">
        <v>9017</v>
      </c>
      <c r="C825" s="252" t="s">
        <v>8652</v>
      </c>
    </row>
    <row r="826" spans="1:3">
      <c r="A826" s="248" t="s">
        <v>2621</v>
      </c>
      <c r="B826" s="249" t="s">
        <v>9017</v>
      </c>
      <c r="C826" s="250" t="s">
        <v>8652</v>
      </c>
    </row>
    <row r="827" spans="1:3">
      <c r="A827" s="248" t="s">
        <v>2622</v>
      </c>
      <c r="B827" s="251" t="s">
        <v>9017</v>
      </c>
      <c r="C827" s="252" t="s">
        <v>8652</v>
      </c>
    </row>
    <row r="828" spans="1:3">
      <c r="A828" s="248" t="s">
        <v>2623</v>
      </c>
      <c r="B828" s="249" t="s">
        <v>9017</v>
      </c>
      <c r="C828" s="250" t="s">
        <v>8652</v>
      </c>
    </row>
    <row r="829" spans="1:3">
      <c r="A829" s="248" t="s">
        <v>2624</v>
      </c>
      <c r="B829" s="251" t="s">
        <v>9017</v>
      </c>
      <c r="C829" s="252" t="s">
        <v>8652</v>
      </c>
    </row>
    <row r="830" spans="1:3" ht="27">
      <c r="A830" s="248" t="s">
        <v>2625</v>
      </c>
      <c r="B830" s="249" t="s">
        <v>9018</v>
      </c>
      <c r="C830" s="250" t="s">
        <v>8652</v>
      </c>
    </row>
    <row r="831" spans="1:3">
      <c r="A831" s="248" t="s">
        <v>2626</v>
      </c>
      <c r="B831" s="251" t="s">
        <v>9017</v>
      </c>
      <c r="C831" s="252" t="s">
        <v>8652</v>
      </c>
    </row>
    <row r="832" spans="1:3">
      <c r="A832" s="248" t="s">
        <v>2627</v>
      </c>
      <c r="B832" s="249"/>
      <c r="C832" s="250" t="s">
        <v>8652</v>
      </c>
    </row>
    <row r="833" spans="1:3">
      <c r="A833" s="248" t="s">
        <v>2628</v>
      </c>
      <c r="B833" s="251" t="s">
        <v>9017</v>
      </c>
      <c r="C833" s="252" t="s">
        <v>8652</v>
      </c>
    </row>
    <row r="834" spans="1:3">
      <c r="A834" s="248" t="s">
        <v>2629</v>
      </c>
      <c r="B834" s="249" t="s">
        <v>9017</v>
      </c>
      <c r="C834" s="250" t="s">
        <v>8652</v>
      </c>
    </row>
    <row r="835" spans="1:3" ht="27">
      <c r="A835" s="248" t="s">
        <v>2630</v>
      </c>
      <c r="B835" s="251" t="s">
        <v>9018</v>
      </c>
      <c r="C835" s="252" t="s">
        <v>8652</v>
      </c>
    </row>
    <row r="836" spans="1:3" ht="27">
      <c r="A836" s="248" t="s">
        <v>2631</v>
      </c>
      <c r="B836" s="249" t="s">
        <v>9019</v>
      </c>
      <c r="C836" s="250" t="s">
        <v>8652</v>
      </c>
    </row>
    <row r="837" spans="1:3">
      <c r="A837" s="248" t="s">
        <v>2632</v>
      </c>
      <c r="B837" s="251" t="s">
        <v>9017</v>
      </c>
      <c r="C837" s="252" t="s">
        <v>8652</v>
      </c>
    </row>
    <row r="838" spans="1:3" ht="27">
      <c r="A838" s="248" t="s">
        <v>2633</v>
      </c>
      <c r="B838" s="249" t="s">
        <v>9018</v>
      </c>
      <c r="C838" s="250" t="s">
        <v>8652</v>
      </c>
    </row>
    <row r="839" spans="1:3">
      <c r="A839" s="248" t="s">
        <v>2634</v>
      </c>
      <c r="B839" s="251" t="s">
        <v>9017</v>
      </c>
      <c r="C839" s="252" t="s">
        <v>8652</v>
      </c>
    </row>
    <row r="840" spans="1:3">
      <c r="A840" s="248" t="s">
        <v>2635</v>
      </c>
      <c r="B840" s="249" t="s">
        <v>9017</v>
      </c>
      <c r="C840" s="250" t="s">
        <v>8652</v>
      </c>
    </row>
    <row r="841" spans="1:3" ht="27">
      <c r="A841" s="248" t="s">
        <v>2636</v>
      </c>
      <c r="B841" s="251" t="s">
        <v>9018</v>
      </c>
      <c r="C841" s="252" t="s">
        <v>8652</v>
      </c>
    </row>
    <row r="842" spans="1:3">
      <c r="A842" s="248" t="s">
        <v>2637</v>
      </c>
      <c r="B842" s="249" t="s">
        <v>9017</v>
      </c>
      <c r="C842" s="250" t="s">
        <v>8652</v>
      </c>
    </row>
    <row r="843" spans="1:3" ht="27">
      <c r="A843" s="248" t="s">
        <v>2638</v>
      </c>
      <c r="B843" s="251" t="s">
        <v>9018</v>
      </c>
      <c r="C843" s="252" t="s">
        <v>8652</v>
      </c>
    </row>
    <row r="844" spans="1:3">
      <c r="A844" s="248" t="s">
        <v>2639</v>
      </c>
      <c r="B844" s="249" t="s">
        <v>9017</v>
      </c>
      <c r="C844" s="250" t="s">
        <v>8652</v>
      </c>
    </row>
    <row r="845" spans="1:3" ht="27">
      <c r="A845" s="248" t="s">
        <v>2640</v>
      </c>
      <c r="B845" s="251" t="s">
        <v>9018</v>
      </c>
      <c r="C845" s="252" t="s">
        <v>8652</v>
      </c>
    </row>
    <row r="846" spans="1:3">
      <c r="A846" s="248" t="s">
        <v>2641</v>
      </c>
      <c r="B846" s="249" t="s">
        <v>9017</v>
      </c>
      <c r="C846" s="250" t="s">
        <v>8652</v>
      </c>
    </row>
    <row r="847" spans="1:3" ht="27">
      <c r="A847" s="248" t="s">
        <v>2642</v>
      </c>
      <c r="B847" s="251" t="s">
        <v>9018</v>
      </c>
      <c r="C847" s="252" t="s">
        <v>8652</v>
      </c>
    </row>
    <row r="848" spans="1:3">
      <c r="A848" s="248" t="s">
        <v>2643</v>
      </c>
      <c r="B848" s="249" t="s">
        <v>9017</v>
      </c>
      <c r="C848" s="250" t="s">
        <v>8652</v>
      </c>
    </row>
    <row r="849" spans="1:3" ht="18">
      <c r="A849" s="248" t="s">
        <v>2644</v>
      </c>
      <c r="B849" s="251" t="s">
        <v>9020</v>
      </c>
      <c r="C849" s="252" t="s">
        <v>8652</v>
      </c>
    </row>
    <row r="850" spans="1:3" ht="18">
      <c r="A850" s="248" t="s">
        <v>2645</v>
      </c>
      <c r="B850" s="249" t="s">
        <v>9021</v>
      </c>
      <c r="C850" s="250" t="s">
        <v>8652</v>
      </c>
    </row>
    <row r="851" spans="1:3" ht="18">
      <c r="A851" s="248" t="s">
        <v>2646</v>
      </c>
      <c r="B851" s="251" t="s">
        <v>9022</v>
      </c>
      <c r="C851" s="252" t="s">
        <v>8652</v>
      </c>
    </row>
    <row r="852" spans="1:3" ht="18">
      <c r="A852" s="248" t="s">
        <v>2647</v>
      </c>
      <c r="B852" s="249" t="s">
        <v>9023</v>
      </c>
      <c r="C852" s="250" t="s">
        <v>8652</v>
      </c>
    </row>
    <row r="853" spans="1:3" ht="18">
      <c r="A853" s="248" t="s">
        <v>2648</v>
      </c>
      <c r="B853" s="251" t="s">
        <v>9023</v>
      </c>
      <c r="C853" s="252" t="s">
        <v>8652</v>
      </c>
    </row>
    <row r="854" spans="1:3" ht="18">
      <c r="A854" s="248" t="s">
        <v>2649</v>
      </c>
      <c r="B854" s="249" t="s">
        <v>9023</v>
      </c>
      <c r="C854" s="250" t="s">
        <v>8652</v>
      </c>
    </row>
    <row r="855" spans="1:3" ht="18">
      <c r="A855" s="248" t="s">
        <v>2650</v>
      </c>
      <c r="B855" s="251" t="s">
        <v>9024</v>
      </c>
      <c r="C855" s="252" t="s">
        <v>8656</v>
      </c>
    </row>
    <row r="856" spans="1:3" ht="45">
      <c r="A856" s="248" t="s">
        <v>2651</v>
      </c>
      <c r="B856" s="249" t="s">
        <v>9025</v>
      </c>
      <c r="C856" s="250" t="s">
        <v>8656</v>
      </c>
    </row>
    <row r="857" spans="1:3" ht="45">
      <c r="A857" s="248" t="s">
        <v>2652</v>
      </c>
      <c r="B857" s="251" t="s">
        <v>9026</v>
      </c>
      <c r="C857" s="252" t="s">
        <v>8656</v>
      </c>
    </row>
    <row r="858" spans="1:3" ht="18">
      <c r="A858" s="248" t="s">
        <v>2653</v>
      </c>
      <c r="B858" s="249" t="s">
        <v>9027</v>
      </c>
      <c r="C858" s="250" t="s">
        <v>8652</v>
      </c>
    </row>
    <row r="859" spans="1:3" ht="18">
      <c r="A859" s="248" t="s">
        <v>2654</v>
      </c>
      <c r="B859" s="251" t="s">
        <v>9027</v>
      </c>
      <c r="C859" s="252" t="s">
        <v>8652</v>
      </c>
    </row>
    <row r="860" spans="1:3" ht="27">
      <c r="A860" s="248" t="s">
        <v>2655</v>
      </c>
      <c r="B860" s="249" t="s">
        <v>9028</v>
      </c>
      <c r="C860" s="250" t="s">
        <v>8652</v>
      </c>
    </row>
    <row r="861" spans="1:3" ht="36">
      <c r="A861" s="248" t="s">
        <v>2656</v>
      </c>
      <c r="B861" s="251" t="s">
        <v>9029</v>
      </c>
      <c r="C861" s="252" t="s">
        <v>8656</v>
      </c>
    </row>
    <row r="862" spans="1:3" ht="63">
      <c r="A862" s="248" t="s">
        <v>2657</v>
      </c>
      <c r="B862" s="251" t="s">
        <v>9030</v>
      </c>
      <c r="C862" s="252" t="s">
        <v>8656</v>
      </c>
    </row>
    <row r="863" spans="1:3" ht="90">
      <c r="A863" s="248" t="s">
        <v>2658</v>
      </c>
      <c r="B863" s="251" t="s">
        <v>9031</v>
      </c>
      <c r="C863" s="252" t="s">
        <v>8656</v>
      </c>
    </row>
    <row r="864" spans="1:3" ht="18">
      <c r="A864" s="248" t="s">
        <v>2659</v>
      </c>
      <c r="B864" s="251" t="s">
        <v>9032</v>
      </c>
      <c r="C864" s="252" t="s">
        <v>8656</v>
      </c>
    </row>
    <row r="865" spans="1:3" ht="54">
      <c r="A865" s="248" t="s">
        <v>2660</v>
      </c>
      <c r="B865" s="251" t="s">
        <v>9033</v>
      </c>
      <c r="C865" s="252" t="s">
        <v>8656</v>
      </c>
    </row>
    <row r="866" spans="1:3" ht="27">
      <c r="A866" s="248" t="s">
        <v>2661</v>
      </c>
      <c r="B866" s="251" t="s">
        <v>9034</v>
      </c>
      <c r="C866" s="252" t="s">
        <v>8656</v>
      </c>
    </row>
    <row r="867" spans="1:3" ht="27">
      <c r="A867" s="248" t="s">
        <v>2662</v>
      </c>
      <c r="B867" s="251" t="s">
        <v>9035</v>
      </c>
      <c r="C867" s="252" t="s">
        <v>8656</v>
      </c>
    </row>
    <row r="868" spans="1:3" ht="18">
      <c r="A868" s="248" t="s">
        <v>2663</v>
      </c>
      <c r="B868" s="251" t="s">
        <v>9036</v>
      </c>
      <c r="C868" s="252" t="s">
        <v>8656</v>
      </c>
    </row>
    <row r="869" spans="1:3" ht="27">
      <c r="A869" s="248" t="s">
        <v>2664</v>
      </c>
      <c r="B869" s="251" t="s">
        <v>9035</v>
      </c>
      <c r="C869" s="252" t="s">
        <v>8656</v>
      </c>
    </row>
    <row r="870" spans="1:3" ht="27">
      <c r="A870" s="248" t="s">
        <v>2665</v>
      </c>
      <c r="B870" s="251" t="s">
        <v>9035</v>
      </c>
      <c r="C870" s="252" t="s">
        <v>8656</v>
      </c>
    </row>
    <row r="871" spans="1:3" ht="18">
      <c r="A871" s="248" t="s">
        <v>2666</v>
      </c>
      <c r="B871" s="251" t="s">
        <v>9037</v>
      </c>
      <c r="C871" s="252" t="s">
        <v>8656</v>
      </c>
    </row>
    <row r="872" spans="1:3" ht="18">
      <c r="A872" s="248" t="s">
        <v>2667</v>
      </c>
      <c r="B872" s="251" t="s">
        <v>9038</v>
      </c>
      <c r="C872" s="252" t="s">
        <v>8656</v>
      </c>
    </row>
    <row r="873" spans="1:3">
      <c r="A873" s="248" t="s">
        <v>2668</v>
      </c>
      <c r="B873" s="251" t="s">
        <v>9039</v>
      </c>
      <c r="C873" s="252" t="s">
        <v>8855</v>
      </c>
    </row>
    <row r="874" spans="1:3" ht="45">
      <c r="A874" s="248" t="s">
        <v>2669</v>
      </c>
      <c r="B874" s="251" t="s">
        <v>9040</v>
      </c>
      <c r="C874" s="252" t="s">
        <v>8656</v>
      </c>
    </row>
    <row r="875" spans="1:3" ht="45">
      <c r="A875" s="248" t="s">
        <v>2670</v>
      </c>
      <c r="B875" s="251" t="s">
        <v>9041</v>
      </c>
      <c r="C875" s="252" t="s">
        <v>8656</v>
      </c>
    </row>
    <row r="876" spans="1:3" ht="63">
      <c r="A876" s="248" t="s">
        <v>2671</v>
      </c>
      <c r="B876" s="251" t="s">
        <v>9042</v>
      </c>
      <c r="C876" s="252" t="s">
        <v>8656</v>
      </c>
    </row>
    <row r="877" spans="1:3">
      <c r="A877" s="248" t="s">
        <v>2672</v>
      </c>
      <c r="B877" s="251" t="s">
        <v>9043</v>
      </c>
      <c r="C877" s="252" t="s">
        <v>8656</v>
      </c>
    </row>
    <row r="878" spans="1:3" ht="63">
      <c r="A878" s="248" t="s">
        <v>2673</v>
      </c>
      <c r="B878" s="251" t="s">
        <v>9042</v>
      </c>
      <c r="C878" s="252" t="s">
        <v>8656</v>
      </c>
    </row>
    <row r="879" spans="1:3">
      <c r="A879" s="248" t="s">
        <v>2674</v>
      </c>
      <c r="B879" s="251" t="s">
        <v>9044</v>
      </c>
      <c r="C879" s="252" t="s">
        <v>8656</v>
      </c>
    </row>
    <row r="880" spans="1:3">
      <c r="A880" s="248" t="s">
        <v>2675</v>
      </c>
      <c r="B880" s="251" t="s">
        <v>9045</v>
      </c>
      <c r="C880" s="252" t="s">
        <v>8656</v>
      </c>
    </row>
    <row r="881" spans="1:3" ht="45">
      <c r="A881" s="248" t="s">
        <v>2676</v>
      </c>
      <c r="B881" s="251" t="s">
        <v>9046</v>
      </c>
      <c r="C881" s="252" t="s">
        <v>8656</v>
      </c>
    </row>
    <row r="882" spans="1:3">
      <c r="A882" s="248" t="s">
        <v>2677</v>
      </c>
      <c r="B882" s="251" t="s">
        <v>9047</v>
      </c>
      <c r="C882" s="252" t="s">
        <v>8656</v>
      </c>
    </row>
    <row r="883" spans="1:3" ht="45">
      <c r="A883" s="248" t="s">
        <v>2678</v>
      </c>
      <c r="B883" s="251" t="s">
        <v>9048</v>
      </c>
      <c r="C883" s="252"/>
    </row>
    <row r="884" spans="1:3" ht="45">
      <c r="A884" s="248" t="s">
        <v>2679</v>
      </c>
      <c r="B884" s="249" t="s">
        <v>9048</v>
      </c>
      <c r="C884" s="250"/>
    </row>
    <row r="885" spans="1:3" ht="27">
      <c r="A885" s="248" t="s">
        <v>2680</v>
      </c>
      <c r="B885" s="251" t="s">
        <v>9049</v>
      </c>
      <c r="C885" s="252" t="s">
        <v>8652</v>
      </c>
    </row>
    <row r="886" spans="1:3" ht="27">
      <c r="A886" s="248" t="s">
        <v>2681</v>
      </c>
      <c r="B886" s="249" t="s">
        <v>9050</v>
      </c>
      <c r="C886" s="250" t="s">
        <v>8652</v>
      </c>
    </row>
    <row r="887" spans="1:3">
      <c r="A887" s="248" t="s">
        <v>2682</v>
      </c>
      <c r="B887" s="251" t="s">
        <v>9051</v>
      </c>
      <c r="C887" s="252" t="s">
        <v>8656</v>
      </c>
    </row>
    <row r="888" spans="1:3" ht="18">
      <c r="A888" s="248" t="s">
        <v>2683</v>
      </c>
      <c r="B888" s="249" t="s">
        <v>9052</v>
      </c>
      <c r="C888" s="250" t="s">
        <v>8656</v>
      </c>
    </row>
    <row r="889" spans="1:3" ht="18">
      <c r="A889" s="248" t="s">
        <v>2684</v>
      </c>
      <c r="B889" s="251" t="s">
        <v>9053</v>
      </c>
      <c r="C889" s="252" t="s">
        <v>8656</v>
      </c>
    </row>
    <row r="890" spans="1:3" ht="18">
      <c r="A890" s="248" t="s">
        <v>2685</v>
      </c>
      <c r="B890" s="249" t="s">
        <v>9054</v>
      </c>
      <c r="C890" s="250" t="s">
        <v>8652</v>
      </c>
    </row>
    <row r="891" spans="1:3" ht="18">
      <c r="A891" s="248" t="s">
        <v>2686</v>
      </c>
      <c r="B891" s="251" t="s">
        <v>9055</v>
      </c>
      <c r="C891" s="252" t="s">
        <v>8652</v>
      </c>
    </row>
    <row r="892" spans="1:3">
      <c r="A892" s="248" t="s">
        <v>2687</v>
      </c>
      <c r="B892" s="249"/>
      <c r="C892" s="250" t="s">
        <v>8652</v>
      </c>
    </row>
    <row r="893" spans="1:3">
      <c r="A893" s="248" t="s">
        <v>2688</v>
      </c>
      <c r="B893" s="251" t="s">
        <v>9056</v>
      </c>
      <c r="C893" s="252" t="s">
        <v>8652</v>
      </c>
    </row>
    <row r="894" spans="1:3">
      <c r="A894" s="248" t="s">
        <v>2689</v>
      </c>
      <c r="B894" s="249"/>
      <c r="C894" s="250" t="s">
        <v>8652</v>
      </c>
    </row>
    <row r="895" spans="1:3">
      <c r="A895" s="248" t="s">
        <v>2690</v>
      </c>
      <c r="B895" s="251"/>
      <c r="C895" s="252" t="s">
        <v>8652</v>
      </c>
    </row>
    <row r="896" spans="1:3">
      <c r="A896" s="248" t="s">
        <v>6489</v>
      </c>
      <c r="B896" s="249"/>
      <c r="C896" s="250" t="s">
        <v>8652</v>
      </c>
    </row>
    <row r="897" spans="1:3">
      <c r="A897" s="248" t="s">
        <v>6490</v>
      </c>
      <c r="B897" s="251"/>
      <c r="C897" s="252" t="s">
        <v>8652</v>
      </c>
    </row>
    <row r="898" spans="1:3" ht="18">
      <c r="A898" s="248" t="s">
        <v>2691</v>
      </c>
      <c r="B898" s="249" t="s">
        <v>9057</v>
      </c>
      <c r="C898" s="250" t="s">
        <v>8652</v>
      </c>
    </row>
    <row r="899" spans="1:3">
      <c r="A899" s="248" t="s">
        <v>6491</v>
      </c>
      <c r="B899" s="251"/>
      <c r="C899" s="252" t="s">
        <v>8652</v>
      </c>
    </row>
    <row r="900" spans="1:3" ht="36">
      <c r="A900" s="248" t="s">
        <v>2692</v>
      </c>
      <c r="B900" s="249" t="s">
        <v>9058</v>
      </c>
      <c r="C900" s="250" t="s">
        <v>8652</v>
      </c>
    </row>
    <row r="901" spans="1:3" ht="36">
      <c r="A901" s="248" t="s">
        <v>2693</v>
      </c>
      <c r="B901" s="249" t="s">
        <v>9059</v>
      </c>
      <c r="C901" s="250" t="s">
        <v>8652</v>
      </c>
    </row>
    <row r="902" spans="1:3" ht="18">
      <c r="A902" s="248" t="s">
        <v>2694</v>
      </c>
      <c r="B902" s="251" t="s">
        <v>9060</v>
      </c>
      <c r="C902" s="252"/>
    </row>
    <row r="903" spans="1:3" ht="27">
      <c r="A903" s="248" t="s">
        <v>2695</v>
      </c>
      <c r="B903" s="249" t="s">
        <v>9061</v>
      </c>
      <c r="C903" s="250"/>
    </row>
    <row r="904" spans="1:3" ht="27">
      <c r="A904" s="248" t="s">
        <v>2696</v>
      </c>
      <c r="B904" s="251" t="s">
        <v>9062</v>
      </c>
      <c r="C904" s="252"/>
    </row>
    <row r="905" spans="1:3" ht="45">
      <c r="A905" s="248" t="s">
        <v>2697</v>
      </c>
      <c r="B905" s="249" t="s">
        <v>9063</v>
      </c>
      <c r="C905" s="250" t="s">
        <v>8654</v>
      </c>
    </row>
    <row r="906" spans="1:3" ht="54">
      <c r="A906" s="248" t="s">
        <v>2698</v>
      </c>
      <c r="B906" s="251" t="s">
        <v>9064</v>
      </c>
      <c r="C906" s="252" t="s">
        <v>8654</v>
      </c>
    </row>
    <row r="907" spans="1:3" ht="54">
      <c r="A907" s="248" t="s">
        <v>2699</v>
      </c>
      <c r="B907" s="249" t="s">
        <v>9065</v>
      </c>
      <c r="C907" s="250" t="s">
        <v>8654</v>
      </c>
    </row>
    <row r="908" spans="1:3" ht="45">
      <c r="A908" s="248" t="s">
        <v>2700</v>
      </c>
      <c r="B908" s="251" t="s">
        <v>9066</v>
      </c>
      <c r="C908" s="252" t="s">
        <v>8654</v>
      </c>
    </row>
    <row r="909" spans="1:3" ht="45">
      <c r="A909" s="248" t="s">
        <v>2701</v>
      </c>
      <c r="B909" s="249" t="s">
        <v>9067</v>
      </c>
      <c r="C909" s="250" t="s">
        <v>8654</v>
      </c>
    </row>
    <row r="910" spans="1:3" ht="27">
      <c r="A910" s="248" t="s">
        <v>2702</v>
      </c>
      <c r="B910" s="251" t="s">
        <v>9068</v>
      </c>
      <c r="C910" s="252" t="s">
        <v>8654</v>
      </c>
    </row>
    <row r="911" spans="1:3" ht="45">
      <c r="A911" s="248" t="s">
        <v>2703</v>
      </c>
      <c r="B911" s="249" t="s">
        <v>9069</v>
      </c>
      <c r="C911" s="250" t="s">
        <v>8654</v>
      </c>
    </row>
    <row r="912" spans="1:3" ht="54">
      <c r="A912" s="248" t="s">
        <v>2704</v>
      </c>
      <c r="B912" s="251" t="s">
        <v>9070</v>
      </c>
      <c r="C912" s="252" t="s">
        <v>8654</v>
      </c>
    </row>
    <row r="913" spans="1:3" ht="54">
      <c r="A913" s="248" t="s">
        <v>2705</v>
      </c>
      <c r="B913" s="251" t="s">
        <v>9071</v>
      </c>
      <c r="C913" s="252" t="s">
        <v>8654</v>
      </c>
    </row>
    <row r="914" spans="1:3" ht="45">
      <c r="A914" s="248" t="s">
        <v>2706</v>
      </c>
      <c r="B914" s="251" t="s">
        <v>9072</v>
      </c>
      <c r="C914" s="252" t="s">
        <v>8654</v>
      </c>
    </row>
    <row r="915" spans="1:3" ht="36">
      <c r="A915" s="248" t="s">
        <v>2707</v>
      </c>
      <c r="B915" s="251" t="s">
        <v>9073</v>
      </c>
      <c r="C915" s="252" t="s">
        <v>8654</v>
      </c>
    </row>
    <row r="916" spans="1:3" ht="36">
      <c r="A916" s="248" t="s">
        <v>5445</v>
      </c>
      <c r="B916" s="249" t="s">
        <v>9073</v>
      </c>
      <c r="C916" s="250" t="s">
        <v>8654</v>
      </c>
    </row>
    <row r="917" spans="1:3" ht="27">
      <c r="A917" s="248" t="s">
        <v>2708</v>
      </c>
      <c r="B917" s="251" t="s">
        <v>9074</v>
      </c>
      <c r="C917" s="252" t="s">
        <v>8654</v>
      </c>
    </row>
    <row r="918" spans="1:3" ht="36">
      <c r="A918" s="248" t="s">
        <v>2709</v>
      </c>
      <c r="B918" s="249" t="s">
        <v>9075</v>
      </c>
      <c r="C918" s="250" t="s">
        <v>8654</v>
      </c>
    </row>
    <row r="919" spans="1:3" ht="36">
      <c r="A919" s="248" t="s">
        <v>2710</v>
      </c>
      <c r="B919" s="251" t="s">
        <v>9075</v>
      </c>
      <c r="C919" s="252" t="s">
        <v>8654</v>
      </c>
    </row>
    <row r="920" spans="1:3" ht="36">
      <c r="A920" s="248" t="s">
        <v>2711</v>
      </c>
      <c r="B920" s="249" t="s">
        <v>9075</v>
      </c>
      <c r="C920" s="250" t="s">
        <v>8654</v>
      </c>
    </row>
    <row r="921" spans="1:3" ht="36">
      <c r="A921" s="248" t="s">
        <v>2712</v>
      </c>
      <c r="B921" s="251" t="s">
        <v>9076</v>
      </c>
      <c r="C921" s="252" t="s">
        <v>8654</v>
      </c>
    </row>
    <row r="922" spans="1:3" ht="36">
      <c r="A922" s="248" t="s">
        <v>2713</v>
      </c>
      <c r="B922" s="251" t="s">
        <v>9077</v>
      </c>
      <c r="C922" s="252" t="s">
        <v>8654</v>
      </c>
    </row>
    <row r="923" spans="1:3" ht="27">
      <c r="A923" s="248" t="s">
        <v>2714</v>
      </c>
      <c r="B923" s="249" t="s">
        <v>9078</v>
      </c>
      <c r="C923" s="250"/>
    </row>
    <row r="924" spans="1:3" ht="27">
      <c r="A924" s="248" t="s">
        <v>2715</v>
      </c>
      <c r="B924" s="249" t="s">
        <v>9079</v>
      </c>
      <c r="C924" s="250" t="s">
        <v>8654</v>
      </c>
    </row>
    <row r="925" spans="1:3" ht="18">
      <c r="A925" s="248" t="s">
        <v>2716</v>
      </c>
      <c r="B925" s="249" t="s">
        <v>9080</v>
      </c>
      <c r="C925" s="250" t="s">
        <v>8654</v>
      </c>
    </row>
    <row r="926" spans="1:3" ht="18">
      <c r="A926" s="248" t="s">
        <v>2717</v>
      </c>
      <c r="B926" s="249" t="s">
        <v>9081</v>
      </c>
      <c r="C926" s="250" t="s">
        <v>8855</v>
      </c>
    </row>
    <row r="927" spans="1:3" ht="18">
      <c r="A927" s="248" t="s">
        <v>2718</v>
      </c>
      <c r="B927" s="251" t="s">
        <v>9082</v>
      </c>
      <c r="C927" s="252" t="s">
        <v>8855</v>
      </c>
    </row>
    <row r="928" spans="1:3" ht="18">
      <c r="A928" s="248" t="s">
        <v>2719</v>
      </c>
      <c r="B928" s="249" t="s">
        <v>9083</v>
      </c>
      <c r="C928" s="250"/>
    </row>
    <row r="929" spans="1:3" ht="18">
      <c r="A929" s="248" t="s">
        <v>2720</v>
      </c>
      <c r="B929" s="251" t="s">
        <v>9084</v>
      </c>
      <c r="C929" s="252"/>
    </row>
    <row r="930" spans="1:3" ht="18">
      <c r="A930" s="248" t="s">
        <v>2721</v>
      </c>
      <c r="B930" s="249" t="s">
        <v>9082</v>
      </c>
      <c r="C930" s="250" t="s">
        <v>8855</v>
      </c>
    </row>
    <row r="931" spans="1:3">
      <c r="A931" s="248" t="s">
        <v>2722</v>
      </c>
      <c r="B931" s="251"/>
      <c r="C931" s="252" t="s">
        <v>8656</v>
      </c>
    </row>
    <row r="932" spans="1:3" ht="27">
      <c r="A932" s="248" t="s">
        <v>2723</v>
      </c>
      <c r="B932" s="251" t="s">
        <v>9085</v>
      </c>
      <c r="C932" s="252" t="s">
        <v>8656</v>
      </c>
    </row>
    <row r="933" spans="1:3" ht="27">
      <c r="A933" s="248" t="s">
        <v>2724</v>
      </c>
      <c r="B933" s="251" t="s">
        <v>9086</v>
      </c>
      <c r="C933" s="252" t="s">
        <v>8656</v>
      </c>
    </row>
    <row r="934" spans="1:3" ht="27">
      <c r="A934" s="248" t="s">
        <v>2725</v>
      </c>
      <c r="B934" s="251" t="s">
        <v>9086</v>
      </c>
      <c r="C934" s="252" t="s">
        <v>8656</v>
      </c>
    </row>
    <row r="935" spans="1:3" ht="27">
      <c r="A935" s="248" t="s">
        <v>2726</v>
      </c>
      <c r="B935" s="251" t="s">
        <v>9087</v>
      </c>
      <c r="C935" s="252" t="s">
        <v>8656</v>
      </c>
    </row>
    <row r="936" spans="1:3" ht="36">
      <c r="A936" s="248" t="s">
        <v>2727</v>
      </c>
      <c r="B936" s="249" t="s">
        <v>9088</v>
      </c>
      <c r="C936" s="250" t="s">
        <v>8656</v>
      </c>
    </row>
    <row r="937" spans="1:3" ht="27">
      <c r="A937" s="248" t="s">
        <v>2728</v>
      </c>
      <c r="B937" s="251" t="s">
        <v>9089</v>
      </c>
      <c r="C937" s="252" t="s">
        <v>8656</v>
      </c>
    </row>
    <row r="938" spans="1:3" ht="18">
      <c r="A938" s="248" t="s">
        <v>2729</v>
      </c>
      <c r="B938" s="249" t="s">
        <v>9090</v>
      </c>
      <c r="C938" s="250" t="s">
        <v>8656</v>
      </c>
    </row>
    <row r="939" spans="1:3" ht="45">
      <c r="A939" s="248" t="s">
        <v>2730</v>
      </c>
      <c r="B939" s="251" t="s">
        <v>9091</v>
      </c>
      <c r="C939" s="252" t="s">
        <v>8656</v>
      </c>
    </row>
    <row r="940" spans="1:3" ht="45">
      <c r="A940" s="248" t="s">
        <v>2731</v>
      </c>
      <c r="B940" s="251" t="s">
        <v>9091</v>
      </c>
      <c r="C940" s="252" t="s">
        <v>8656</v>
      </c>
    </row>
    <row r="941" spans="1:3">
      <c r="A941" s="248" t="s">
        <v>6492</v>
      </c>
      <c r="B941" s="253" t="s">
        <v>6493</v>
      </c>
      <c r="C941" s="252" t="s">
        <v>8656</v>
      </c>
    </row>
    <row r="942" spans="1:3">
      <c r="A942" s="248" t="s">
        <v>6494</v>
      </c>
      <c r="B942" s="253" t="s">
        <v>6495</v>
      </c>
      <c r="C942" s="252" t="s">
        <v>8656</v>
      </c>
    </row>
    <row r="943" spans="1:3" ht="45">
      <c r="A943" s="248" t="s">
        <v>2732</v>
      </c>
      <c r="B943" s="251" t="s">
        <v>9092</v>
      </c>
      <c r="C943" s="252" t="s">
        <v>8656</v>
      </c>
    </row>
    <row r="944" spans="1:3" ht="45">
      <c r="A944" s="248" t="s">
        <v>2733</v>
      </c>
      <c r="B944" s="251" t="s">
        <v>9092</v>
      </c>
      <c r="C944" s="252" t="s">
        <v>8656</v>
      </c>
    </row>
    <row r="945" spans="1:3" ht="18">
      <c r="A945" s="248" t="s">
        <v>2734</v>
      </c>
      <c r="B945" s="251" t="s">
        <v>9093</v>
      </c>
      <c r="C945" s="252" t="s">
        <v>8656</v>
      </c>
    </row>
    <row r="946" spans="1:3" ht="81">
      <c r="A946" s="248" t="s">
        <v>2735</v>
      </c>
      <c r="B946" s="249" t="s">
        <v>9094</v>
      </c>
      <c r="C946" s="250" t="s">
        <v>8855</v>
      </c>
    </row>
    <row r="947" spans="1:3" ht="63">
      <c r="A947" s="248" t="s">
        <v>2736</v>
      </c>
      <c r="B947" s="251" t="s">
        <v>9095</v>
      </c>
      <c r="C947" s="252" t="s">
        <v>8855</v>
      </c>
    </row>
    <row r="948" spans="1:3" ht="72">
      <c r="A948" s="248" t="s">
        <v>2737</v>
      </c>
      <c r="B948" s="249" t="s">
        <v>9096</v>
      </c>
      <c r="C948" s="250" t="s">
        <v>8855</v>
      </c>
    </row>
    <row r="949" spans="1:3" ht="63">
      <c r="A949" s="248" t="s">
        <v>2738</v>
      </c>
      <c r="B949" s="251" t="s">
        <v>9097</v>
      </c>
      <c r="C949" s="252" t="s">
        <v>8855</v>
      </c>
    </row>
    <row r="950" spans="1:3" ht="72">
      <c r="A950" s="248" t="s">
        <v>2739</v>
      </c>
      <c r="B950" s="249" t="s">
        <v>9098</v>
      </c>
      <c r="C950" s="250" t="s">
        <v>8855</v>
      </c>
    </row>
    <row r="951" spans="1:3" ht="81">
      <c r="A951" s="248" t="s">
        <v>2740</v>
      </c>
      <c r="B951" s="251" t="s">
        <v>9099</v>
      </c>
      <c r="C951" s="252" t="s">
        <v>8855</v>
      </c>
    </row>
    <row r="952" spans="1:3" ht="27">
      <c r="A952" s="248" t="s">
        <v>2741</v>
      </c>
      <c r="B952" s="249" t="s">
        <v>9100</v>
      </c>
      <c r="C952" s="250" t="s">
        <v>8855</v>
      </c>
    </row>
    <row r="953" spans="1:3" ht="27">
      <c r="A953" s="248" t="s">
        <v>2742</v>
      </c>
      <c r="B953" s="251" t="s">
        <v>9101</v>
      </c>
      <c r="C953" s="252" t="s">
        <v>8855</v>
      </c>
    </row>
    <row r="954" spans="1:3" ht="54">
      <c r="A954" s="248" t="s">
        <v>2743</v>
      </c>
      <c r="B954" s="249" t="s">
        <v>9102</v>
      </c>
      <c r="C954" s="250" t="s">
        <v>8855</v>
      </c>
    </row>
    <row r="955" spans="1:3" ht="63">
      <c r="A955" s="248" t="s">
        <v>2744</v>
      </c>
      <c r="B955" s="251" t="s">
        <v>9103</v>
      </c>
      <c r="C955" s="252" t="s">
        <v>8855</v>
      </c>
    </row>
    <row r="956" spans="1:3" ht="72">
      <c r="A956" s="248" t="s">
        <v>2745</v>
      </c>
      <c r="B956" s="249" t="s">
        <v>9104</v>
      </c>
      <c r="C956" s="250" t="s">
        <v>8855</v>
      </c>
    </row>
    <row r="957" spans="1:3" ht="18">
      <c r="A957" s="248" t="s">
        <v>2746</v>
      </c>
      <c r="B957" s="251" t="s">
        <v>9105</v>
      </c>
      <c r="C957" s="252"/>
    </row>
    <row r="958" spans="1:3" ht="18">
      <c r="A958" s="248" t="s">
        <v>2747</v>
      </c>
      <c r="B958" s="249" t="s">
        <v>9106</v>
      </c>
      <c r="C958" s="250"/>
    </row>
    <row r="959" spans="1:3" ht="18">
      <c r="A959" s="248" t="s">
        <v>2748</v>
      </c>
      <c r="B959" s="251" t="s">
        <v>9107</v>
      </c>
      <c r="C959" s="252"/>
    </row>
    <row r="960" spans="1:3" ht="18">
      <c r="A960" s="248" t="s">
        <v>2749</v>
      </c>
      <c r="B960" s="249" t="s">
        <v>9108</v>
      </c>
      <c r="C960" s="250"/>
    </row>
    <row r="961" spans="1:3" ht="18">
      <c r="A961" s="248" t="s">
        <v>2750</v>
      </c>
      <c r="B961" s="251" t="s">
        <v>9109</v>
      </c>
      <c r="C961" s="252"/>
    </row>
    <row r="962" spans="1:3" ht="18">
      <c r="A962" s="248" t="s">
        <v>2751</v>
      </c>
      <c r="B962" s="249" t="s">
        <v>9110</v>
      </c>
      <c r="C962" s="250"/>
    </row>
    <row r="963" spans="1:3" ht="18">
      <c r="A963" s="248" t="s">
        <v>2752</v>
      </c>
      <c r="B963" s="249" t="s">
        <v>9111</v>
      </c>
      <c r="C963" s="250"/>
    </row>
    <row r="964" spans="1:3" ht="18">
      <c r="A964" s="248" t="s">
        <v>2753</v>
      </c>
      <c r="B964" s="251" t="s">
        <v>9112</v>
      </c>
      <c r="C964" s="252"/>
    </row>
    <row r="965" spans="1:3" ht="36">
      <c r="A965" s="248" t="s">
        <v>2754</v>
      </c>
      <c r="B965" s="251" t="s">
        <v>9113</v>
      </c>
      <c r="C965" s="252" t="s">
        <v>8855</v>
      </c>
    </row>
    <row r="966" spans="1:3" ht="18">
      <c r="A966" s="248" t="s">
        <v>2755</v>
      </c>
      <c r="B966" s="249" t="s">
        <v>9114</v>
      </c>
      <c r="C966" s="250" t="s">
        <v>8855</v>
      </c>
    </row>
    <row r="967" spans="1:3" ht="45">
      <c r="A967" s="248" t="s">
        <v>2756</v>
      </c>
      <c r="B967" s="249" t="s">
        <v>9115</v>
      </c>
      <c r="C967" s="250" t="s">
        <v>8855</v>
      </c>
    </row>
    <row r="968" spans="1:3" ht="18">
      <c r="A968" s="248" t="s">
        <v>2757</v>
      </c>
      <c r="B968" s="251" t="s">
        <v>9116</v>
      </c>
      <c r="C968" s="252" t="s">
        <v>8855</v>
      </c>
    </row>
    <row r="969" spans="1:3" ht="18">
      <c r="A969" s="248" t="s">
        <v>2758</v>
      </c>
      <c r="B969" s="249" t="s">
        <v>9117</v>
      </c>
      <c r="C969" s="250" t="s">
        <v>8855</v>
      </c>
    </row>
    <row r="970" spans="1:3" ht="18">
      <c r="A970" s="248" t="s">
        <v>2759</v>
      </c>
      <c r="B970" s="251" t="s">
        <v>9118</v>
      </c>
      <c r="C970" s="252" t="s">
        <v>8855</v>
      </c>
    </row>
    <row r="971" spans="1:3" ht="36">
      <c r="A971" s="248" t="s">
        <v>2760</v>
      </c>
      <c r="B971" s="249" t="s">
        <v>9119</v>
      </c>
      <c r="C971" s="250" t="s">
        <v>8855</v>
      </c>
    </row>
    <row r="972" spans="1:3" ht="36">
      <c r="A972" s="248" t="s">
        <v>2761</v>
      </c>
      <c r="B972" s="251" t="s">
        <v>9120</v>
      </c>
      <c r="C972" s="252" t="s">
        <v>8855</v>
      </c>
    </row>
    <row r="973" spans="1:3" ht="36">
      <c r="A973" s="248" t="s">
        <v>2762</v>
      </c>
      <c r="B973" s="251" t="s">
        <v>9121</v>
      </c>
      <c r="C973" s="252" t="s">
        <v>8855</v>
      </c>
    </row>
    <row r="974" spans="1:3" ht="45">
      <c r="A974" s="248" t="s">
        <v>2763</v>
      </c>
      <c r="B974" s="251" t="s">
        <v>9122</v>
      </c>
      <c r="C974" s="252" t="s">
        <v>8855</v>
      </c>
    </row>
    <row r="975" spans="1:3" ht="45">
      <c r="A975" s="248" t="s">
        <v>2764</v>
      </c>
      <c r="B975" s="249" t="s">
        <v>9123</v>
      </c>
      <c r="C975" s="250" t="s">
        <v>8855</v>
      </c>
    </row>
    <row r="976" spans="1:3">
      <c r="A976" s="248" t="s">
        <v>2765</v>
      </c>
      <c r="B976" s="251" t="s">
        <v>9124</v>
      </c>
      <c r="C976" s="252" t="s">
        <v>8855</v>
      </c>
    </row>
    <row r="977" spans="1:3">
      <c r="A977" s="248" t="s">
        <v>2766</v>
      </c>
      <c r="B977" s="249" t="s">
        <v>9124</v>
      </c>
      <c r="C977" s="250" t="s">
        <v>8855</v>
      </c>
    </row>
    <row r="978" spans="1:3" ht="18">
      <c r="A978" s="248" t="s">
        <v>2767</v>
      </c>
      <c r="B978" s="251" t="s">
        <v>9125</v>
      </c>
      <c r="C978" s="252" t="s">
        <v>8855</v>
      </c>
    </row>
    <row r="979" spans="1:3" ht="45">
      <c r="A979" s="248" t="s">
        <v>2768</v>
      </c>
      <c r="B979" s="249" t="s">
        <v>9126</v>
      </c>
      <c r="C979" s="250" t="s">
        <v>8855</v>
      </c>
    </row>
    <row r="980" spans="1:3" ht="63">
      <c r="A980" s="248" t="s">
        <v>6496</v>
      </c>
      <c r="B980" s="251" t="s">
        <v>9127</v>
      </c>
      <c r="C980" s="252" t="s">
        <v>8855</v>
      </c>
    </row>
    <row r="981" spans="1:3" ht="63">
      <c r="A981" s="248" t="s">
        <v>6497</v>
      </c>
      <c r="B981" s="249" t="s">
        <v>9127</v>
      </c>
      <c r="C981" s="250" t="s">
        <v>8855</v>
      </c>
    </row>
    <row r="982" spans="1:3" ht="54">
      <c r="A982" s="248" t="s">
        <v>2769</v>
      </c>
      <c r="B982" s="251" t="s">
        <v>9128</v>
      </c>
      <c r="C982" s="252" t="s">
        <v>8855</v>
      </c>
    </row>
    <row r="983" spans="1:3" ht="54">
      <c r="A983" s="248" t="s">
        <v>2770</v>
      </c>
      <c r="B983" s="249" t="s">
        <v>9129</v>
      </c>
      <c r="C983" s="250" t="s">
        <v>8855</v>
      </c>
    </row>
    <row r="984" spans="1:3" ht="45">
      <c r="A984" s="248" t="s">
        <v>2771</v>
      </c>
      <c r="B984" s="251" t="s">
        <v>9130</v>
      </c>
      <c r="C984" s="252" t="s">
        <v>8855</v>
      </c>
    </row>
    <row r="985" spans="1:3" ht="45">
      <c r="A985" s="248" t="s">
        <v>2772</v>
      </c>
      <c r="B985" s="249" t="s">
        <v>9131</v>
      </c>
      <c r="C985" s="250" t="s">
        <v>8855</v>
      </c>
    </row>
    <row r="986" spans="1:3" ht="45">
      <c r="A986" s="248" t="s">
        <v>2773</v>
      </c>
      <c r="B986" s="251" t="s">
        <v>9132</v>
      </c>
      <c r="C986" s="252" t="s">
        <v>8855</v>
      </c>
    </row>
    <row r="987" spans="1:3" ht="36">
      <c r="A987" s="248" t="s">
        <v>2774</v>
      </c>
      <c r="B987" s="249" t="s">
        <v>9133</v>
      </c>
      <c r="C987" s="250" t="s">
        <v>8855</v>
      </c>
    </row>
    <row r="988" spans="1:3" ht="36">
      <c r="A988" s="248" t="s">
        <v>2775</v>
      </c>
      <c r="B988" s="251" t="s">
        <v>9134</v>
      </c>
      <c r="C988" s="252" t="s">
        <v>8855</v>
      </c>
    </row>
    <row r="989" spans="1:3" ht="45">
      <c r="A989" s="248" t="s">
        <v>2776</v>
      </c>
      <c r="B989" s="249" t="s">
        <v>9135</v>
      </c>
      <c r="C989" s="250" t="s">
        <v>8855</v>
      </c>
    </row>
    <row r="990" spans="1:3" ht="27">
      <c r="A990" s="248" t="s">
        <v>2777</v>
      </c>
      <c r="B990" s="251" t="s">
        <v>9136</v>
      </c>
      <c r="C990" s="252" t="s">
        <v>8855</v>
      </c>
    </row>
    <row r="991" spans="1:3" ht="27">
      <c r="A991" s="248" t="s">
        <v>2778</v>
      </c>
      <c r="B991" s="251" t="s">
        <v>9136</v>
      </c>
      <c r="C991" s="252" t="s">
        <v>8855</v>
      </c>
    </row>
    <row r="992" spans="1:3" ht="108">
      <c r="A992" s="248" t="s">
        <v>2779</v>
      </c>
      <c r="B992" s="251" t="s">
        <v>9137</v>
      </c>
      <c r="C992" s="252" t="s">
        <v>8855</v>
      </c>
    </row>
    <row r="993" spans="1:3" ht="63">
      <c r="A993" s="248" t="s">
        <v>2780</v>
      </c>
      <c r="B993" s="249" t="s">
        <v>9138</v>
      </c>
      <c r="C993" s="250" t="s">
        <v>8855</v>
      </c>
    </row>
    <row r="994" spans="1:3" ht="18">
      <c r="A994" s="248" t="s">
        <v>2781</v>
      </c>
      <c r="B994" s="251" t="s">
        <v>9139</v>
      </c>
      <c r="C994" s="252" t="s">
        <v>8855</v>
      </c>
    </row>
    <row r="995" spans="1:3" ht="27">
      <c r="A995" s="248" t="s">
        <v>2782</v>
      </c>
      <c r="B995" s="251" t="s">
        <v>9140</v>
      </c>
      <c r="C995" s="252" t="s">
        <v>8855</v>
      </c>
    </row>
    <row r="996" spans="1:3" ht="18">
      <c r="A996" s="248" t="s">
        <v>2783</v>
      </c>
      <c r="B996" s="251" t="s">
        <v>9141</v>
      </c>
      <c r="C996" s="252" t="s">
        <v>8855</v>
      </c>
    </row>
    <row r="997" spans="1:3" ht="36">
      <c r="A997" s="248" t="s">
        <v>9142</v>
      </c>
      <c r="B997" s="249" t="s">
        <v>9143</v>
      </c>
      <c r="C997" s="250" t="s">
        <v>8855</v>
      </c>
    </row>
    <row r="998" spans="1:3" ht="18">
      <c r="A998" s="248" t="s">
        <v>2784</v>
      </c>
      <c r="B998" s="249" t="s">
        <v>9144</v>
      </c>
      <c r="C998" s="250" t="s">
        <v>8855</v>
      </c>
    </row>
    <row r="999" spans="1:3" ht="18">
      <c r="A999" s="248" t="s">
        <v>2785</v>
      </c>
      <c r="B999" s="251" t="s">
        <v>9145</v>
      </c>
      <c r="C999" s="252" t="s">
        <v>8855</v>
      </c>
    </row>
    <row r="1000" spans="1:3" ht="36">
      <c r="A1000" s="248" t="s">
        <v>9146</v>
      </c>
      <c r="B1000" s="251" t="s">
        <v>9147</v>
      </c>
      <c r="C1000" s="252" t="s">
        <v>8855</v>
      </c>
    </row>
    <row r="1001" spans="1:3" ht="18">
      <c r="A1001" s="248" t="s">
        <v>2786</v>
      </c>
      <c r="B1001" s="249" t="s">
        <v>9148</v>
      </c>
      <c r="C1001" s="250"/>
    </row>
    <row r="1002" spans="1:3" ht="18">
      <c r="A1002" s="248" t="s">
        <v>2787</v>
      </c>
      <c r="B1002" s="251" t="s">
        <v>9148</v>
      </c>
      <c r="C1002" s="252"/>
    </row>
    <row r="1003" spans="1:3" ht="18">
      <c r="A1003" s="248" t="s">
        <v>2788</v>
      </c>
      <c r="B1003" s="249" t="s">
        <v>9149</v>
      </c>
      <c r="C1003" s="250" t="s">
        <v>8855</v>
      </c>
    </row>
    <row r="1004" spans="1:3" ht="18">
      <c r="A1004" s="248" t="s">
        <v>2789</v>
      </c>
      <c r="B1004" s="251" t="s">
        <v>9150</v>
      </c>
      <c r="C1004" s="252" t="s">
        <v>8855</v>
      </c>
    </row>
    <row r="1005" spans="1:3" ht="18">
      <c r="A1005" s="248" t="s">
        <v>2790</v>
      </c>
      <c r="B1005" s="249" t="s">
        <v>9151</v>
      </c>
      <c r="C1005" s="250" t="s">
        <v>8855</v>
      </c>
    </row>
    <row r="1006" spans="1:3" ht="18">
      <c r="A1006" s="248" t="s">
        <v>2791</v>
      </c>
      <c r="B1006" s="251" t="s">
        <v>9152</v>
      </c>
      <c r="C1006" s="252" t="s">
        <v>8855</v>
      </c>
    </row>
    <row r="1007" spans="1:3" ht="27">
      <c r="A1007" s="248" t="s">
        <v>2792</v>
      </c>
      <c r="B1007" s="249" t="s">
        <v>9153</v>
      </c>
      <c r="C1007" s="250" t="s">
        <v>8855</v>
      </c>
    </row>
    <row r="1008" spans="1:3" ht="45">
      <c r="A1008" s="248" t="s">
        <v>2793</v>
      </c>
      <c r="B1008" s="251" t="s">
        <v>9154</v>
      </c>
      <c r="C1008" s="252" t="s">
        <v>8855</v>
      </c>
    </row>
    <row r="1009" spans="1:3" ht="27">
      <c r="A1009" s="248" t="s">
        <v>2794</v>
      </c>
      <c r="B1009" s="249" t="s">
        <v>9155</v>
      </c>
      <c r="C1009" s="250" t="s">
        <v>8855</v>
      </c>
    </row>
    <row r="1010" spans="1:3" ht="27">
      <c r="A1010" s="248" t="s">
        <v>2795</v>
      </c>
      <c r="B1010" s="251" t="s">
        <v>9156</v>
      </c>
      <c r="C1010" s="252" t="s">
        <v>8855</v>
      </c>
    </row>
    <row r="1011" spans="1:3" ht="18">
      <c r="A1011" s="248" t="s">
        <v>2796</v>
      </c>
      <c r="B1011" s="249" t="s">
        <v>9157</v>
      </c>
      <c r="C1011" s="250" t="s">
        <v>8855</v>
      </c>
    </row>
    <row r="1012" spans="1:3" ht="27">
      <c r="A1012" s="248" t="s">
        <v>2797</v>
      </c>
      <c r="B1012" s="251" t="s">
        <v>9158</v>
      </c>
      <c r="C1012" s="252" t="s">
        <v>8855</v>
      </c>
    </row>
    <row r="1013" spans="1:3" ht="18">
      <c r="A1013" s="248" t="s">
        <v>2798</v>
      </c>
      <c r="B1013" s="249" t="s">
        <v>9159</v>
      </c>
      <c r="C1013" s="250" t="s">
        <v>8855</v>
      </c>
    </row>
    <row r="1014" spans="1:3" ht="36">
      <c r="A1014" s="248" t="s">
        <v>2799</v>
      </c>
      <c r="B1014" s="251" t="s">
        <v>9160</v>
      </c>
      <c r="C1014" s="252" t="s">
        <v>8855</v>
      </c>
    </row>
    <row r="1015" spans="1:3" ht="18">
      <c r="A1015" s="248" t="s">
        <v>2800</v>
      </c>
      <c r="B1015" s="249" t="s">
        <v>9161</v>
      </c>
      <c r="C1015" s="250" t="s">
        <v>8855</v>
      </c>
    </row>
    <row r="1016" spans="1:3" ht="36">
      <c r="A1016" s="248" t="s">
        <v>2801</v>
      </c>
      <c r="B1016" s="251" t="s">
        <v>9162</v>
      </c>
      <c r="C1016" s="252" t="s">
        <v>8855</v>
      </c>
    </row>
    <row r="1017" spans="1:3" ht="27">
      <c r="A1017" s="248" t="s">
        <v>2802</v>
      </c>
      <c r="B1017" s="249" t="s">
        <v>9163</v>
      </c>
      <c r="C1017" s="250" t="s">
        <v>8855</v>
      </c>
    </row>
    <row r="1018" spans="1:3" ht="18">
      <c r="A1018" s="248" t="s">
        <v>2803</v>
      </c>
      <c r="B1018" s="251" t="s">
        <v>9164</v>
      </c>
      <c r="C1018" s="252" t="s">
        <v>8855</v>
      </c>
    </row>
    <row r="1019" spans="1:3" ht="27">
      <c r="A1019" s="248" t="s">
        <v>2804</v>
      </c>
      <c r="B1019" s="249" t="s">
        <v>9165</v>
      </c>
      <c r="C1019" s="250" t="s">
        <v>8855</v>
      </c>
    </row>
    <row r="1020" spans="1:3" ht="18">
      <c r="A1020" s="248" t="s">
        <v>2805</v>
      </c>
      <c r="B1020" s="251" t="s">
        <v>9166</v>
      </c>
      <c r="C1020" s="252" t="s">
        <v>8855</v>
      </c>
    </row>
    <row r="1021" spans="1:3" ht="18">
      <c r="A1021" s="248" t="s">
        <v>2806</v>
      </c>
      <c r="B1021" s="249" t="s">
        <v>9167</v>
      </c>
      <c r="C1021" s="250" t="s">
        <v>8855</v>
      </c>
    </row>
    <row r="1022" spans="1:3" ht="27">
      <c r="A1022" s="248" t="s">
        <v>2807</v>
      </c>
      <c r="B1022" s="251" t="s">
        <v>9168</v>
      </c>
      <c r="C1022" s="252" t="s">
        <v>8855</v>
      </c>
    </row>
    <row r="1023" spans="1:3" ht="18">
      <c r="A1023" s="248" t="s">
        <v>2808</v>
      </c>
      <c r="B1023" s="249" t="s">
        <v>9169</v>
      </c>
      <c r="C1023" s="250" t="s">
        <v>8855</v>
      </c>
    </row>
    <row r="1024" spans="1:3" ht="18">
      <c r="A1024" s="248" t="s">
        <v>2809</v>
      </c>
      <c r="B1024" s="251" t="s">
        <v>9169</v>
      </c>
      <c r="C1024" s="252" t="s">
        <v>8855</v>
      </c>
    </row>
    <row r="1025" spans="1:3" ht="18">
      <c r="A1025" s="248" t="s">
        <v>2810</v>
      </c>
      <c r="B1025" s="249" t="s">
        <v>9170</v>
      </c>
      <c r="C1025" s="250" t="s">
        <v>8855</v>
      </c>
    </row>
    <row r="1026" spans="1:3" ht="18">
      <c r="A1026" s="248" t="s">
        <v>2811</v>
      </c>
      <c r="B1026" s="251" t="s">
        <v>9171</v>
      </c>
      <c r="C1026" s="252" t="s">
        <v>8855</v>
      </c>
    </row>
    <row r="1027" spans="1:3" ht="18">
      <c r="A1027" s="248" t="s">
        <v>2812</v>
      </c>
      <c r="B1027" s="249" t="s">
        <v>9172</v>
      </c>
      <c r="C1027" s="250" t="s">
        <v>8855</v>
      </c>
    </row>
    <row r="1028" spans="1:3" ht="63">
      <c r="A1028" s="248" t="s">
        <v>2813</v>
      </c>
      <c r="B1028" s="251" t="s">
        <v>9173</v>
      </c>
      <c r="C1028" s="252" t="s">
        <v>8855</v>
      </c>
    </row>
    <row r="1029" spans="1:3" ht="63">
      <c r="A1029" s="248" t="s">
        <v>2814</v>
      </c>
      <c r="B1029" s="251" t="s">
        <v>9174</v>
      </c>
      <c r="C1029" s="252" t="s">
        <v>8855</v>
      </c>
    </row>
    <row r="1030" spans="1:3" ht="90">
      <c r="A1030" s="248" t="s">
        <v>2815</v>
      </c>
      <c r="B1030" s="251" t="s">
        <v>9175</v>
      </c>
      <c r="C1030" s="252" t="s">
        <v>8855</v>
      </c>
    </row>
    <row r="1031" spans="1:3" ht="45">
      <c r="A1031" s="248" t="s">
        <v>2816</v>
      </c>
      <c r="B1031" s="251" t="s">
        <v>9176</v>
      </c>
      <c r="C1031" s="252" t="s">
        <v>8855</v>
      </c>
    </row>
    <row r="1032" spans="1:3" ht="36">
      <c r="A1032" s="248" t="s">
        <v>2817</v>
      </c>
      <c r="B1032" s="249" t="s">
        <v>9177</v>
      </c>
      <c r="C1032" s="250"/>
    </row>
    <row r="1033" spans="1:3" ht="36">
      <c r="A1033" s="248" t="s">
        <v>2818</v>
      </c>
      <c r="B1033" s="251" t="s">
        <v>9177</v>
      </c>
      <c r="C1033" s="252"/>
    </row>
    <row r="1034" spans="1:3" ht="45">
      <c r="A1034" s="248" t="s">
        <v>2819</v>
      </c>
      <c r="B1034" s="249" t="s">
        <v>9178</v>
      </c>
      <c r="C1034" s="250"/>
    </row>
    <row r="1035" spans="1:3" ht="18">
      <c r="A1035" s="248" t="s">
        <v>2820</v>
      </c>
      <c r="B1035" s="253" t="s">
        <v>9179</v>
      </c>
      <c r="C1035" s="252"/>
    </row>
    <row r="1036" spans="1:3">
      <c r="A1036" s="248" t="s">
        <v>2821</v>
      </c>
      <c r="B1036" s="249" t="s">
        <v>9180</v>
      </c>
      <c r="C1036" s="250"/>
    </row>
    <row r="1037" spans="1:3" ht="72">
      <c r="A1037" s="248" t="s">
        <v>2822</v>
      </c>
      <c r="B1037" s="251" t="s">
        <v>9181</v>
      </c>
      <c r="C1037" s="252"/>
    </row>
    <row r="1038" spans="1:3" ht="18">
      <c r="A1038" s="248" t="s">
        <v>2823</v>
      </c>
      <c r="B1038" s="249" t="s">
        <v>9182</v>
      </c>
      <c r="C1038" s="250"/>
    </row>
    <row r="1039" spans="1:3" ht="36">
      <c r="A1039" s="248" t="s">
        <v>2824</v>
      </c>
      <c r="B1039" s="251" t="s">
        <v>9183</v>
      </c>
      <c r="C1039" s="252" t="s">
        <v>8656</v>
      </c>
    </row>
    <row r="1040" spans="1:3" ht="36">
      <c r="A1040" s="248" t="s">
        <v>2825</v>
      </c>
      <c r="B1040" s="249" t="s">
        <v>9183</v>
      </c>
      <c r="C1040" s="250" t="s">
        <v>8656</v>
      </c>
    </row>
    <row r="1041" spans="1:3" ht="36">
      <c r="A1041" s="248" t="s">
        <v>2826</v>
      </c>
      <c r="B1041" s="251" t="s">
        <v>9183</v>
      </c>
      <c r="C1041" s="252" t="s">
        <v>8656</v>
      </c>
    </row>
    <row r="1042" spans="1:3" ht="36">
      <c r="A1042" s="248" t="s">
        <v>2827</v>
      </c>
      <c r="B1042" s="249" t="s">
        <v>9184</v>
      </c>
      <c r="C1042" s="250" t="s">
        <v>8656</v>
      </c>
    </row>
    <row r="1043" spans="1:3" ht="36">
      <c r="A1043" s="248" t="s">
        <v>2828</v>
      </c>
      <c r="B1043" s="251" t="s">
        <v>9184</v>
      </c>
      <c r="C1043" s="252" t="s">
        <v>8656</v>
      </c>
    </row>
    <row r="1044" spans="1:3" ht="36">
      <c r="A1044" s="248" t="s">
        <v>2829</v>
      </c>
      <c r="B1044" s="249" t="s">
        <v>9184</v>
      </c>
      <c r="C1044" s="250" t="s">
        <v>8656</v>
      </c>
    </row>
    <row r="1045" spans="1:3" ht="27">
      <c r="A1045" s="248" t="s">
        <v>6498</v>
      </c>
      <c r="B1045" s="251" t="s">
        <v>9185</v>
      </c>
      <c r="C1045" s="252" t="s">
        <v>8656</v>
      </c>
    </row>
    <row r="1046" spans="1:3" ht="27">
      <c r="A1046" s="248" t="s">
        <v>6499</v>
      </c>
      <c r="B1046" s="249" t="s">
        <v>9185</v>
      </c>
      <c r="C1046" s="250" t="s">
        <v>8656</v>
      </c>
    </row>
    <row r="1047" spans="1:3" ht="36">
      <c r="A1047" s="248" t="s">
        <v>6500</v>
      </c>
      <c r="B1047" s="251" t="s">
        <v>9186</v>
      </c>
      <c r="C1047" s="252" t="s">
        <v>8656</v>
      </c>
    </row>
    <row r="1048" spans="1:3" ht="27">
      <c r="A1048" s="248" t="s">
        <v>6501</v>
      </c>
      <c r="B1048" s="249" t="s">
        <v>9185</v>
      </c>
      <c r="C1048" s="250" t="s">
        <v>8656</v>
      </c>
    </row>
    <row r="1049" spans="1:3" ht="36">
      <c r="A1049" s="248" t="s">
        <v>6502</v>
      </c>
      <c r="B1049" s="251" t="s">
        <v>9187</v>
      </c>
      <c r="C1049" s="252" t="s">
        <v>8656</v>
      </c>
    </row>
    <row r="1050" spans="1:3" ht="36">
      <c r="A1050" s="248" t="s">
        <v>6503</v>
      </c>
      <c r="B1050" s="249" t="s">
        <v>9187</v>
      </c>
      <c r="C1050" s="250" t="s">
        <v>8656</v>
      </c>
    </row>
    <row r="1051" spans="1:3" ht="36">
      <c r="A1051" s="248" t="s">
        <v>6504</v>
      </c>
      <c r="B1051" s="251" t="s">
        <v>9188</v>
      </c>
      <c r="C1051" s="252" t="s">
        <v>8656</v>
      </c>
    </row>
    <row r="1052" spans="1:3" ht="36">
      <c r="A1052" s="248" t="s">
        <v>2830</v>
      </c>
      <c r="B1052" s="249" t="s">
        <v>9189</v>
      </c>
      <c r="C1052" s="250" t="s">
        <v>8656</v>
      </c>
    </row>
    <row r="1053" spans="1:3" ht="36">
      <c r="A1053" s="248" t="s">
        <v>2831</v>
      </c>
      <c r="B1053" s="249" t="s">
        <v>9190</v>
      </c>
      <c r="C1053" s="250" t="s">
        <v>8656</v>
      </c>
    </row>
    <row r="1054" spans="1:3">
      <c r="A1054" s="248" t="s">
        <v>5446</v>
      </c>
      <c r="B1054" s="249" t="s">
        <v>9191</v>
      </c>
      <c r="C1054" s="250" t="s">
        <v>8654</v>
      </c>
    </row>
    <row r="1055" spans="1:3">
      <c r="A1055" s="248" t="s">
        <v>5447</v>
      </c>
      <c r="B1055" s="249" t="s">
        <v>9192</v>
      </c>
      <c r="C1055" s="250" t="s">
        <v>8654</v>
      </c>
    </row>
    <row r="1056" spans="1:3">
      <c r="A1056" s="248" t="s">
        <v>5448</v>
      </c>
      <c r="B1056" s="249" t="s">
        <v>9193</v>
      </c>
      <c r="C1056" s="250" t="s">
        <v>8654</v>
      </c>
    </row>
    <row r="1057" spans="1:3">
      <c r="A1057" s="248" t="s">
        <v>5449</v>
      </c>
      <c r="B1057" s="249" t="s">
        <v>9194</v>
      </c>
      <c r="C1057" s="250" t="s">
        <v>8654</v>
      </c>
    </row>
    <row r="1058" spans="1:3">
      <c r="A1058" s="248" t="s">
        <v>5450</v>
      </c>
      <c r="B1058" s="249" t="s">
        <v>9195</v>
      </c>
      <c r="C1058" s="250" t="s">
        <v>8654</v>
      </c>
    </row>
    <row r="1059" spans="1:3" ht="36">
      <c r="A1059" s="248" t="s">
        <v>2832</v>
      </c>
      <c r="B1059" s="249" t="s">
        <v>9196</v>
      </c>
      <c r="C1059" s="250" t="s">
        <v>8654</v>
      </c>
    </row>
    <row r="1060" spans="1:3" ht="45">
      <c r="A1060" s="248" t="s">
        <v>2833</v>
      </c>
      <c r="B1060" s="249" t="s">
        <v>9197</v>
      </c>
      <c r="C1060" s="250" t="s">
        <v>8654</v>
      </c>
    </row>
    <row r="1061" spans="1:3">
      <c r="A1061" s="248" t="s">
        <v>2834</v>
      </c>
      <c r="B1061" s="249" t="s">
        <v>9198</v>
      </c>
      <c r="C1061" s="250" t="s">
        <v>8654</v>
      </c>
    </row>
    <row r="1062" spans="1:3">
      <c r="A1062" s="248" t="s">
        <v>2835</v>
      </c>
      <c r="B1062" s="249" t="s">
        <v>9199</v>
      </c>
      <c r="C1062" s="250" t="s">
        <v>8654</v>
      </c>
    </row>
    <row r="1063" spans="1:3">
      <c r="A1063" s="248" t="s">
        <v>2836</v>
      </c>
      <c r="B1063" s="249" t="s">
        <v>9200</v>
      </c>
      <c r="C1063" s="250" t="s">
        <v>8654</v>
      </c>
    </row>
    <row r="1064" spans="1:3">
      <c r="A1064" s="248" t="s">
        <v>2837</v>
      </c>
      <c r="B1064" s="249" t="s">
        <v>9201</v>
      </c>
      <c r="C1064" s="250" t="s">
        <v>8654</v>
      </c>
    </row>
    <row r="1065" spans="1:3">
      <c r="A1065" s="248" t="s">
        <v>2838</v>
      </c>
      <c r="B1065" s="249" t="s">
        <v>9202</v>
      </c>
      <c r="C1065" s="250" t="s">
        <v>8654</v>
      </c>
    </row>
    <row r="1066" spans="1:3">
      <c r="A1066" s="248" t="s">
        <v>2839</v>
      </c>
      <c r="B1066" s="249" t="s">
        <v>9203</v>
      </c>
      <c r="C1066" s="250" t="s">
        <v>8654</v>
      </c>
    </row>
    <row r="1067" spans="1:3" ht="54">
      <c r="A1067" s="248" t="s">
        <v>5451</v>
      </c>
      <c r="B1067" s="249" t="s">
        <v>9204</v>
      </c>
      <c r="C1067" s="250" t="s">
        <v>8654</v>
      </c>
    </row>
    <row r="1068" spans="1:3" ht="54">
      <c r="A1068" s="248" t="s">
        <v>5452</v>
      </c>
      <c r="B1068" s="249" t="s">
        <v>9205</v>
      </c>
      <c r="C1068" s="250" t="s">
        <v>8654</v>
      </c>
    </row>
    <row r="1069" spans="1:3">
      <c r="A1069" s="248" t="s">
        <v>2840</v>
      </c>
      <c r="B1069" s="249" t="s">
        <v>9206</v>
      </c>
      <c r="C1069" s="250" t="s">
        <v>8654</v>
      </c>
    </row>
    <row r="1070" spans="1:3">
      <c r="A1070" s="248" t="s">
        <v>2841</v>
      </c>
      <c r="B1070" s="251" t="s">
        <v>9207</v>
      </c>
      <c r="C1070" s="252" t="s">
        <v>8654</v>
      </c>
    </row>
    <row r="1071" spans="1:3">
      <c r="A1071" s="248" t="s">
        <v>2842</v>
      </c>
      <c r="B1071" s="249" t="s">
        <v>9208</v>
      </c>
      <c r="C1071" s="250" t="s">
        <v>8654</v>
      </c>
    </row>
    <row r="1072" spans="1:3">
      <c r="A1072" s="248" t="s">
        <v>2843</v>
      </c>
      <c r="B1072" s="251" t="s">
        <v>9209</v>
      </c>
      <c r="C1072" s="252" t="s">
        <v>8654</v>
      </c>
    </row>
    <row r="1073" spans="1:3" ht="54">
      <c r="A1073" s="248" t="s">
        <v>5453</v>
      </c>
      <c r="B1073" s="249" t="s">
        <v>9210</v>
      </c>
      <c r="C1073" s="250" t="s">
        <v>8654</v>
      </c>
    </row>
    <row r="1074" spans="1:3" ht="54">
      <c r="A1074" s="248" t="s">
        <v>5454</v>
      </c>
      <c r="B1074" s="251" t="s">
        <v>9211</v>
      </c>
      <c r="C1074" s="252" t="s">
        <v>8654</v>
      </c>
    </row>
    <row r="1075" spans="1:3">
      <c r="A1075" s="248" t="s">
        <v>2844</v>
      </c>
      <c r="B1075" s="249" t="s">
        <v>9212</v>
      </c>
      <c r="C1075" s="250" t="s">
        <v>8654</v>
      </c>
    </row>
    <row r="1076" spans="1:3" ht="54">
      <c r="A1076" s="248" t="s">
        <v>5455</v>
      </c>
      <c r="B1076" s="251" t="s">
        <v>9213</v>
      </c>
      <c r="C1076" s="252" t="s">
        <v>8654</v>
      </c>
    </row>
    <row r="1077" spans="1:3">
      <c r="A1077" s="248" t="s">
        <v>2845</v>
      </c>
      <c r="B1077" s="249" t="s">
        <v>9214</v>
      </c>
      <c r="C1077" s="250" t="s">
        <v>8654</v>
      </c>
    </row>
    <row r="1078" spans="1:3" ht="54">
      <c r="A1078" s="248" t="s">
        <v>5456</v>
      </c>
      <c r="B1078" s="251" t="s">
        <v>9215</v>
      </c>
      <c r="C1078" s="252" t="s">
        <v>8654</v>
      </c>
    </row>
    <row r="1079" spans="1:3">
      <c r="A1079" s="248" t="s">
        <v>2846</v>
      </c>
      <c r="B1079" s="249" t="s">
        <v>9216</v>
      </c>
      <c r="C1079" s="250" t="s">
        <v>8654</v>
      </c>
    </row>
    <row r="1080" spans="1:3">
      <c r="A1080" s="248" t="s">
        <v>5457</v>
      </c>
      <c r="B1080" s="249" t="s">
        <v>9217</v>
      </c>
      <c r="C1080" s="250" t="s">
        <v>8654</v>
      </c>
    </row>
    <row r="1081" spans="1:3">
      <c r="A1081" s="248" t="s">
        <v>5458</v>
      </c>
      <c r="B1081" s="249" t="s">
        <v>9218</v>
      </c>
      <c r="C1081" s="250" t="s">
        <v>8654</v>
      </c>
    </row>
    <row r="1082" spans="1:3">
      <c r="A1082" s="248" t="s">
        <v>5459</v>
      </c>
      <c r="B1082" s="249" t="s">
        <v>9219</v>
      </c>
      <c r="C1082" s="250" t="s">
        <v>8654</v>
      </c>
    </row>
    <row r="1083" spans="1:3">
      <c r="A1083" s="248" t="s">
        <v>5460</v>
      </c>
      <c r="B1083" s="249" t="s">
        <v>9219</v>
      </c>
      <c r="C1083" s="250" t="s">
        <v>8654</v>
      </c>
    </row>
    <row r="1084" spans="1:3">
      <c r="A1084" s="248" t="s">
        <v>5461</v>
      </c>
      <c r="B1084" s="249" t="s">
        <v>9220</v>
      </c>
      <c r="C1084" s="250" t="s">
        <v>8654</v>
      </c>
    </row>
    <row r="1085" spans="1:3">
      <c r="A1085" s="248" t="s">
        <v>5462</v>
      </c>
      <c r="B1085" s="249"/>
      <c r="C1085" s="250" t="s">
        <v>8654</v>
      </c>
    </row>
    <row r="1086" spans="1:3">
      <c r="A1086" s="248" t="s">
        <v>5463</v>
      </c>
      <c r="B1086" s="249" t="s">
        <v>9221</v>
      </c>
      <c r="C1086" s="250" t="s">
        <v>8654</v>
      </c>
    </row>
    <row r="1087" spans="1:3">
      <c r="A1087" s="248" t="s">
        <v>5464</v>
      </c>
      <c r="B1087" s="249"/>
      <c r="C1087" s="250" t="s">
        <v>8654</v>
      </c>
    </row>
    <row r="1088" spans="1:3" ht="18">
      <c r="A1088" s="248" t="s">
        <v>2847</v>
      </c>
      <c r="B1088" s="249" t="s">
        <v>9222</v>
      </c>
      <c r="C1088" s="250" t="s">
        <v>8654</v>
      </c>
    </row>
    <row r="1089" spans="1:3">
      <c r="A1089" s="248" t="s">
        <v>2848</v>
      </c>
      <c r="B1089" s="249"/>
      <c r="C1089" s="250" t="s">
        <v>8654</v>
      </c>
    </row>
    <row r="1090" spans="1:3">
      <c r="A1090" s="248" t="s">
        <v>2849</v>
      </c>
      <c r="B1090" s="249" t="s">
        <v>9223</v>
      </c>
      <c r="C1090" s="250" t="s">
        <v>8654</v>
      </c>
    </row>
    <row r="1091" spans="1:3">
      <c r="A1091" s="248" t="s">
        <v>2850</v>
      </c>
      <c r="B1091" s="249"/>
      <c r="C1091" s="250" t="s">
        <v>8654</v>
      </c>
    </row>
    <row r="1092" spans="1:3">
      <c r="A1092" s="248" t="s">
        <v>2851</v>
      </c>
      <c r="B1092" s="249" t="s">
        <v>9224</v>
      </c>
      <c r="C1092" s="250" t="s">
        <v>8654</v>
      </c>
    </row>
    <row r="1093" spans="1:3">
      <c r="A1093" s="248" t="s">
        <v>2852</v>
      </c>
      <c r="B1093" s="249"/>
      <c r="C1093" s="250" t="s">
        <v>8654</v>
      </c>
    </row>
    <row r="1094" spans="1:3">
      <c r="A1094" s="248" t="s">
        <v>2853</v>
      </c>
      <c r="B1094" s="249" t="s">
        <v>9225</v>
      </c>
      <c r="C1094" s="250" t="s">
        <v>8654</v>
      </c>
    </row>
    <row r="1095" spans="1:3">
      <c r="A1095" s="248" t="s">
        <v>2854</v>
      </c>
      <c r="B1095" s="249"/>
      <c r="C1095" s="250" t="s">
        <v>8654</v>
      </c>
    </row>
    <row r="1096" spans="1:3">
      <c r="A1096" s="248" t="s">
        <v>2855</v>
      </c>
      <c r="B1096" s="249" t="s">
        <v>9226</v>
      </c>
      <c r="C1096" s="250" t="s">
        <v>8654</v>
      </c>
    </row>
    <row r="1097" spans="1:3">
      <c r="A1097" s="248" t="s">
        <v>2856</v>
      </c>
      <c r="B1097" s="249"/>
      <c r="C1097" s="250" t="s">
        <v>8654</v>
      </c>
    </row>
    <row r="1098" spans="1:3" ht="18">
      <c r="A1098" s="248" t="s">
        <v>2857</v>
      </c>
      <c r="B1098" s="249" t="s">
        <v>9227</v>
      </c>
      <c r="C1098" s="250" t="s">
        <v>8654</v>
      </c>
    </row>
    <row r="1099" spans="1:3">
      <c r="A1099" s="248" t="s">
        <v>2858</v>
      </c>
      <c r="B1099" s="249"/>
      <c r="C1099" s="250" t="s">
        <v>8654</v>
      </c>
    </row>
    <row r="1100" spans="1:3">
      <c r="A1100" s="248" t="s">
        <v>2859</v>
      </c>
      <c r="B1100" s="249" t="s">
        <v>9228</v>
      </c>
      <c r="C1100" s="250" t="s">
        <v>8654</v>
      </c>
    </row>
    <row r="1101" spans="1:3">
      <c r="A1101" s="248" t="s">
        <v>2860</v>
      </c>
      <c r="B1101" s="249"/>
      <c r="C1101" s="250" t="s">
        <v>8654</v>
      </c>
    </row>
    <row r="1102" spans="1:3">
      <c r="A1102" s="248" t="s">
        <v>2861</v>
      </c>
      <c r="B1102" s="249"/>
      <c r="C1102" s="250" t="s">
        <v>8654</v>
      </c>
    </row>
    <row r="1103" spans="1:3">
      <c r="A1103" s="248" t="s">
        <v>2862</v>
      </c>
      <c r="B1103" s="249"/>
      <c r="C1103" s="250" t="s">
        <v>8654</v>
      </c>
    </row>
    <row r="1104" spans="1:3">
      <c r="A1104" s="248" t="s">
        <v>2863</v>
      </c>
      <c r="B1104" s="249" t="s">
        <v>9229</v>
      </c>
      <c r="C1104" s="250" t="s">
        <v>8654</v>
      </c>
    </row>
    <row r="1105" spans="1:3">
      <c r="A1105" s="248" t="s">
        <v>2864</v>
      </c>
      <c r="B1105" s="249"/>
      <c r="C1105" s="250" t="s">
        <v>8654</v>
      </c>
    </row>
    <row r="1106" spans="1:3" ht="36">
      <c r="A1106" s="248" t="s">
        <v>6505</v>
      </c>
      <c r="B1106" s="249" t="s">
        <v>9230</v>
      </c>
      <c r="C1106" s="250" t="s">
        <v>8654</v>
      </c>
    </row>
    <row r="1107" spans="1:3">
      <c r="A1107" s="248" t="s">
        <v>2865</v>
      </c>
      <c r="B1107" s="249" t="s">
        <v>9231</v>
      </c>
      <c r="C1107" s="250" t="s">
        <v>8654</v>
      </c>
    </row>
    <row r="1108" spans="1:3">
      <c r="A1108" s="248" t="s">
        <v>2866</v>
      </c>
      <c r="B1108" s="249"/>
      <c r="C1108" s="250" t="s">
        <v>8654</v>
      </c>
    </row>
    <row r="1109" spans="1:3" ht="18">
      <c r="A1109" s="248" t="s">
        <v>2867</v>
      </c>
      <c r="B1109" s="249" t="s">
        <v>9232</v>
      </c>
      <c r="C1109" s="250" t="s">
        <v>8654</v>
      </c>
    </row>
    <row r="1110" spans="1:3">
      <c r="A1110" s="248" t="s">
        <v>2868</v>
      </c>
      <c r="B1110" s="249"/>
      <c r="C1110" s="250" t="s">
        <v>8654</v>
      </c>
    </row>
    <row r="1111" spans="1:3" ht="18">
      <c r="A1111" s="248" t="s">
        <v>2869</v>
      </c>
      <c r="B1111" s="249" t="s">
        <v>9233</v>
      </c>
      <c r="C1111" s="250" t="s">
        <v>8654</v>
      </c>
    </row>
    <row r="1112" spans="1:3">
      <c r="A1112" s="248" t="s">
        <v>2870</v>
      </c>
      <c r="B1112" s="249"/>
      <c r="C1112" s="250" t="s">
        <v>8654</v>
      </c>
    </row>
    <row r="1113" spans="1:3" ht="18">
      <c r="A1113" s="248" t="s">
        <v>2871</v>
      </c>
      <c r="B1113" s="249" t="s">
        <v>9234</v>
      </c>
      <c r="C1113" s="250" t="s">
        <v>8654</v>
      </c>
    </row>
    <row r="1114" spans="1:3">
      <c r="A1114" s="248" t="s">
        <v>2872</v>
      </c>
      <c r="B1114" s="249"/>
      <c r="C1114" s="250" t="s">
        <v>8654</v>
      </c>
    </row>
    <row r="1115" spans="1:3" ht="18">
      <c r="A1115" s="248" t="s">
        <v>2873</v>
      </c>
      <c r="B1115" s="249" t="s">
        <v>9235</v>
      </c>
      <c r="C1115" s="250" t="s">
        <v>8654</v>
      </c>
    </row>
    <row r="1116" spans="1:3">
      <c r="A1116" s="248" t="s">
        <v>2874</v>
      </c>
      <c r="B1116" s="249"/>
      <c r="C1116" s="250" t="s">
        <v>8654</v>
      </c>
    </row>
    <row r="1117" spans="1:3">
      <c r="A1117" s="248" t="s">
        <v>2875</v>
      </c>
      <c r="B1117" s="249" t="s">
        <v>9236</v>
      </c>
      <c r="C1117" s="250" t="s">
        <v>8654</v>
      </c>
    </row>
    <row r="1118" spans="1:3">
      <c r="A1118" s="248" t="s">
        <v>2876</v>
      </c>
      <c r="B1118" s="249"/>
      <c r="C1118" s="250" t="s">
        <v>8654</v>
      </c>
    </row>
    <row r="1119" spans="1:3" ht="18">
      <c r="A1119" s="248" t="s">
        <v>2877</v>
      </c>
      <c r="B1119" s="249" t="s">
        <v>9237</v>
      </c>
      <c r="C1119" s="250" t="s">
        <v>8654</v>
      </c>
    </row>
    <row r="1120" spans="1:3">
      <c r="A1120" s="248" t="s">
        <v>2878</v>
      </c>
      <c r="B1120" s="249"/>
      <c r="C1120" s="250" t="s">
        <v>8654</v>
      </c>
    </row>
    <row r="1121" spans="1:3">
      <c r="A1121" s="248" t="s">
        <v>5465</v>
      </c>
      <c r="B1121" s="249" t="s">
        <v>9238</v>
      </c>
      <c r="C1121" s="250" t="s">
        <v>8654</v>
      </c>
    </row>
    <row r="1122" spans="1:3">
      <c r="A1122" s="248" t="s">
        <v>5466</v>
      </c>
      <c r="B1122" s="249"/>
      <c r="C1122" s="250" t="s">
        <v>8654</v>
      </c>
    </row>
    <row r="1123" spans="1:3">
      <c r="A1123" s="248" t="s">
        <v>5467</v>
      </c>
      <c r="B1123" s="249" t="s">
        <v>9239</v>
      </c>
      <c r="C1123" s="250" t="s">
        <v>8654</v>
      </c>
    </row>
    <row r="1124" spans="1:3">
      <c r="A1124" s="248" t="s">
        <v>5468</v>
      </c>
      <c r="B1124" s="249"/>
      <c r="C1124" s="250" t="s">
        <v>8654</v>
      </c>
    </row>
    <row r="1125" spans="1:3">
      <c r="A1125" s="248" t="s">
        <v>5469</v>
      </c>
      <c r="B1125" s="249" t="s">
        <v>9240</v>
      </c>
      <c r="C1125" s="250" t="s">
        <v>8654</v>
      </c>
    </row>
    <row r="1126" spans="1:3">
      <c r="A1126" s="248" t="s">
        <v>5470</v>
      </c>
      <c r="B1126" s="249" t="s">
        <v>9240</v>
      </c>
      <c r="C1126" s="250" t="s">
        <v>8654</v>
      </c>
    </row>
    <row r="1127" spans="1:3">
      <c r="A1127" s="248" t="s">
        <v>5471</v>
      </c>
      <c r="B1127" s="249" t="s">
        <v>9241</v>
      </c>
      <c r="C1127" s="250" t="s">
        <v>8654</v>
      </c>
    </row>
    <row r="1128" spans="1:3">
      <c r="A1128" s="248" t="s">
        <v>5472</v>
      </c>
      <c r="B1128" s="249"/>
      <c r="C1128" s="250" t="s">
        <v>8654</v>
      </c>
    </row>
    <row r="1129" spans="1:3">
      <c r="A1129" s="248" t="s">
        <v>5473</v>
      </c>
      <c r="B1129" s="249" t="s">
        <v>9242</v>
      </c>
      <c r="C1129" s="250" t="s">
        <v>8654</v>
      </c>
    </row>
    <row r="1130" spans="1:3">
      <c r="A1130" s="248" t="s">
        <v>5474</v>
      </c>
      <c r="B1130" s="249"/>
      <c r="C1130" s="250" t="s">
        <v>8654</v>
      </c>
    </row>
    <row r="1131" spans="1:3" ht="18">
      <c r="A1131" s="248" t="s">
        <v>2879</v>
      </c>
      <c r="B1131" s="249" t="s">
        <v>9243</v>
      </c>
      <c r="C1131" s="250" t="s">
        <v>8654</v>
      </c>
    </row>
    <row r="1132" spans="1:3">
      <c r="A1132" s="248" t="s">
        <v>2880</v>
      </c>
      <c r="B1132" s="249"/>
      <c r="C1132" s="250" t="s">
        <v>8654</v>
      </c>
    </row>
    <row r="1133" spans="1:3">
      <c r="A1133" s="248" t="s">
        <v>2881</v>
      </c>
      <c r="B1133" s="249" t="s">
        <v>9244</v>
      </c>
      <c r="C1133" s="250" t="s">
        <v>8654</v>
      </c>
    </row>
    <row r="1134" spans="1:3">
      <c r="A1134" s="248" t="s">
        <v>2882</v>
      </c>
      <c r="B1134" s="249"/>
      <c r="C1134" s="250" t="s">
        <v>8654</v>
      </c>
    </row>
    <row r="1135" spans="1:3">
      <c r="A1135" s="248" t="s">
        <v>2883</v>
      </c>
      <c r="B1135" s="249" t="s">
        <v>9245</v>
      </c>
      <c r="C1135" s="250" t="s">
        <v>8654</v>
      </c>
    </row>
    <row r="1136" spans="1:3">
      <c r="A1136" s="248" t="s">
        <v>2884</v>
      </c>
      <c r="B1136" s="249"/>
      <c r="C1136" s="250" t="s">
        <v>8654</v>
      </c>
    </row>
    <row r="1137" spans="1:3">
      <c r="A1137" s="248" t="s">
        <v>2885</v>
      </c>
      <c r="B1137" s="249" t="s">
        <v>9246</v>
      </c>
      <c r="C1137" s="250" t="s">
        <v>8654</v>
      </c>
    </row>
    <row r="1138" spans="1:3">
      <c r="A1138" s="248" t="s">
        <v>2886</v>
      </c>
      <c r="B1138" s="249"/>
      <c r="C1138" s="250" t="s">
        <v>8654</v>
      </c>
    </row>
    <row r="1139" spans="1:3">
      <c r="A1139" s="248" t="s">
        <v>2887</v>
      </c>
      <c r="B1139" s="249" t="s">
        <v>9247</v>
      </c>
      <c r="C1139" s="250" t="s">
        <v>8654</v>
      </c>
    </row>
    <row r="1140" spans="1:3">
      <c r="A1140" s="248" t="s">
        <v>2888</v>
      </c>
      <c r="B1140" s="249"/>
      <c r="C1140" s="250" t="s">
        <v>8654</v>
      </c>
    </row>
    <row r="1141" spans="1:3" ht="18">
      <c r="A1141" s="248" t="s">
        <v>2889</v>
      </c>
      <c r="B1141" s="249" t="s">
        <v>9248</v>
      </c>
      <c r="C1141" s="250" t="s">
        <v>8654</v>
      </c>
    </row>
    <row r="1142" spans="1:3">
      <c r="A1142" s="248" t="s">
        <v>2890</v>
      </c>
      <c r="B1142" s="249"/>
      <c r="C1142" s="250" t="s">
        <v>8654</v>
      </c>
    </row>
    <row r="1143" spans="1:3">
      <c r="A1143" s="248" t="s">
        <v>2891</v>
      </c>
      <c r="B1143" s="249" t="s">
        <v>9249</v>
      </c>
      <c r="C1143" s="250" t="s">
        <v>8654</v>
      </c>
    </row>
    <row r="1144" spans="1:3">
      <c r="A1144" s="248" t="s">
        <v>2892</v>
      </c>
      <c r="B1144" s="249"/>
      <c r="C1144" s="250" t="s">
        <v>8654</v>
      </c>
    </row>
    <row r="1145" spans="1:3">
      <c r="A1145" s="248" t="s">
        <v>2893</v>
      </c>
      <c r="B1145" s="249"/>
      <c r="C1145" s="250" t="s">
        <v>8654</v>
      </c>
    </row>
    <row r="1146" spans="1:3">
      <c r="A1146" s="248" t="s">
        <v>2894</v>
      </c>
      <c r="B1146" s="249"/>
      <c r="C1146" s="250" t="s">
        <v>8654</v>
      </c>
    </row>
    <row r="1147" spans="1:3">
      <c r="A1147" s="248" t="s">
        <v>2895</v>
      </c>
      <c r="B1147" s="249" t="s">
        <v>9250</v>
      </c>
      <c r="C1147" s="250" t="s">
        <v>8654</v>
      </c>
    </row>
    <row r="1148" spans="1:3">
      <c r="A1148" s="248" t="s">
        <v>2896</v>
      </c>
      <c r="B1148" s="249"/>
      <c r="C1148" s="250" t="s">
        <v>8654</v>
      </c>
    </row>
    <row r="1149" spans="1:3" ht="18">
      <c r="A1149" s="248" t="s">
        <v>2897</v>
      </c>
      <c r="B1149" s="249" t="s">
        <v>9251</v>
      </c>
      <c r="C1149" s="250" t="s">
        <v>8654</v>
      </c>
    </row>
    <row r="1150" spans="1:3">
      <c r="A1150" s="248" t="s">
        <v>2898</v>
      </c>
      <c r="B1150" s="249"/>
      <c r="C1150" s="250" t="s">
        <v>8654</v>
      </c>
    </row>
    <row r="1151" spans="1:3" ht="18">
      <c r="A1151" s="248" t="s">
        <v>2899</v>
      </c>
      <c r="B1151" s="249" t="s">
        <v>9252</v>
      </c>
      <c r="C1151" s="250" t="s">
        <v>8654</v>
      </c>
    </row>
    <row r="1152" spans="1:3">
      <c r="A1152" s="248" t="s">
        <v>2900</v>
      </c>
      <c r="B1152" s="249"/>
      <c r="C1152" s="250" t="s">
        <v>8654</v>
      </c>
    </row>
    <row r="1153" spans="1:3" ht="18">
      <c r="A1153" s="248" t="s">
        <v>2901</v>
      </c>
      <c r="B1153" s="249" t="s">
        <v>9253</v>
      </c>
      <c r="C1153" s="250" t="s">
        <v>8654</v>
      </c>
    </row>
    <row r="1154" spans="1:3">
      <c r="A1154" s="248" t="s">
        <v>2902</v>
      </c>
      <c r="B1154" s="249"/>
      <c r="C1154" s="250" t="s">
        <v>8654</v>
      </c>
    </row>
    <row r="1155" spans="1:3" ht="18">
      <c r="A1155" s="248" t="s">
        <v>2903</v>
      </c>
      <c r="B1155" s="249" t="s">
        <v>9254</v>
      </c>
      <c r="C1155" s="250" t="s">
        <v>8654</v>
      </c>
    </row>
    <row r="1156" spans="1:3">
      <c r="A1156" s="248" t="s">
        <v>2904</v>
      </c>
      <c r="B1156" s="249"/>
      <c r="C1156" s="250" t="s">
        <v>8654</v>
      </c>
    </row>
    <row r="1157" spans="1:3" ht="18">
      <c r="A1157" s="248" t="s">
        <v>2905</v>
      </c>
      <c r="B1157" s="249" t="s">
        <v>9255</v>
      </c>
      <c r="C1157" s="250" t="s">
        <v>8654</v>
      </c>
    </row>
    <row r="1158" spans="1:3">
      <c r="A1158" s="248" t="s">
        <v>2906</v>
      </c>
      <c r="B1158" s="249"/>
      <c r="C1158" s="250" t="s">
        <v>8654</v>
      </c>
    </row>
    <row r="1159" spans="1:3">
      <c r="A1159" s="248" t="s">
        <v>2907</v>
      </c>
      <c r="B1159" s="249" t="s">
        <v>9256</v>
      </c>
      <c r="C1159" s="250" t="s">
        <v>8654</v>
      </c>
    </row>
    <row r="1160" spans="1:3">
      <c r="A1160" s="248" t="s">
        <v>2908</v>
      </c>
      <c r="B1160" s="249"/>
      <c r="C1160" s="250" t="s">
        <v>8654</v>
      </c>
    </row>
    <row r="1161" spans="1:3" ht="18">
      <c r="A1161" s="248" t="s">
        <v>2909</v>
      </c>
      <c r="B1161" s="249" t="s">
        <v>9257</v>
      </c>
      <c r="C1161" s="250" t="s">
        <v>8654</v>
      </c>
    </row>
    <row r="1162" spans="1:3">
      <c r="A1162" s="248" t="s">
        <v>2910</v>
      </c>
      <c r="B1162" s="249"/>
      <c r="C1162" s="250" t="s">
        <v>8654</v>
      </c>
    </row>
    <row r="1163" spans="1:3">
      <c r="A1163" s="248" t="s">
        <v>5475</v>
      </c>
      <c r="B1163" s="249" t="s">
        <v>9258</v>
      </c>
      <c r="C1163" s="250" t="s">
        <v>8654</v>
      </c>
    </row>
    <row r="1164" spans="1:3">
      <c r="A1164" s="248" t="s">
        <v>5476</v>
      </c>
      <c r="B1164" s="249" t="s">
        <v>9259</v>
      </c>
      <c r="C1164" s="250" t="s">
        <v>8654</v>
      </c>
    </row>
    <row r="1165" spans="1:3">
      <c r="A1165" s="248" t="s">
        <v>5477</v>
      </c>
      <c r="B1165" s="249" t="s">
        <v>9260</v>
      </c>
      <c r="C1165" s="250" t="s">
        <v>8654</v>
      </c>
    </row>
    <row r="1166" spans="1:3">
      <c r="A1166" s="248" t="s">
        <v>5478</v>
      </c>
      <c r="B1166" s="249" t="s">
        <v>9261</v>
      </c>
      <c r="C1166" s="250" t="s">
        <v>8654</v>
      </c>
    </row>
    <row r="1167" spans="1:3">
      <c r="A1167" s="248" t="s">
        <v>5479</v>
      </c>
      <c r="B1167" s="249" t="s">
        <v>9262</v>
      </c>
      <c r="C1167" s="250" t="s">
        <v>8654</v>
      </c>
    </row>
    <row r="1168" spans="1:3" ht="18">
      <c r="A1168" s="248" t="s">
        <v>2911</v>
      </c>
      <c r="B1168" s="249" t="s">
        <v>9263</v>
      </c>
      <c r="C1168" s="250" t="s">
        <v>8654</v>
      </c>
    </row>
    <row r="1169" spans="1:3">
      <c r="A1169" s="248" t="s">
        <v>2912</v>
      </c>
      <c r="B1169" s="249" t="s">
        <v>9264</v>
      </c>
      <c r="C1169" s="250" t="s">
        <v>8654</v>
      </c>
    </row>
    <row r="1170" spans="1:3">
      <c r="A1170" s="248" t="s">
        <v>2913</v>
      </c>
      <c r="B1170" s="249" t="s">
        <v>9265</v>
      </c>
      <c r="C1170" s="250" t="s">
        <v>8654</v>
      </c>
    </row>
    <row r="1171" spans="1:3">
      <c r="A1171" s="248" t="s">
        <v>2914</v>
      </c>
      <c r="B1171" s="249" t="s">
        <v>9266</v>
      </c>
      <c r="C1171" s="250" t="s">
        <v>8654</v>
      </c>
    </row>
    <row r="1172" spans="1:3" ht="18">
      <c r="A1172" s="248" t="s">
        <v>2915</v>
      </c>
      <c r="B1172" s="249" t="s">
        <v>9267</v>
      </c>
      <c r="C1172" s="250" t="s">
        <v>8654</v>
      </c>
    </row>
    <row r="1173" spans="1:3">
      <c r="A1173" s="248" t="s">
        <v>2916</v>
      </c>
      <c r="B1173" s="249" t="s">
        <v>9268</v>
      </c>
      <c r="C1173" s="250" t="s">
        <v>8654</v>
      </c>
    </row>
    <row r="1174" spans="1:3">
      <c r="A1174" s="248" t="s">
        <v>2917</v>
      </c>
      <c r="B1174" s="249" t="s">
        <v>9269</v>
      </c>
      <c r="C1174" s="250" t="s">
        <v>8654</v>
      </c>
    </row>
    <row r="1175" spans="1:3" ht="18">
      <c r="A1175" s="248" t="s">
        <v>2918</v>
      </c>
      <c r="B1175" s="249" t="s">
        <v>9270</v>
      </c>
      <c r="C1175" s="250" t="s">
        <v>8654</v>
      </c>
    </row>
    <row r="1176" spans="1:3">
      <c r="A1176" s="248" t="s">
        <v>5480</v>
      </c>
      <c r="B1176" s="249" t="s">
        <v>9271</v>
      </c>
      <c r="C1176" s="250" t="s">
        <v>8654</v>
      </c>
    </row>
    <row r="1177" spans="1:3">
      <c r="A1177" s="248" t="s">
        <v>5481</v>
      </c>
      <c r="B1177" s="249" t="s">
        <v>9272</v>
      </c>
      <c r="C1177" s="250" t="s">
        <v>8654</v>
      </c>
    </row>
    <row r="1178" spans="1:3">
      <c r="A1178" s="248" t="s">
        <v>5482</v>
      </c>
      <c r="B1178" s="249" t="s">
        <v>9273</v>
      </c>
      <c r="C1178" s="250" t="s">
        <v>8654</v>
      </c>
    </row>
    <row r="1179" spans="1:3">
      <c r="A1179" s="248" t="s">
        <v>5483</v>
      </c>
      <c r="B1179" s="249" t="s">
        <v>9274</v>
      </c>
      <c r="C1179" s="250" t="s">
        <v>8654</v>
      </c>
    </row>
    <row r="1180" spans="1:3">
      <c r="A1180" s="248" t="s">
        <v>5484</v>
      </c>
      <c r="B1180" s="249" t="s">
        <v>9275</v>
      </c>
      <c r="C1180" s="250" t="s">
        <v>8654</v>
      </c>
    </row>
    <row r="1181" spans="1:3" ht="18">
      <c r="A1181" s="248" t="s">
        <v>2919</v>
      </c>
      <c r="B1181" s="249" t="s">
        <v>9276</v>
      </c>
      <c r="C1181" s="250" t="s">
        <v>8654</v>
      </c>
    </row>
    <row r="1182" spans="1:3">
      <c r="A1182" s="248" t="s">
        <v>2920</v>
      </c>
      <c r="B1182" s="249" t="s">
        <v>9277</v>
      </c>
      <c r="C1182" s="250" t="s">
        <v>8654</v>
      </c>
    </row>
    <row r="1183" spans="1:3">
      <c r="A1183" s="248" t="s">
        <v>2921</v>
      </c>
      <c r="B1183" s="249" t="s">
        <v>9278</v>
      </c>
      <c r="C1183" s="250" t="s">
        <v>8654</v>
      </c>
    </row>
    <row r="1184" spans="1:3">
      <c r="A1184" s="248" t="s">
        <v>2922</v>
      </c>
      <c r="B1184" s="249" t="s">
        <v>9279</v>
      </c>
      <c r="C1184" s="250" t="s">
        <v>8654</v>
      </c>
    </row>
    <row r="1185" spans="1:3">
      <c r="A1185" s="248" t="s">
        <v>2923</v>
      </c>
      <c r="B1185" s="249" t="s">
        <v>9280</v>
      </c>
      <c r="C1185" s="250" t="s">
        <v>8654</v>
      </c>
    </row>
    <row r="1186" spans="1:3">
      <c r="A1186" s="248" t="s">
        <v>2924</v>
      </c>
      <c r="B1186" s="249" t="s">
        <v>9281</v>
      </c>
      <c r="C1186" s="250" t="s">
        <v>8654</v>
      </c>
    </row>
    <row r="1187" spans="1:3">
      <c r="A1187" s="248" t="s">
        <v>2925</v>
      </c>
      <c r="B1187" s="249" t="s">
        <v>9282</v>
      </c>
      <c r="C1187" s="250" t="s">
        <v>8654</v>
      </c>
    </row>
    <row r="1188" spans="1:3" ht="18">
      <c r="A1188" s="248" t="s">
        <v>2926</v>
      </c>
      <c r="B1188" s="249" t="s">
        <v>9283</v>
      </c>
      <c r="C1188" s="250" t="s">
        <v>8654</v>
      </c>
    </row>
    <row r="1189" spans="1:3">
      <c r="A1189" s="248" t="s">
        <v>2927</v>
      </c>
      <c r="B1189" s="254" t="s">
        <v>6455</v>
      </c>
      <c r="C1189" s="250" t="s">
        <v>8652</v>
      </c>
    </row>
    <row r="1190" spans="1:3">
      <c r="A1190" s="248" t="s">
        <v>2928</v>
      </c>
      <c r="B1190" s="253" t="s">
        <v>6455</v>
      </c>
      <c r="C1190" s="252" t="s">
        <v>8652</v>
      </c>
    </row>
    <row r="1191" spans="1:3">
      <c r="A1191" s="248" t="s">
        <v>2929</v>
      </c>
      <c r="B1191" s="254" t="s">
        <v>6455</v>
      </c>
      <c r="C1191" s="250" t="s">
        <v>8652</v>
      </c>
    </row>
    <row r="1192" spans="1:3">
      <c r="A1192" s="248" t="s">
        <v>2930</v>
      </c>
      <c r="B1192" s="253" t="s">
        <v>6455</v>
      </c>
      <c r="C1192" s="252" t="s">
        <v>8652</v>
      </c>
    </row>
    <row r="1193" spans="1:3">
      <c r="A1193" s="248" t="s">
        <v>2931</v>
      </c>
      <c r="B1193" s="254" t="s">
        <v>6455</v>
      </c>
      <c r="C1193" s="250" t="s">
        <v>8652</v>
      </c>
    </row>
    <row r="1194" spans="1:3">
      <c r="A1194" s="248" t="s">
        <v>2932</v>
      </c>
      <c r="B1194" s="253" t="s">
        <v>6455</v>
      </c>
      <c r="C1194" s="252" t="s">
        <v>8652</v>
      </c>
    </row>
    <row r="1195" spans="1:3">
      <c r="A1195" s="248" t="s">
        <v>2933</v>
      </c>
      <c r="B1195" s="254" t="s">
        <v>6455</v>
      </c>
      <c r="C1195" s="250" t="s">
        <v>8652</v>
      </c>
    </row>
    <row r="1196" spans="1:3">
      <c r="A1196" s="248" t="s">
        <v>2934</v>
      </c>
      <c r="B1196" s="253" t="s">
        <v>6455</v>
      </c>
      <c r="C1196" s="252" t="s">
        <v>8652</v>
      </c>
    </row>
    <row r="1197" spans="1:3">
      <c r="A1197" s="248" t="s">
        <v>2935</v>
      </c>
      <c r="B1197" s="254" t="s">
        <v>6455</v>
      </c>
      <c r="C1197" s="250" t="s">
        <v>8652</v>
      </c>
    </row>
    <row r="1198" spans="1:3">
      <c r="A1198" s="248" t="s">
        <v>2936</v>
      </c>
      <c r="B1198" s="253" t="s">
        <v>6455</v>
      </c>
      <c r="C1198" s="252" t="s">
        <v>8652</v>
      </c>
    </row>
    <row r="1199" spans="1:3">
      <c r="A1199" s="248" t="s">
        <v>2937</v>
      </c>
      <c r="B1199" s="254" t="s">
        <v>6455</v>
      </c>
      <c r="C1199" s="250" t="s">
        <v>8652</v>
      </c>
    </row>
    <row r="1200" spans="1:3">
      <c r="A1200" s="248" t="s">
        <v>2938</v>
      </c>
      <c r="B1200" s="253" t="s">
        <v>6455</v>
      </c>
      <c r="C1200" s="252" t="s">
        <v>8652</v>
      </c>
    </row>
    <row r="1201" spans="1:3">
      <c r="A1201" s="248" t="s">
        <v>2939</v>
      </c>
      <c r="B1201" s="254" t="s">
        <v>6455</v>
      </c>
      <c r="C1201" s="250" t="s">
        <v>8652</v>
      </c>
    </row>
    <row r="1202" spans="1:3">
      <c r="A1202" s="248" t="s">
        <v>2940</v>
      </c>
      <c r="B1202" s="253" t="s">
        <v>6455</v>
      </c>
      <c r="C1202" s="252" t="s">
        <v>8652</v>
      </c>
    </row>
    <row r="1203" spans="1:3">
      <c r="A1203" s="248" t="s">
        <v>2941</v>
      </c>
      <c r="B1203" s="254" t="s">
        <v>6455</v>
      </c>
      <c r="C1203" s="250" t="s">
        <v>8652</v>
      </c>
    </row>
    <row r="1204" spans="1:3">
      <c r="A1204" s="248" t="s">
        <v>2942</v>
      </c>
      <c r="B1204" s="253" t="s">
        <v>6455</v>
      </c>
      <c r="C1204" s="252" t="s">
        <v>8652</v>
      </c>
    </row>
    <row r="1205" spans="1:3">
      <c r="A1205" s="248" t="s">
        <v>2943</v>
      </c>
      <c r="B1205" s="254" t="s">
        <v>6455</v>
      </c>
      <c r="C1205" s="250" t="s">
        <v>8652</v>
      </c>
    </row>
    <row r="1206" spans="1:3">
      <c r="A1206" s="248" t="s">
        <v>2944</v>
      </c>
      <c r="B1206" s="253" t="s">
        <v>6455</v>
      </c>
      <c r="C1206" s="252" t="s">
        <v>8652</v>
      </c>
    </row>
    <row r="1207" spans="1:3">
      <c r="A1207" s="248" t="s">
        <v>2945</v>
      </c>
      <c r="B1207" s="254" t="s">
        <v>6455</v>
      </c>
      <c r="C1207" s="250" t="s">
        <v>8652</v>
      </c>
    </row>
    <row r="1208" spans="1:3">
      <c r="A1208" s="248" t="s">
        <v>2946</v>
      </c>
      <c r="B1208" s="253" t="s">
        <v>6455</v>
      </c>
      <c r="C1208" s="252" t="s">
        <v>8652</v>
      </c>
    </row>
    <row r="1209" spans="1:3">
      <c r="A1209" s="248" t="s">
        <v>2947</v>
      </c>
      <c r="B1209" s="254" t="s">
        <v>6455</v>
      </c>
      <c r="C1209" s="250" t="s">
        <v>8652</v>
      </c>
    </row>
    <row r="1210" spans="1:3">
      <c r="A1210" s="248" t="s">
        <v>2948</v>
      </c>
      <c r="B1210" s="253" t="s">
        <v>6455</v>
      </c>
      <c r="C1210" s="252" t="s">
        <v>8652</v>
      </c>
    </row>
    <row r="1211" spans="1:3">
      <c r="A1211" s="248" t="s">
        <v>2949</v>
      </c>
      <c r="B1211" s="254" t="s">
        <v>6455</v>
      </c>
      <c r="C1211" s="250" t="s">
        <v>8652</v>
      </c>
    </row>
    <row r="1212" spans="1:3">
      <c r="A1212" s="248" t="s">
        <v>2950</v>
      </c>
      <c r="B1212" s="253" t="s">
        <v>6455</v>
      </c>
      <c r="C1212" s="252" t="s">
        <v>8652</v>
      </c>
    </row>
    <row r="1213" spans="1:3">
      <c r="A1213" s="248" t="s">
        <v>2951</v>
      </c>
      <c r="B1213" s="254" t="s">
        <v>6455</v>
      </c>
      <c r="C1213" s="250" t="s">
        <v>8652</v>
      </c>
    </row>
    <row r="1214" spans="1:3">
      <c r="A1214" s="248" t="s">
        <v>2952</v>
      </c>
      <c r="B1214" s="253" t="s">
        <v>6455</v>
      </c>
      <c r="C1214" s="252" t="s">
        <v>8652</v>
      </c>
    </row>
    <row r="1215" spans="1:3">
      <c r="A1215" s="248" t="s">
        <v>2953</v>
      </c>
      <c r="B1215" s="254" t="s">
        <v>6455</v>
      </c>
      <c r="C1215" s="250" t="s">
        <v>8652</v>
      </c>
    </row>
    <row r="1216" spans="1:3">
      <c r="A1216" s="248" t="s">
        <v>2954</v>
      </c>
      <c r="B1216" s="253" t="s">
        <v>6455</v>
      </c>
      <c r="C1216" s="252" t="s">
        <v>8652</v>
      </c>
    </row>
    <row r="1217" spans="1:3">
      <c r="A1217" s="248" t="s">
        <v>2955</v>
      </c>
      <c r="B1217" s="254" t="s">
        <v>6455</v>
      </c>
      <c r="C1217" s="250" t="s">
        <v>8652</v>
      </c>
    </row>
    <row r="1218" spans="1:3">
      <c r="A1218" s="248" t="s">
        <v>2956</v>
      </c>
      <c r="B1218" s="253" t="s">
        <v>6455</v>
      </c>
      <c r="C1218" s="252" t="s">
        <v>8652</v>
      </c>
    </row>
    <row r="1219" spans="1:3">
      <c r="A1219" s="248" t="s">
        <v>2957</v>
      </c>
      <c r="B1219" s="254" t="s">
        <v>6455</v>
      </c>
      <c r="C1219" s="250" t="s">
        <v>8652</v>
      </c>
    </row>
    <row r="1220" spans="1:3">
      <c r="A1220" s="248" t="s">
        <v>2958</v>
      </c>
      <c r="B1220" s="253" t="s">
        <v>6455</v>
      </c>
      <c r="C1220" s="252" t="s">
        <v>8652</v>
      </c>
    </row>
    <row r="1221" spans="1:3">
      <c r="A1221" s="248" t="s">
        <v>2959</v>
      </c>
      <c r="B1221" s="254" t="s">
        <v>6455</v>
      </c>
      <c r="C1221" s="250" t="s">
        <v>8652</v>
      </c>
    </row>
    <row r="1222" spans="1:3">
      <c r="A1222" s="248" t="s">
        <v>2960</v>
      </c>
      <c r="B1222" s="253" t="s">
        <v>6455</v>
      </c>
      <c r="C1222" s="252" t="s">
        <v>8652</v>
      </c>
    </row>
    <row r="1223" spans="1:3">
      <c r="A1223" s="248" t="s">
        <v>2961</v>
      </c>
      <c r="B1223" s="254" t="s">
        <v>6455</v>
      </c>
      <c r="C1223" s="250" t="s">
        <v>8652</v>
      </c>
    </row>
    <row r="1224" spans="1:3">
      <c r="A1224" s="248" t="s">
        <v>2962</v>
      </c>
      <c r="B1224" s="253" t="s">
        <v>6455</v>
      </c>
      <c r="C1224" s="252" t="s">
        <v>8652</v>
      </c>
    </row>
    <row r="1225" spans="1:3">
      <c r="A1225" s="248" t="s">
        <v>2963</v>
      </c>
      <c r="B1225" s="254" t="s">
        <v>6455</v>
      </c>
      <c r="C1225" s="250" t="s">
        <v>8652</v>
      </c>
    </row>
    <row r="1226" spans="1:3">
      <c r="A1226" s="248" t="s">
        <v>2964</v>
      </c>
      <c r="B1226" s="253" t="s">
        <v>6455</v>
      </c>
      <c r="C1226" s="252" t="s">
        <v>8652</v>
      </c>
    </row>
    <row r="1227" spans="1:3">
      <c r="A1227" s="248" t="s">
        <v>2965</v>
      </c>
      <c r="B1227" s="254" t="s">
        <v>6455</v>
      </c>
      <c r="C1227" s="250" t="s">
        <v>8652</v>
      </c>
    </row>
    <row r="1228" spans="1:3">
      <c r="A1228" s="248" t="s">
        <v>2966</v>
      </c>
      <c r="B1228" s="253" t="s">
        <v>6455</v>
      </c>
      <c r="C1228" s="252" t="s">
        <v>8652</v>
      </c>
    </row>
    <row r="1229" spans="1:3">
      <c r="A1229" s="248" t="s">
        <v>2967</v>
      </c>
      <c r="B1229" s="254" t="s">
        <v>6455</v>
      </c>
      <c r="C1229" s="250" t="s">
        <v>8652</v>
      </c>
    </row>
    <row r="1230" spans="1:3">
      <c r="A1230" s="248" t="s">
        <v>2968</v>
      </c>
      <c r="B1230" s="253" t="s">
        <v>6455</v>
      </c>
      <c r="C1230" s="252" t="s">
        <v>8652</v>
      </c>
    </row>
    <row r="1231" spans="1:3">
      <c r="A1231" s="248" t="s">
        <v>2969</v>
      </c>
      <c r="B1231" s="254" t="s">
        <v>6455</v>
      </c>
      <c r="C1231" s="250" t="s">
        <v>8652</v>
      </c>
    </row>
    <row r="1232" spans="1:3">
      <c r="A1232" s="248" t="s">
        <v>2970</v>
      </c>
      <c r="B1232" s="253" t="s">
        <v>6455</v>
      </c>
      <c r="C1232" s="252" t="s">
        <v>8652</v>
      </c>
    </row>
    <row r="1233" spans="1:3">
      <c r="A1233" s="248" t="s">
        <v>2971</v>
      </c>
      <c r="B1233" s="254" t="s">
        <v>6455</v>
      </c>
      <c r="C1233" s="250" t="s">
        <v>8652</v>
      </c>
    </row>
    <row r="1234" spans="1:3">
      <c r="A1234" s="248" t="s">
        <v>2972</v>
      </c>
      <c r="B1234" s="253" t="s">
        <v>6455</v>
      </c>
      <c r="C1234" s="252" t="s">
        <v>8652</v>
      </c>
    </row>
    <row r="1235" spans="1:3">
      <c r="A1235" s="248" t="s">
        <v>2973</v>
      </c>
      <c r="B1235" s="254" t="s">
        <v>6455</v>
      </c>
      <c r="C1235" s="250" t="s">
        <v>8652</v>
      </c>
    </row>
    <row r="1236" spans="1:3">
      <c r="A1236" s="248" t="s">
        <v>2974</v>
      </c>
      <c r="B1236" s="253" t="s">
        <v>6455</v>
      </c>
      <c r="C1236" s="252" t="s">
        <v>8652</v>
      </c>
    </row>
    <row r="1237" spans="1:3">
      <c r="A1237" s="248" t="s">
        <v>2975</v>
      </c>
      <c r="B1237" s="254" t="s">
        <v>6455</v>
      </c>
      <c r="C1237" s="250" t="s">
        <v>8652</v>
      </c>
    </row>
    <row r="1238" spans="1:3">
      <c r="A1238" s="248" t="s">
        <v>2976</v>
      </c>
      <c r="B1238" s="253" t="s">
        <v>6455</v>
      </c>
      <c r="C1238" s="252" t="s">
        <v>8652</v>
      </c>
    </row>
    <row r="1239" spans="1:3">
      <c r="A1239" s="248" t="s">
        <v>2977</v>
      </c>
      <c r="B1239" s="254" t="s">
        <v>6455</v>
      </c>
      <c r="C1239" s="250" t="s">
        <v>8652</v>
      </c>
    </row>
    <row r="1240" spans="1:3">
      <c r="A1240" s="248" t="s">
        <v>2978</v>
      </c>
      <c r="B1240" s="253" t="s">
        <v>6455</v>
      </c>
      <c r="C1240" s="252" t="s">
        <v>8652</v>
      </c>
    </row>
    <row r="1241" spans="1:3">
      <c r="A1241" s="248" t="s">
        <v>2979</v>
      </c>
      <c r="B1241" s="254" t="s">
        <v>6455</v>
      </c>
      <c r="C1241" s="250" t="s">
        <v>8652</v>
      </c>
    </row>
    <row r="1242" spans="1:3">
      <c r="A1242" s="248" t="s">
        <v>2980</v>
      </c>
      <c r="B1242" s="253" t="s">
        <v>6455</v>
      </c>
      <c r="C1242" s="252" t="s">
        <v>8652</v>
      </c>
    </row>
    <row r="1243" spans="1:3" ht="18">
      <c r="A1243" s="248" t="s">
        <v>2981</v>
      </c>
      <c r="B1243" s="249" t="s">
        <v>9284</v>
      </c>
      <c r="C1243" s="250" t="s">
        <v>8652</v>
      </c>
    </row>
    <row r="1244" spans="1:3">
      <c r="A1244" s="248" t="s">
        <v>2982</v>
      </c>
      <c r="B1244" s="251" t="s">
        <v>9285</v>
      </c>
      <c r="C1244" s="252" t="s">
        <v>8652</v>
      </c>
    </row>
    <row r="1245" spans="1:3">
      <c r="A1245" s="248" t="s">
        <v>2983</v>
      </c>
      <c r="B1245" s="249" t="s">
        <v>9286</v>
      </c>
      <c r="C1245" s="250" t="s">
        <v>8652</v>
      </c>
    </row>
    <row r="1246" spans="1:3">
      <c r="A1246" s="248" t="s">
        <v>2984</v>
      </c>
      <c r="B1246" s="251" t="s">
        <v>9287</v>
      </c>
      <c r="C1246" s="252" t="s">
        <v>8652</v>
      </c>
    </row>
    <row r="1247" spans="1:3">
      <c r="A1247" s="248" t="s">
        <v>2985</v>
      </c>
      <c r="B1247" s="249" t="s">
        <v>9288</v>
      </c>
      <c r="C1247" s="250" t="s">
        <v>8652</v>
      </c>
    </row>
    <row r="1248" spans="1:3">
      <c r="A1248" s="248" t="s">
        <v>2986</v>
      </c>
      <c r="B1248" s="251" t="s">
        <v>9289</v>
      </c>
      <c r="C1248" s="252" t="s">
        <v>8652</v>
      </c>
    </row>
    <row r="1249" spans="1:3">
      <c r="A1249" s="248" t="s">
        <v>2987</v>
      </c>
      <c r="B1249" s="249" t="s">
        <v>9290</v>
      </c>
      <c r="C1249" s="250" t="s">
        <v>8652</v>
      </c>
    </row>
    <row r="1250" spans="1:3">
      <c r="A1250" s="248" t="s">
        <v>2988</v>
      </c>
      <c r="B1250" s="251" t="s">
        <v>9291</v>
      </c>
      <c r="C1250" s="252" t="s">
        <v>8652</v>
      </c>
    </row>
    <row r="1251" spans="1:3">
      <c r="A1251" s="248" t="s">
        <v>2989</v>
      </c>
      <c r="B1251" s="249" t="s">
        <v>9292</v>
      </c>
      <c r="C1251" s="250" t="s">
        <v>8652</v>
      </c>
    </row>
    <row r="1252" spans="1:3">
      <c r="A1252" s="248" t="s">
        <v>2990</v>
      </c>
      <c r="B1252" s="251" t="s">
        <v>9293</v>
      </c>
      <c r="C1252" s="252" t="s">
        <v>8652</v>
      </c>
    </row>
    <row r="1253" spans="1:3">
      <c r="A1253" s="248" t="s">
        <v>2991</v>
      </c>
      <c r="B1253" s="249" t="s">
        <v>9294</v>
      </c>
      <c r="C1253" s="250" t="s">
        <v>8652</v>
      </c>
    </row>
    <row r="1254" spans="1:3">
      <c r="A1254" s="248" t="s">
        <v>2992</v>
      </c>
      <c r="B1254" s="251" t="s">
        <v>9295</v>
      </c>
      <c r="C1254" s="252" t="s">
        <v>8652</v>
      </c>
    </row>
    <row r="1255" spans="1:3" ht="18">
      <c r="A1255" s="248" t="s">
        <v>2993</v>
      </c>
      <c r="B1255" s="249" t="s">
        <v>9296</v>
      </c>
      <c r="C1255" s="250" t="s">
        <v>8652</v>
      </c>
    </row>
    <row r="1256" spans="1:3">
      <c r="A1256" s="248" t="s">
        <v>2994</v>
      </c>
      <c r="B1256" s="251" t="s">
        <v>9297</v>
      </c>
      <c r="C1256" s="252" t="s">
        <v>8652</v>
      </c>
    </row>
    <row r="1257" spans="1:3">
      <c r="A1257" s="248" t="s">
        <v>2995</v>
      </c>
      <c r="B1257" s="249" t="s">
        <v>9298</v>
      </c>
      <c r="C1257" s="250" t="s">
        <v>8652</v>
      </c>
    </row>
    <row r="1258" spans="1:3">
      <c r="A1258" s="248" t="s">
        <v>2996</v>
      </c>
      <c r="B1258" s="251" t="s">
        <v>9299</v>
      </c>
      <c r="C1258" s="252" t="s">
        <v>8652</v>
      </c>
    </row>
    <row r="1259" spans="1:3">
      <c r="A1259" s="248" t="s">
        <v>2997</v>
      </c>
      <c r="B1259" s="249" t="s">
        <v>9300</v>
      </c>
      <c r="C1259" s="250" t="s">
        <v>8652</v>
      </c>
    </row>
    <row r="1260" spans="1:3">
      <c r="A1260" s="248" t="s">
        <v>2998</v>
      </c>
      <c r="B1260" s="251" t="s">
        <v>9301</v>
      </c>
      <c r="C1260" s="252" t="s">
        <v>8652</v>
      </c>
    </row>
    <row r="1261" spans="1:3">
      <c r="A1261" s="248" t="s">
        <v>2999</v>
      </c>
      <c r="B1261" s="249" t="s">
        <v>9302</v>
      </c>
      <c r="C1261" s="250" t="s">
        <v>8652</v>
      </c>
    </row>
    <row r="1262" spans="1:3" ht="18">
      <c r="A1262" s="248" t="s">
        <v>3000</v>
      </c>
      <c r="B1262" s="251" t="s">
        <v>9303</v>
      </c>
      <c r="C1262" s="252" t="s">
        <v>8652</v>
      </c>
    </row>
    <row r="1263" spans="1:3">
      <c r="A1263" s="248" t="s">
        <v>3001</v>
      </c>
      <c r="B1263" s="249" t="s">
        <v>9304</v>
      </c>
      <c r="C1263" s="250" t="s">
        <v>8652</v>
      </c>
    </row>
    <row r="1264" spans="1:3">
      <c r="A1264" s="248" t="s">
        <v>3002</v>
      </c>
      <c r="B1264" s="251" t="s">
        <v>9305</v>
      </c>
      <c r="C1264" s="252" t="s">
        <v>8652</v>
      </c>
    </row>
    <row r="1265" spans="1:3">
      <c r="A1265" s="248" t="s">
        <v>3003</v>
      </c>
      <c r="B1265" s="249" t="s">
        <v>9306</v>
      </c>
      <c r="C1265" s="250" t="s">
        <v>8652</v>
      </c>
    </row>
    <row r="1266" spans="1:3">
      <c r="A1266" s="248" t="s">
        <v>3004</v>
      </c>
      <c r="B1266" s="251" t="s">
        <v>9307</v>
      </c>
      <c r="C1266" s="252" t="s">
        <v>8652</v>
      </c>
    </row>
    <row r="1267" spans="1:3">
      <c r="A1267" s="248" t="s">
        <v>3005</v>
      </c>
      <c r="B1267" s="249" t="s">
        <v>9308</v>
      </c>
      <c r="C1267" s="250" t="s">
        <v>8652</v>
      </c>
    </row>
    <row r="1268" spans="1:3">
      <c r="A1268" s="248" t="s">
        <v>3006</v>
      </c>
      <c r="B1268" s="251" t="s">
        <v>9309</v>
      </c>
      <c r="C1268" s="252" t="s">
        <v>8652</v>
      </c>
    </row>
    <row r="1269" spans="1:3" ht="18">
      <c r="A1269" s="248" t="s">
        <v>3007</v>
      </c>
      <c r="B1269" s="249" t="s">
        <v>9310</v>
      </c>
      <c r="C1269" s="250" t="s">
        <v>8652</v>
      </c>
    </row>
    <row r="1270" spans="1:3">
      <c r="A1270" s="248" t="s">
        <v>3008</v>
      </c>
      <c r="B1270" s="251" t="s">
        <v>9311</v>
      </c>
      <c r="C1270" s="252" t="s">
        <v>8652</v>
      </c>
    </row>
    <row r="1271" spans="1:3">
      <c r="A1271" s="248" t="s">
        <v>3009</v>
      </c>
      <c r="B1271" s="249" t="s">
        <v>9312</v>
      </c>
      <c r="C1271" s="250" t="s">
        <v>8652</v>
      </c>
    </row>
    <row r="1272" spans="1:3">
      <c r="A1272" s="248" t="s">
        <v>3010</v>
      </c>
      <c r="B1272" s="251" t="s">
        <v>9313</v>
      </c>
      <c r="C1272" s="252" t="s">
        <v>8652</v>
      </c>
    </row>
    <row r="1273" spans="1:3">
      <c r="A1273" s="248" t="s">
        <v>3011</v>
      </c>
      <c r="B1273" s="249" t="s">
        <v>9314</v>
      </c>
      <c r="C1273" s="250" t="s">
        <v>8652</v>
      </c>
    </row>
    <row r="1274" spans="1:3">
      <c r="A1274" s="248" t="s">
        <v>3012</v>
      </c>
      <c r="B1274" s="251" t="s">
        <v>9315</v>
      </c>
      <c r="C1274" s="252" t="s">
        <v>8652</v>
      </c>
    </row>
    <row r="1275" spans="1:3">
      <c r="A1275" s="248" t="s">
        <v>3013</v>
      </c>
      <c r="B1275" s="249" t="s">
        <v>9316</v>
      </c>
      <c r="C1275" s="250" t="s">
        <v>8652</v>
      </c>
    </row>
    <row r="1276" spans="1:3" ht="18">
      <c r="A1276" s="248" t="s">
        <v>3014</v>
      </c>
      <c r="B1276" s="251" t="s">
        <v>9317</v>
      </c>
      <c r="C1276" s="252" t="s">
        <v>8656</v>
      </c>
    </row>
    <row r="1277" spans="1:3" ht="36">
      <c r="A1277" s="248" t="s">
        <v>6506</v>
      </c>
      <c r="B1277" s="249" t="s">
        <v>9318</v>
      </c>
      <c r="C1277" s="250" t="s">
        <v>8656</v>
      </c>
    </row>
    <row r="1278" spans="1:3" ht="54">
      <c r="A1278" s="248" t="s">
        <v>3015</v>
      </c>
      <c r="B1278" s="251" t="s">
        <v>9319</v>
      </c>
      <c r="C1278" s="252"/>
    </row>
    <row r="1279" spans="1:3" ht="54">
      <c r="A1279" s="248" t="s">
        <v>3016</v>
      </c>
      <c r="B1279" s="249" t="s">
        <v>9319</v>
      </c>
      <c r="C1279" s="250"/>
    </row>
    <row r="1280" spans="1:3" ht="63">
      <c r="A1280" s="248" t="s">
        <v>3017</v>
      </c>
      <c r="B1280" s="251" t="s">
        <v>9320</v>
      </c>
      <c r="C1280" s="252" t="s">
        <v>8652</v>
      </c>
    </row>
    <row r="1281" spans="1:3" ht="63">
      <c r="A1281" s="248" t="s">
        <v>3018</v>
      </c>
      <c r="B1281" s="249" t="s">
        <v>9320</v>
      </c>
      <c r="C1281" s="250" t="s">
        <v>8652</v>
      </c>
    </row>
    <row r="1282" spans="1:3" ht="63">
      <c r="A1282" s="248" t="s">
        <v>3019</v>
      </c>
      <c r="B1282" s="251" t="s">
        <v>9321</v>
      </c>
      <c r="C1282" s="252" t="s">
        <v>8652</v>
      </c>
    </row>
    <row r="1283" spans="1:3" ht="63">
      <c r="A1283" s="248" t="s">
        <v>3020</v>
      </c>
      <c r="B1283" s="249" t="s">
        <v>9321</v>
      </c>
      <c r="C1283" s="250" t="s">
        <v>8652</v>
      </c>
    </row>
    <row r="1284" spans="1:3" ht="18">
      <c r="A1284" s="248" t="s">
        <v>3021</v>
      </c>
      <c r="B1284" s="251" t="s">
        <v>9322</v>
      </c>
      <c r="C1284" s="252"/>
    </row>
    <row r="1285" spans="1:3">
      <c r="A1285" s="248" t="s">
        <v>3022</v>
      </c>
      <c r="B1285" s="249" t="s">
        <v>9323</v>
      </c>
      <c r="C1285" s="250"/>
    </row>
    <row r="1286" spans="1:3">
      <c r="A1286" s="248" t="s">
        <v>3023</v>
      </c>
      <c r="B1286" s="251" t="s">
        <v>9323</v>
      </c>
      <c r="C1286" s="252"/>
    </row>
    <row r="1287" spans="1:3">
      <c r="A1287" s="248" t="s">
        <v>3024</v>
      </c>
      <c r="B1287" s="249" t="s">
        <v>9323</v>
      </c>
      <c r="C1287" s="250"/>
    </row>
    <row r="1288" spans="1:3">
      <c r="A1288" s="248" t="s">
        <v>3025</v>
      </c>
      <c r="B1288" s="251" t="s">
        <v>9323</v>
      </c>
      <c r="C1288" s="252"/>
    </row>
    <row r="1289" spans="1:3">
      <c r="A1289" s="248" t="s">
        <v>3026</v>
      </c>
      <c r="B1289" s="249" t="s">
        <v>9323</v>
      </c>
      <c r="C1289" s="250"/>
    </row>
    <row r="1290" spans="1:3">
      <c r="A1290" s="248" t="s">
        <v>3027</v>
      </c>
      <c r="B1290" s="251" t="s">
        <v>9324</v>
      </c>
      <c r="C1290" s="252"/>
    </row>
    <row r="1291" spans="1:3">
      <c r="A1291" s="248" t="s">
        <v>3028</v>
      </c>
      <c r="B1291" s="249" t="s">
        <v>9324</v>
      </c>
      <c r="C1291" s="250"/>
    </row>
    <row r="1292" spans="1:3">
      <c r="A1292" s="248" t="s">
        <v>3029</v>
      </c>
      <c r="B1292" s="249" t="s">
        <v>9324</v>
      </c>
      <c r="C1292" s="250"/>
    </row>
    <row r="1293" spans="1:3">
      <c r="A1293" s="248" t="s">
        <v>3030</v>
      </c>
      <c r="B1293" s="251" t="s">
        <v>9324</v>
      </c>
      <c r="C1293" s="252"/>
    </row>
    <row r="1294" spans="1:3">
      <c r="A1294" s="248" t="s">
        <v>3031</v>
      </c>
      <c r="B1294" s="251" t="s">
        <v>9324</v>
      </c>
      <c r="C1294" s="252"/>
    </row>
    <row r="1295" spans="1:3" ht="27">
      <c r="A1295" s="248" t="s">
        <v>3032</v>
      </c>
      <c r="B1295" s="249" t="s">
        <v>9325</v>
      </c>
      <c r="C1295" s="250" t="s">
        <v>8855</v>
      </c>
    </row>
    <row r="1296" spans="1:3" ht="27">
      <c r="A1296" s="248" t="s">
        <v>3033</v>
      </c>
      <c r="B1296" s="249" t="s">
        <v>9325</v>
      </c>
      <c r="C1296" s="250" t="s">
        <v>8855</v>
      </c>
    </row>
    <row r="1297" spans="1:3" ht="27">
      <c r="A1297" s="248" t="s">
        <v>3034</v>
      </c>
      <c r="B1297" s="249" t="s">
        <v>9326</v>
      </c>
      <c r="C1297" s="250" t="s">
        <v>8654</v>
      </c>
    </row>
    <row r="1298" spans="1:3" ht="18">
      <c r="A1298" s="248" t="s">
        <v>3035</v>
      </c>
      <c r="B1298" s="251" t="s">
        <v>9327</v>
      </c>
      <c r="C1298" s="252" t="s">
        <v>8654</v>
      </c>
    </row>
    <row r="1299" spans="1:3" ht="18">
      <c r="A1299" s="248" t="s">
        <v>3036</v>
      </c>
      <c r="B1299" s="249" t="s">
        <v>9328</v>
      </c>
      <c r="C1299" s="250" t="s">
        <v>8654</v>
      </c>
    </row>
    <row r="1300" spans="1:3" ht="36">
      <c r="A1300" s="248" t="s">
        <v>3037</v>
      </c>
      <c r="B1300" s="251" t="s">
        <v>9329</v>
      </c>
      <c r="C1300" s="252" t="s">
        <v>8654</v>
      </c>
    </row>
    <row r="1301" spans="1:3" ht="36">
      <c r="A1301" s="248" t="s">
        <v>3038</v>
      </c>
      <c r="B1301" s="249" t="s">
        <v>9330</v>
      </c>
      <c r="C1301" s="250" t="s">
        <v>8654</v>
      </c>
    </row>
    <row r="1302" spans="1:3" ht="45">
      <c r="A1302" s="248" t="s">
        <v>3039</v>
      </c>
      <c r="B1302" s="251" t="s">
        <v>9331</v>
      </c>
      <c r="C1302" s="252" t="s">
        <v>8654</v>
      </c>
    </row>
    <row r="1303" spans="1:3" ht="27">
      <c r="A1303" s="248" t="s">
        <v>3040</v>
      </c>
      <c r="B1303" s="249" t="s">
        <v>9332</v>
      </c>
      <c r="C1303" s="250" t="s">
        <v>8654</v>
      </c>
    </row>
    <row r="1304" spans="1:3" ht="18">
      <c r="A1304" s="248" t="s">
        <v>3041</v>
      </c>
      <c r="B1304" s="251" t="s">
        <v>9333</v>
      </c>
      <c r="C1304" s="252" t="s">
        <v>8654</v>
      </c>
    </row>
    <row r="1305" spans="1:3" ht="99">
      <c r="A1305" s="248" t="s">
        <v>3042</v>
      </c>
      <c r="B1305" s="249" t="s">
        <v>9334</v>
      </c>
      <c r="C1305" s="250" t="s">
        <v>8652</v>
      </c>
    </row>
    <row r="1306" spans="1:3">
      <c r="A1306" s="248" t="s">
        <v>3043</v>
      </c>
      <c r="B1306" s="251" t="s">
        <v>9335</v>
      </c>
      <c r="C1306" s="252" t="s">
        <v>8656</v>
      </c>
    </row>
    <row r="1307" spans="1:3" ht="45">
      <c r="A1307" s="248" t="s">
        <v>3044</v>
      </c>
      <c r="B1307" s="251" t="s">
        <v>9336</v>
      </c>
      <c r="C1307" s="252" t="s">
        <v>8654</v>
      </c>
    </row>
    <row r="1308" spans="1:3" ht="45">
      <c r="A1308" s="248" t="s">
        <v>3045</v>
      </c>
      <c r="B1308" s="249" t="s">
        <v>9337</v>
      </c>
      <c r="C1308" s="250" t="s">
        <v>8654</v>
      </c>
    </row>
    <row r="1309" spans="1:3" ht="45">
      <c r="A1309" s="248" t="s">
        <v>3046</v>
      </c>
      <c r="B1309" s="251" t="s">
        <v>9336</v>
      </c>
      <c r="C1309" s="252" t="s">
        <v>8654</v>
      </c>
    </row>
    <row r="1310" spans="1:3" ht="45">
      <c r="A1310" s="248" t="s">
        <v>3047</v>
      </c>
      <c r="B1310" s="249" t="s">
        <v>9336</v>
      </c>
      <c r="C1310" s="250" t="s">
        <v>8654</v>
      </c>
    </row>
    <row r="1311" spans="1:3" ht="45">
      <c r="A1311" s="248" t="s">
        <v>3048</v>
      </c>
      <c r="B1311" s="251" t="s">
        <v>9337</v>
      </c>
      <c r="C1311" s="252" t="s">
        <v>8654</v>
      </c>
    </row>
    <row r="1312" spans="1:3" ht="54">
      <c r="A1312" s="248" t="s">
        <v>3049</v>
      </c>
      <c r="B1312" s="249" t="s">
        <v>9338</v>
      </c>
      <c r="C1312" s="250" t="s">
        <v>8654</v>
      </c>
    </row>
    <row r="1313" spans="1:3" ht="45">
      <c r="A1313" s="248" t="s">
        <v>3050</v>
      </c>
      <c r="B1313" s="251" t="s">
        <v>9337</v>
      </c>
      <c r="C1313" s="252" t="s">
        <v>8654</v>
      </c>
    </row>
    <row r="1314" spans="1:3" ht="63">
      <c r="A1314" s="248" t="s">
        <v>3051</v>
      </c>
      <c r="B1314" s="249" t="s">
        <v>9339</v>
      </c>
      <c r="C1314" s="250" t="s">
        <v>8654</v>
      </c>
    </row>
    <row r="1315" spans="1:3" ht="63">
      <c r="A1315" s="248" t="s">
        <v>3052</v>
      </c>
      <c r="B1315" s="251" t="s">
        <v>9339</v>
      </c>
      <c r="C1315" s="252" t="s">
        <v>8654</v>
      </c>
    </row>
    <row r="1316" spans="1:3" ht="63">
      <c r="A1316" s="248" t="s">
        <v>3053</v>
      </c>
      <c r="B1316" s="249" t="s">
        <v>9339</v>
      </c>
      <c r="C1316" s="250" t="s">
        <v>8654</v>
      </c>
    </row>
    <row r="1317" spans="1:3" ht="63">
      <c r="A1317" s="248" t="s">
        <v>3054</v>
      </c>
      <c r="B1317" s="251" t="s">
        <v>9339</v>
      </c>
      <c r="C1317" s="252" t="s">
        <v>8654</v>
      </c>
    </row>
    <row r="1318" spans="1:3" ht="63">
      <c r="A1318" s="248" t="s">
        <v>3055</v>
      </c>
      <c r="B1318" s="249" t="s">
        <v>9339</v>
      </c>
      <c r="C1318" s="250" t="s">
        <v>8654</v>
      </c>
    </row>
    <row r="1319" spans="1:3" ht="63">
      <c r="A1319" s="248" t="s">
        <v>3056</v>
      </c>
      <c r="B1319" s="251" t="s">
        <v>9339</v>
      </c>
      <c r="C1319" s="252" t="s">
        <v>8654</v>
      </c>
    </row>
    <row r="1320" spans="1:3" ht="63">
      <c r="A1320" s="248" t="s">
        <v>3057</v>
      </c>
      <c r="B1320" s="249" t="s">
        <v>9339</v>
      </c>
      <c r="C1320" s="250" t="s">
        <v>8654</v>
      </c>
    </row>
    <row r="1321" spans="1:3" ht="63">
      <c r="A1321" s="248" t="s">
        <v>3058</v>
      </c>
      <c r="B1321" s="251" t="s">
        <v>9339</v>
      </c>
      <c r="C1321" s="252" t="s">
        <v>8654</v>
      </c>
    </row>
    <row r="1322" spans="1:3" ht="63">
      <c r="A1322" s="248" t="s">
        <v>3059</v>
      </c>
      <c r="B1322" s="249" t="s">
        <v>9339</v>
      </c>
      <c r="C1322" s="250" t="s">
        <v>8654</v>
      </c>
    </row>
    <row r="1323" spans="1:3" ht="63">
      <c r="A1323" s="248" t="s">
        <v>3060</v>
      </c>
      <c r="B1323" s="251" t="s">
        <v>9339</v>
      </c>
      <c r="C1323" s="252" t="s">
        <v>8654</v>
      </c>
    </row>
    <row r="1324" spans="1:3" ht="63">
      <c r="A1324" s="248" t="s">
        <v>3061</v>
      </c>
      <c r="B1324" s="249" t="s">
        <v>9339</v>
      </c>
      <c r="C1324" s="250" t="s">
        <v>8654</v>
      </c>
    </row>
    <row r="1325" spans="1:3" ht="63">
      <c r="A1325" s="248" t="s">
        <v>3062</v>
      </c>
      <c r="B1325" s="251" t="s">
        <v>9339</v>
      </c>
      <c r="C1325" s="252" t="s">
        <v>8654</v>
      </c>
    </row>
    <row r="1326" spans="1:3">
      <c r="A1326" s="248" t="s">
        <v>5485</v>
      </c>
      <c r="B1326" s="249"/>
      <c r="C1326" s="250" t="s">
        <v>8654</v>
      </c>
    </row>
    <row r="1327" spans="1:3">
      <c r="A1327" s="248" t="s">
        <v>5486</v>
      </c>
      <c r="B1327" s="251"/>
      <c r="C1327" s="252" t="s">
        <v>8654</v>
      </c>
    </row>
    <row r="1328" spans="1:3" ht="18">
      <c r="A1328" s="248" t="s">
        <v>5487</v>
      </c>
      <c r="B1328" s="249" t="s">
        <v>9340</v>
      </c>
      <c r="C1328" s="250" t="s">
        <v>8652</v>
      </c>
    </row>
    <row r="1329" spans="1:3" ht="27">
      <c r="A1329" s="248" t="s">
        <v>3063</v>
      </c>
      <c r="B1329" s="251" t="s">
        <v>9341</v>
      </c>
      <c r="C1329" s="252" t="s">
        <v>8654</v>
      </c>
    </row>
    <row r="1330" spans="1:3" ht="27">
      <c r="A1330" s="248" t="s">
        <v>3064</v>
      </c>
      <c r="B1330" s="249" t="s">
        <v>9342</v>
      </c>
      <c r="C1330" s="250" t="s">
        <v>8654</v>
      </c>
    </row>
    <row r="1331" spans="1:3" ht="27">
      <c r="A1331" s="248" t="s">
        <v>3065</v>
      </c>
      <c r="B1331" s="251" t="s">
        <v>9343</v>
      </c>
      <c r="C1331" s="252" t="s">
        <v>8654</v>
      </c>
    </row>
    <row r="1332" spans="1:3" ht="27">
      <c r="A1332" s="248" t="s">
        <v>3066</v>
      </c>
      <c r="B1332" s="249" t="s">
        <v>9343</v>
      </c>
      <c r="C1332" s="250" t="s">
        <v>8654</v>
      </c>
    </row>
    <row r="1333" spans="1:3" ht="27">
      <c r="A1333" s="248" t="s">
        <v>3067</v>
      </c>
      <c r="B1333" s="251" t="s">
        <v>9343</v>
      </c>
      <c r="C1333" s="252" t="s">
        <v>8654</v>
      </c>
    </row>
    <row r="1334" spans="1:3" ht="27">
      <c r="A1334" s="248" t="s">
        <v>3068</v>
      </c>
      <c r="B1334" s="249" t="s">
        <v>9343</v>
      </c>
      <c r="C1334" s="250" t="s">
        <v>8654</v>
      </c>
    </row>
    <row r="1335" spans="1:3" ht="27">
      <c r="A1335" s="248" t="s">
        <v>3069</v>
      </c>
      <c r="B1335" s="251" t="s">
        <v>9342</v>
      </c>
      <c r="C1335" s="252" t="s">
        <v>8654</v>
      </c>
    </row>
    <row r="1336" spans="1:3">
      <c r="A1336" s="248" t="s">
        <v>3070</v>
      </c>
      <c r="B1336" s="249"/>
      <c r="C1336" s="250" t="s">
        <v>8654</v>
      </c>
    </row>
    <row r="1337" spans="1:3" ht="81">
      <c r="A1337" s="248" t="s">
        <v>3071</v>
      </c>
      <c r="B1337" s="251" t="s">
        <v>9344</v>
      </c>
      <c r="C1337" s="252" t="s">
        <v>8654</v>
      </c>
    </row>
    <row r="1338" spans="1:3" ht="81">
      <c r="A1338" s="248" t="s">
        <v>3072</v>
      </c>
      <c r="B1338" s="249" t="s">
        <v>9345</v>
      </c>
      <c r="C1338" s="250" t="s">
        <v>8654</v>
      </c>
    </row>
    <row r="1339" spans="1:3" ht="36">
      <c r="A1339" s="248" t="s">
        <v>3073</v>
      </c>
      <c r="B1339" s="251" t="s">
        <v>9346</v>
      </c>
      <c r="C1339" s="252" t="s">
        <v>8654</v>
      </c>
    </row>
    <row r="1340" spans="1:3" ht="36">
      <c r="A1340" s="248" t="s">
        <v>3074</v>
      </c>
      <c r="B1340" s="249" t="s">
        <v>9346</v>
      </c>
      <c r="C1340" s="250" t="s">
        <v>8654</v>
      </c>
    </row>
    <row r="1341" spans="1:3" ht="36">
      <c r="A1341" s="248" t="s">
        <v>3075</v>
      </c>
      <c r="B1341" s="251" t="s">
        <v>9346</v>
      </c>
      <c r="C1341" s="252" t="s">
        <v>8654</v>
      </c>
    </row>
    <row r="1342" spans="1:3" ht="36">
      <c r="A1342" s="248" t="s">
        <v>3076</v>
      </c>
      <c r="B1342" s="249" t="s">
        <v>9346</v>
      </c>
      <c r="C1342" s="250" t="s">
        <v>8654</v>
      </c>
    </row>
    <row r="1343" spans="1:3" ht="36">
      <c r="A1343" s="248" t="s">
        <v>3077</v>
      </c>
      <c r="B1343" s="251" t="s">
        <v>9346</v>
      </c>
      <c r="C1343" s="252" t="s">
        <v>8654</v>
      </c>
    </row>
    <row r="1344" spans="1:3" ht="36">
      <c r="A1344" s="248" t="s">
        <v>3078</v>
      </c>
      <c r="B1344" s="249" t="s">
        <v>9346</v>
      </c>
      <c r="C1344" s="250" t="s">
        <v>8654</v>
      </c>
    </row>
    <row r="1345" spans="1:3" ht="36">
      <c r="A1345" s="248" t="s">
        <v>3079</v>
      </c>
      <c r="B1345" s="251" t="s">
        <v>9346</v>
      </c>
      <c r="C1345" s="252" t="s">
        <v>8654</v>
      </c>
    </row>
    <row r="1346" spans="1:3" ht="36">
      <c r="A1346" s="248" t="s">
        <v>3080</v>
      </c>
      <c r="B1346" s="249" t="s">
        <v>9346</v>
      </c>
      <c r="C1346" s="250" t="s">
        <v>8654</v>
      </c>
    </row>
    <row r="1347" spans="1:3" ht="36">
      <c r="A1347" s="248" t="s">
        <v>3081</v>
      </c>
      <c r="B1347" s="251" t="s">
        <v>9346</v>
      </c>
      <c r="C1347" s="252" t="s">
        <v>8654</v>
      </c>
    </row>
    <row r="1348" spans="1:3" ht="36">
      <c r="A1348" s="248" t="s">
        <v>3082</v>
      </c>
      <c r="B1348" s="249" t="s">
        <v>9346</v>
      </c>
      <c r="C1348" s="250" t="s">
        <v>8654</v>
      </c>
    </row>
    <row r="1349" spans="1:3" ht="36">
      <c r="A1349" s="248" t="s">
        <v>3083</v>
      </c>
      <c r="B1349" s="251" t="s">
        <v>9347</v>
      </c>
      <c r="C1349" s="252" t="s">
        <v>8654</v>
      </c>
    </row>
    <row r="1350" spans="1:3" ht="36">
      <c r="A1350" s="248" t="s">
        <v>3084</v>
      </c>
      <c r="B1350" s="249" t="s">
        <v>9347</v>
      </c>
      <c r="C1350" s="250" t="s">
        <v>8654</v>
      </c>
    </row>
    <row r="1351" spans="1:3" ht="36">
      <c r="A1351" s="248" t="s">
        <v>3085</v>
      </c>
      <c r="B1351" s="251" t="s">
        <v>9347</v>
      </c>
      <c r="C1351" s="252" t="s">
        <v>8654</v>
      </c>
    </row>
    <row r="1352" spans="1:3" ht="36">
      <c r="A1352" s="248" t="s">
        <v>3086</v>
      </c>
      <c r="B1352" s="249" t="s">
        <v>9347</v>
      </c>
      <c r="C1352" s="250" t="s">
        <v>8654</v>
      </c>
    </row>
    <row r="1353" spans="1:3" ht="36">
      <c r="A1353" s="248" t="s">
        <v>3087</v>
      </c>
      <c r="B1353" s="251" t="s">
        <v>9347</v>
      </c>
      <c r="C1353" s="252" t="s">
        <v>8654</v>
      </c>
    </row>
    <row r="1354" spans="1:3" ht="36">
      <c r="A1354" s="248" t="s">
        <v>3088</v>
      </c>
      <c r="B1354" s="249" t="s">
        <v>9347</v>
      </c>
      <c r="C1354" s="250" t="s">
        <v>8654</v>
      </c>
    </row>
    <row r="1355" spans="1:3" ht="18">
      <c r="A1355" s="248" t="s">
        <v>3089</v>
      </c>
      <c r="B1355" s="251" t="s">
        <v>9348</v>
      </c>
      <c r="C1355" s="252" t="s">
        <v>8654</v>
      </c>
    </row>
    <row r="1356" spans="1:3" ht="18">
      <c r="A1356" s="248" t="s">
        <v>3090</v>
      </c>
      <c r="B1356" s="249" t="s">
        <v>9349</v>
      </c>
      <c r="C1356" s="250" t="s">
        <v>8654</v>
      </c>
    </row>
    <row r="1357" spans="1:3" ht="27">
      <c r="A1357" s="248" t="s">
        <v>3091</v>
      </c>
      <c r="B1357" s="251" t="s">
        <v>9350</v>
      </c>
      <c r="C1357" s="252" t="s">
        <v>8654</v>
      </c>
    </row>
    <row r="1358" spans="1:3">
      <c r="A1358" s="248" t="s">
        <v>3092</v>
      </c>
      <c r="B1358" s="251" t="s">
        <v>9351</v>
      </c>
      <c r="C1358" s="252" t="s">
        <v>8654</v>
      </c>
    </row>
    <row r="1359" spans="1:3">
      <c r="A1359" s="248" t="s">
        <v>3093</v>
      </c>
      <c r="B1359" s="249" t="s">
        <v>9352</v>
      </c>
      <c r="C1359" s="250" t="s">
        <v>8654</v>
      </c>
    </row>
    <row r="1360" spans="1:3" ht="63">
      <c r="A1360" s="248" t="s">
        <v>3094</v>
      </c>
      <c r="B1360" s="251" t="s">
        <v>9353</v>
      </c>
      <c r="C1360" s="252" t="s">
        <v>8654</v>
      </c>
    </row>
    <row r="1361" spans="1:3" ht="54">
      <c r="A1361" s="248" t="s">
        <v>3095</v>
      </c>
      <c r="B1361" s="249" t="s">
        <v>9354</v>
      </c>
      <c r="C1361" s="250" t="s">
        <v>8654</v>
      </c>
    </row>
    <row r="1362" spans="1:3" ht="18">
      <c r="A1362" s="248" t="s">
        <v>3096</v>
      </c>
      <c r="B1362" s="251" t="s">
        <v>9355</v>
      </c>
      <c r="C1362" s="252" t="s">
        <v>8654</v>
      </c>
    </row>
    <row r="1363" spans="1:3" ht="63">
      <c r="A1363" s="248" t="s">
        <v>3097</v>
      </c>
      <c r="B1363" s="249" t="s">
        <v>9356</v>
      </c>
      <c r="C1363" s="250" t="s">
        <v>8654</v>
      </c>
    </row>
    <row r="1364" spans="1:3" ht="54">
      <c r="A1364" s="248" t="s">
        <v>3098</v>
      </c>
      <c r="B1364" s="251" t="s">
        <v>9357</v>
      </c>
      <c r="C1364" s="252" t="s">
        <v>8654</v>
      </c>
    </row>
    <row r="1365" spans="1:3" ht="45">
      <c r="A1365" s="248" t="s">
        <v>3099</v>
      </c>
      <c r="B1365" s="249" t="s">
        <v>9358</v>
      </c>
      <c r="C1365" s="250" t="s">
        <v>8654</v>
      </c>
    </row>
    <row r="1366" spans="1:3" ht="18">
      <c r="A1366" s="248" t="s">
        <v>3100</v>
      </c>
      <c r="B1366" s="251" t="s">
        <v>9359</v>
      </c>
      <c r="C1366" s="252" t="s">
        <v>8654</v>
      </c>
    </row>
    <row r="1367" spans="1:3" ht="18">
      <c r="A1367" s="248" t="s">
        <v>3101</v>
      </c>
      <c r="B1367" s="249" t="s">
        <v>9360</v>
      </c>
      <c r="C1367" s="250" t="s">
        <v>8654</v>
      </c>
    </row>
    <row r="1368" spans="1:3">
      <c r="A1368" s="248" t="s">
        <v>3102</v>
      </c>
      <c r="B1368" s="251" t="s">
        <v>9361</v>
      </c>
      <c r="C1368" s="252" t="s">
        <v>8654</v>
      </c>
    </row>
    <row r="1369" spans="1:3">
      <c r="A1369" s="248" t="s">
        <v>3103</v>
      </c>
      <c r="B1369" s="251"/>
      <c r="C1369" s="252" t="s">
        <v>8654</v>
      </c>
    </row>
    <row r="1370" spans="1:3" ht="36">
      <c r="A1370" s="248" t="s">
        <v>3104</v>
      </c>
      <c r="B1370" s="249" t="s">
        <v>9362</v>
      </c>
      <c r="C1370" s="250" t="s">
        <v>8654</v>
      </c>
    </row>
    <row r="1371" spans="1:3">
      <c r="A1371" s="248" t="s">
        <v>3105</v>
      </c>
      <c r="B1371" s="251" t="s">
        <v>9363</v>
      </c>
      <c r="C1371" s="252" t="s">
        <v>8654</v>
      </c>
    </row>
    <row r="1372" spans="1:3" ht="27">
      <c r="A1372" s="248" t="s">
        <v>3106</v>
      </c>
      <c r="B1372" s="251" t="s">
        <v>9364</v>
      </c>
      <c r="C1372" s="252" t="s">
        <v>8654</v>
      </c>
    </row>
    <row r="1373" spans="1:3" ht="45">
      <c r="A1373" s="248" t="s">
        <v>3107</v>
      </c>
      <c r="B1373" s="249" t="s">
        <v>9365</v>
      </c>
      <c r="C1373" s="250" t="s">
        <v>8654</v>
      </c>
    </row>
    <row r="1374" spans="1:3">
      <c r="A1374" s="248" t="s">
        <v>3108</v>
      </c>
      <c r="B1374" s="251"/>
      <c r="C1374" s="252" t="s">
        <v>8654</v>
      </c>
    </row>
    <row r="1375" spans="1:3">
      <c r="A1375" s="248" t="s">
        <v>3109</v>
      </c>
      <c r="B1375" s="249"/>
      <c r="C1375" s="250" t="s">
        <v>8654</v>
      </c>
    </row>
    <row r="1376" spans="1:3">
      <c r="A1376" s="248" t="s">
        <v>3110</v>
      </c>
      <c r="B1376" s="251"/>
      <c r="C1376" s="252" t="s">
        <v>8654</v>
      </c>
    </row>
    <row r="1377" spans="1:3">
      <c r="A1377" s="248" t="s">
        <v>3111</v>
      </c>
      <c r="B1377" s="249"/>
      <c r="C1377" s="250" t="s">
        <v>8654</v>
      </c>
    </row>
    <row r="1378" spans="1:3">
      <c r="A1378" s="248" t="s">
        <v>3112</v>
      </c>
      <c r="B1378" s="251"/>
      <c r="C1378" s="252" t="s">
        <v>8654</v>
      </c>
    </row>
    <row r="1379" spans="1:3">
      <c r="A1379" s="248" t="s">
        <v>3113</v>
      </c>
      <c r="B1379" s="249"/>
      <c r="C1379" s="250" t="s">
        <v>8654</v>
      </c>
    </row>
    <row r="1380" spans="1:3">
      <c r="A1380" s="248" t="s">
        <v>3114</v>
      </c>
      <c r="B1380" s="251"/>
      <c r="C1380" s="252" t="s">
        <v>8654</v>
      </c>
    </row>
    <row r="1381" spans="1:3" ht="36">
      <c r="A1381" s="248" t="s">
        <v>3115</v>
      </c>
      <c r="B1381" s="249" t="s">
        <v>9366</v>
      </c>
      <c r="C1381" s="250"/>
    </row>
    <row r="1382" spans="1:3" ht="18">
      <c r="A1382" s="248" t="s">
        <v>3116</v>
      </c>
      <c r="B1382" s="251" t="s">
        <v>9367</v>
      </c>
      <c r="C1382" s="252"/>
    </row>
    <row r="1383" spans="1:3">
      <c r="A1383" s="248" t="s">
        <v>3117</v>
      </c>
      <c r="B1383" s="249" t="s">
        <v>9368</v>
      </c>
      <c r="C1383" s="250"/>
    </row>
    <row r="1384" spans="1:3">
      <c r="A1384" s="248" t="s">
        <v>3118</v>
      </c>
      <c r="B1384" s="251" t="s">
        <v>9369</v>
      </c>
      <c r="C1384" s="252"/>
    </row>
    <row r="1385" spans="1:3">
      <c r="A1385" s="248" t="s">
        <v>3119</v>
      </c>
      <c r="B1385" s="249" t="s">
        <v>9370</v>
      </c>
      <c r="C1385" s="250"/>
    </row>
    <row r="1386" spans="1:3" ht="36">
      <c r="A1386" s="248" t="s">
        <v>3120</v>
      </c>
      <c r="B1386" s="251" t="s">
        <v>9371</v>
      </c>
      <c r="C1386" s="252"/>
    </row>
    <row r="1387" spans="1:3" ht="27">
      <c r="A1387" s="248" t="s">
        <v>3121</v>
      </c>
      <c r="B1387" s="249" t="s">
        <v>9372</v>
      </c>
      <c r="C1387" s="250"/>
    </row>
    <row r="1388" spans="1:3" ht="45">
      <c r="A1388" s="248" t="s">
        <v>3122</v>
      </c>
      <c r="B1388" s="251" t="s">
        <v>9373</v>
      </c>
      <c r="C1388" s="252"/>
    </row>
    <row r="1389" spans="1:3" ht="36">
      <c r="A1389" s="248" t="s">
        <v>3123</v>
      </c>
      <c r="B1389" s="249" t="s">
        <v>9374</v>
      </c>
      <c r="C1389" s="250"/>
    </row>
    <row r="1390" spans="1:3" ht="72">
      <c r="A1390" s="248" t="s">
        <v>3124</v>
      </c>
      <c r="B1390" s="251" t="s">
        <v>9375</v>
      </c>
      <c r="C1390" s="252"/>
    </row>
    <row r="1391" spans="1:3" ht="27">
      <c r="A1391" s="248" t="s">
        <v>3125</v>
      </c>
      <c r="B1391" s="249" t="s">
        <v>9376</v>
      </c>
      <c r="C1391" s="250"/>
    </row>
    <row r="1392" spans="1:3" ht="36">
      <c r="A1392" s="248" t="s">
        <v>3126</v>
      </c>
      <c r="B1392" s="251" t="s">
        <v>9377</v>
      </c>
      <c r="C1392" s="252"/>
    </row>
    <row r="1393" spans="1:3" ht="36">
      <c r="A1393" s="248" t="s">
        <v>3127</v>
      </c>
      <c r="B1393" s="249" t="s">
        <v>9378</v>
      </c>
      <c r="C1393" s="250"/>
    </row>
    <row r="1394" spans="1:3" ht="45">
      <c r="A1394" s="248" t="s">
        <v>3128</v>
      </c>
      <c r="B1394" s="251" t="s">
        <v>9379</v>
      </c>
      <c r="C1394" s="252"/>
    </row>
    <row r="1395" spans="1:3" ht="27">
      <c r="A1395" s="248" t="s">
        <v>3129</v>
      </c>
      <c r="B1395" s="249" t="s">
        <v>9380</v>
      </c>
      <c r="C1395" s="250"/>
    </row>
    <row r="1396" spans="1:3" ht="27">
      <c r="A1396" s="248" t="s">
        <v>3130</v>
      </c>
      <c r="B1396" s="251" t="s">
        <v>9381</v>
      </c>
      <c r="C1396" s="252"/>
    </row>
    <row r="1397" spans="1:3" ht="36">
      <c r="A1397" s="248" t="s">
        <v>3131</v>
      </c>
      <c r="B1397" s="249" t="s">
        <v>9382</v>
      </c>
      <c r="C1397" s="250"/>
    </row>
    <row r="1398" spans="1:3" ht="18">
      <c r="A1398" s="248" t="s">
        <v>3132</v>
      </c>
      <c r="B1398" s="251" t="s">
        <v>9383</v>
      </c>
      <c r="C1398" s="252"/>
    </row>
    <row r="1399" spans="1:3" ht="18">
      <c r="A1399" s="248" t="s">
        <v>3133</v>
      </c>
      <c r="B1399" s="249" t="s">
        <v>9384</v>
      </c>
      <c r="C1399" s="250"/>
    </row>
    <row r="1400" spans="1:3" ht="27">
      <c r="A1400" s="248" t="s">
        <v>3134</v>
      </c>
      <c r="B1400" s="251" t="s">
        <v>9385</v>
      </c>
      <c r="C1400" s="252"/>
    </row>
    <row r="1401" spans="1:3" ht="27">
      <c r="A1401" s="248" t="s">
        <v>3135</v>
      </c>
      <c r="B1401" s="249" t="s">
        <v>9386</v>
      </c>
      <c r="C1401" s="250"/>
    </row>
    <row r="1402" spans="1:3" ht="18">
      <c r="A1402" s="248" t="s">
        <v>3136</v>
      </c>
      <c r="B1402" s="251" t="s">
        <v>9387</v>
      </c>
      <c r="C1402" s="252" t="s">
        <v>8656</v>
      </c>
    </row>
    <row r="1403" spans="1:3">
      <c r="A1403" s="248" t="s">
        <v>3137</v>
      </c>
      <c r="B1403" s="249"/>
      <c r="C1403" s="250" t="s">
        <v>8656</v>
      </c>
    </row>
    <row r="1404" spans="1:3" ht="18">
      <c r="A1404" s="248" t="s">
        <v>3138</v>
      </c>
      <c r="B1404" s="249" t="s">
        <v>9388</v>
      </c>
      <c r="C1404" s="250" t="s">
        <v>8652</v>
      </c>
    </row>
    <row r="1405" spans="1:3" ht="18">
      <c r="A1405" s="248" t="s">
        <v>3139</v>
      </c>
      <c r="B1405" s="249" t="s">
        <v>9389</v>
      </c>
      <c r="C1405" s="250" t="s">
        <v>8652</v>
      </c>
    </row>
    <row r="1406" spans="1:3" ht="18">
      <c r="A1406" s="248" t="s">
        <v>3140</v>
      </c>
      <c r="B1406" s="249" t="s">
        <v>9390</v>
      </c>
      <c r="C1406" s="250" t="s">
        <v>8652</v>
      </c>
    </row>
    <row r="1407" spans="1:3" ht="18">
      <c r="A1407" s="248" t="s">
        <v>3141</v>
      </c>
      <c r="B1407" s="251" t="s">
        <v>9390</v>
      </c>
      <c r="C1407" s="252" t="s">
        <v>8652</v>
      </c>
    </row>
    <row r="1408" spans="1:3" ht="27">
      <c r="A1408" s="248" t="s">
        <v>5488</v>
      </c>
      <c r="B1408" s="249" t="s">
        <v>9391</v>
      </c>
      <c r="C1408" s="250" t="s">
        <v>8652</v>
      </c>
    </row>
    <row r="1409" spans="1:3" ht="27">
      <c r="A1409" s="248" t="s">
        <v>5489</v>
      </c>
      <c r="B1409" s="249" t="s">
        <v>9391</v>
      </c>
      <c r="C1409" s="250" t="s">
        <v>8652</v>
      </c>
    </row>
    <row r="1410" spans="1:3" ht="45">
      <c r="A1410" s="248" t="s">
        <v>3142</v>
      </c>
      <c r="B1410" s="249" t="s">
        <v>9392</v>
      </c>
      <c r="C1410" s="250" t="s">
        <v>8652</v>
      </c>
    </row>
    <row r="1411" spans="1:3" ht="45">
      <c r="A1411" s="248" t="s">
        <v>6507</v>
      </c>
      <c r="B1411" s="251" t="s">
        <v>9392</v>
      </c>
      <c r="C1411" s="252" t="s">
        <v>8652</v>
      </c>
    </row>
    <row r="1412" spans="1:3" ht="45">
      <c r="A1412" s="248" t="s">
        <v>6508</v>
      </c>
      <c r="B1412" s="249" t="s">
        <v>9392</v>
      </c>
      <c r="C1412" s="250" t="s">
        <v>8652</v>
      </c>
    </row>
    <row r="1413" spans="1:3" ht="54">
      <c r="A1413" s="248" t="s">
        <v>3143</v>
      </c>
      <c r="B1413" s="251" t="s">
        <v>9393</v>
      </c>
      <c r="C1413" s="252" t="s">
        <v>8652</v>
      </c>
    </row>
    <row r="1414" spans="1:3" ht="45">
      <c r="A1414" s="248" t="s">
        <v>3144</v>
      </c>
      <c r="B1414" s="249" t="s">
        <v>9392</v>
      </c>
      <c r="C1414" s="250" t="s">
        <v>8652</v>
      </c>
    </row>
    <row r="1415" spans="1:3" ht="45">
      <c r="A1415" s="248" t="s">
        <v>6509</v>
      </c>
      <c r="B1415" s="251" t="s">
        <v>9392</v>
      </c>
      <c r="C1415" s="252" t="s">
        <v>8652</v>
      </c>
    </row>
    <row r="1416" spans="1:3" ht="54">
      <c r="A1416" s="248" t="s">
        <v>6510</v>
      </c>
      <c r="B1416" s="249" t="s">
        <v>9393</v>
      </c>
      <c r="C1416" s="250" t="s">
        <v>8652</v>
      </c>
    </row>
    <row r="1417" spans="1:3" ht="45">
      <c r="A1417" s="248" t="s">
        <v>6511</v>
      </c>
      <c r="B1417" s="251" t="s">
        <v>9392</v>
      </c>
      <c r="C1417" s="252" t="s">
        <v>8652</v>
      </c>
    </row>
    <row r="1418" spans="1:3" ht="18">
      <c r="A1418" s="248" t="s">
        <v>3145</v>
      </c>
      <c r="B1418" s="249" t="s">
        <v>9394</v>
      </c>
      <c r="C1418" s="250"/>
    </row>
    <row r="1419" spans="1:3" ht="18">
      <c r="A1419" s="248" t="s">
        <v>3146</v>
      </c>
      <c r="B1419" s="251" t="s">
        <v>9394</v>
      </c>
      <c r="C1419" s="252"/>
    </row>
    <row r="1420" spans="1:3" ht="27">
      <c r="A1420" s="248" t="s">
        <v>3147</v>
      </c>
      <c r="B1420" s="249" t="s">
        <v>9395</v>
      </c>
      <c r="C1420" s="250" t="s">
        <v>8652</v>
      </c>
    </row>
    <row r="1421" spans="1:3" ht="27">
      <c r="A1421" s="248" t="s">
        <v>3148</v>
      </c>
      <c r="B1421" s="251" t="s">
        <v>9395</v>
      </c>
      <c r="C1421" s="252" t="s">
        <v>8652</v>
      </c>
    </row>
    <row r="1422" spans="1:3" ht="27">
      <c r="A1422" s="248" t="s">
        <v>3149</v>
      </c>
      <c r="B1422" s="249" t="s">
        <v>9396</v>
      </c>
      <c r="C1422" s="250" t="s">
        <v>8652</v>
      </c>
    </row>
    <row r="1423" spans="1:3" ht="27">
      <c r="A1423" s="248" t="s">
        <v>3150</v>
      </c>
      <c r="B1423" s="251" t="s">
        <v>9396</v>
      </c>
      <c r="C1423" s="252" t="s">
        <v>8652</v>
      </c>
    </row>
    <row r="1424" spans="1:3" ht="27">
      <c r="A1424" s="248" t="s">
        <v>3151</v>
      </c>
      <c r="B1424" s="249" t="s">
        <v>9397</v>
      </c>
      <c r="C1424" s="250" t="s">
        <v>8652</v>
      </c>
    </row>
    <row r="1425" spans="1:3" ht="27">
      <c r="A1425" s="248" t="s">
        <v>3152</v>
      </c>
      <c r="B1425" s="251" t="s">
        <v>9397</v>
      </c>
      <c r="C1425" s="252" t="s">
        <v>8652</v>
      </c>
    </row>
    <row r="1426" spans="1:3" ht="36">
      <c r="A1426" s="248" t="s">
        <v>5490</v>
      </c>
      <c r="B1426" s="249" t="s">
        <v>9398</v>
      </c>
      <c r="C1426" s="250" t="s">
        <v>8652</v>
      </c>
    </row>
    <row r="1427" spans="1:3" ht="36">
      <c r="A1427" s="248" t="s">
        <v>5491</v>
      </c>
      <c r="B1427" s="251" t="s">
        <v>9398</v>
      </c>
      <c r="C1427" s="252" t="s">
        <v>8652</v>
      </c>
    </row>
    <row r="1428" spans="1:3" ht="27">
      <c r="A1428" s="248" t="s">
        <v>3153</v>
      </c>
      <c r="B1428" s="249" t="s">
        <v>9399</v>
      </c>
      <c r="C1428" s="250" t="s">
        <v>8652</v>
      </c>
    </row>
    <row r="1429" spans="1:3" ht="27">
      <c r="A1429" s="248" t="s">
        <v>3154</v>
      </c>
      <c r="B1429" s="251" t="s">
        <v>9399</v>
      </c>
      <c r="C1429" s="252" t="s">
        <v>8652</v>
      </c>
    </row>
    <row r="1430" spans="1:3" ht="27">
      <c r="A1430" s="248" t="s">
        <v>3155</v>
      </c>
      <c r="B1430" s="249" t="s">
        <v>9400</v>
      </c>
      <c r="C1430" s="250" t="s">
        <v>8652</v>
      </c>
    </row>
    <row r="1431" spans="1:3" ht="27">
      <c r="A1431" s="248" t="s">
        <v>3156</v>
      </c>
      <c r="B1431" s="251" t="s">
        <v>9400</v>
      </c>
      <c r="C1431" s="252" t="s">
        <v>8652</v>
      </c>
    </row>
    <row r="1432" spans="1:3" ht="36">
      <c r="A1432" s="248" t="s">
        <v>3157</v>
      </c>
      <c r="B1432" s="249" t="s">
        <v>9401</v>
      </c>
      <c r="C1432" s="250"/>
    </row>
    <row r="1433" spans="1:3" ht="36">
      <c r="A1433" s="248" t="s">
        <v>3158</v>
      </c>
      <c r="B1433" s="251" t="s">
        <v>9401</v>
      </c>
      <c r="C1433" s="252"/>
    </row>
    <row r="1434" spans="1:3" ht="36">
      <c r="A1434" s="248" t="s">
        <v>3159</v>
      </c>
      <c r="B1434" s="249" t="s">
        <v>9401</v>
      </c>
      <c r="C1434" s="250"/>
    </row>
    <row r="1435" spans="1:3" ht="45">
      <c r="A1435" s="248" t="s">
        <v>3160</v>
      </c>
      <c r="B1435" s="251" t="s">
        <v>9402</v>
      </c>
      <c r="C1435" s="252"/>
    </row>
    <row r="1436" spans="1:3" ht="45">
      <c r="A1436" s="248" t="s">
        <v>3161</v>
      </c>
      <c r="B1436" s="249" t="s">
        <v>9402</v>
      </c>
      <c r="C1436" s="250"/>
    </row>
    <row r="1437" spans="1:3" ht="45">
      <c r="A1437" s="248" t="s">
        <v>3162</v>
      </c>
      <c r="B1437" s="251" t="s">
        <v>9402</v>
      </c>
      <c r="C1437" s="252"/>
    </row>
    <row r="1438" spans="1:3" ht="45">
      <c r="A1438" s="248" t="s">
        <v>3163</v>
      </c>
      <c r="B1438" s="249" t="s">
        <v>9402</v>
      </c>
      <c r="C1438" s="250"/>
    </row>
    <row r="1439" spans="1:3" ht="45">
      <c r="A1439" s="248" t="s">
        <v>3164</v>
      </c>
      <c r="B1439" s="251" t="s">
        <v>9402</v>
      </c>
      <c r="C1439" s="252"/>
    </row>
    <row r="1440" spans="1:3" ht="45">
      <c r="A1440" s="248" t="s">
        <v>3165</v>
      </c>
      <c r="B1440" s="249" t="s">
        <v>9402</v>
      </c>
      <c r="C1440" s="250"/>
    </row>
    <row r="1441" spans="1:3" ht="45">
      <c r="A1441" s="248" t="s">
        <v>3166</v>
      </c>
      <c r="B1441" s="251" t="s">
        <v>9402</v>
      </c>
      <c r="C1441" s="252"/>
    </row>
    <row r="1442" spans="1:3" ht="45">
      <c r="A1442" s="248" t="s">
        <v>3167</v>
      </c>
      <c r="B1442" s="249" t="s">
        <v>9402</v>
      </c>
      <c r="C1442" s="250"/>
    </row>
    <row r="1443" spans="1:3" ht="45">
      <c r="A1443" s="248" t="s">
        <v>3168</v>
      </c>
      <c r="B1443" s="251" t="s">
        <v>9402</v>
      </c>
      <c r="C1443" s="252"/>
    </row>
    <row r="1444" spans="1:3" ht="45">
      <c r="A1444" s="248" t="s">
        <v>3169</v>
      </c>
      <c r="B1444" s="249" t="s">
        <v>9402</v>
      </c>
      <c r="C1444" s="250"/>
    </row>
    <row r="1445" spans="1:3" ht="45">
      <c r="A1445" s="248" t="s">
        <v>3170</v>
      </c>
      <c r="B1445" s="251" t="s">
        <v>9402</v>
      </c>
      <c r="C1445" s="252"/>
    </row>
    <row r="1446" spans="1:3" ht="45">
      <c r="A1446" s="248" t="s">
        <v>3171</v>
      </c>
      <c r="B1446" s="249" t="s">
        <v>9402</v>
      </c>
      <c r="C1446" s="250"/>
    </row>
    <row r="1447" spans="1:3" ht="18">
      <c r="A1447" s="248" t="s">
        <v>3172</v>
      </c>
      <c r="B1447" s="251" t="s">
        <v>9403</v>
      </c>
      <c r="C1447" s="252" t="s">
        <v>8652</v>
      </c>
    </row>
    <row r="1448" spans="1:3" ht="18">
      <c r="A1448" s="248" t="s">
        <v>3173</v>
      </c>
      <c r="B1448" s="251" t="s">
        <v>9404</v>
      </c>
      <c r="C1448" s="252" t="s">
        <v>8652</v>
      </c>
    </row>
    <row r="1449" spans="1:3" ht="27">
      <c r="A1449" s="248" t="s">
        <v>3174</v>
      </c>
      <c r="B1449" s="251" t="s">
        <v>9405</v>
      </c>
      <c r="C1449" s="252" t="s">
        <v>8656</v>
      </c>
    </row>
    <row r="1450" spans="1:3" ht="18">
      <c r="A1450" s="248" t="s">
        <v>3175</v>
      </c>
      <c r="B1450" s="251" t="s">
        <v>9406</v>
      </c>
      <c r="C1450" s="252" t="s">
        <v>8652</v>
      </c>
    </row>
    <row r="1451" spans="1:3" ht="18">
      <c r="A1451" s="248" t="s">
        <v>5492</v>
      </c>
      <c r="B1451" s="249" t="s">
        <v>9407</v>
      </c>
      <c r="C1451" s="250" t="s">
        <v>8652</v>
      </c>
    </row>
    <row r="1452" spans="1:3" ht="27">
      <c r="A1452" s="248" t="s">
        <v>3176</v>
      </c>
      <c r="B1452" s="251" t="s">
        <v>9408</v>
      </c>
      <c r="C1452" s="252" t="s">
        <v>8652</v>
      </c>
    </row>
    <row r="1453" spans="1:3">
      <c r="A1453" s="248" t="s">
        <v>3177</v>
      </c>
      <c r="B1453" s="249" t="s">
        <v>9409</v>
      </c>
      <c r="C1453" s="250" t="s">
        <v>8652</v>
      </c>
    </row>
    <row r="1454" spans="1:3" ht="18">
      <c r="A1454" s="248" t="s">
        <v>3178</v>
      </c>
      <c r="B1454" s="251" t="s">
        <v>9410</v>
      </c>
      <c r="C1454" s="252"/>
    </row>
    <row r="1455" spans="1:3">
      <c r="A1455" s="248" t="s">
        <v>3179</v>
      </c>
      <c r="B1455" s="251" t="s">
        <v>9411</v>
      </c>
      <c r="C1455" s="252" t="s">
        <v>8656</v>
      </c>
    </row>
    <row r="1456" spans="1:3">
      <c r="A1456" s="248" t="s">
        <v>3180</v>
      </c>
      <c r="B1456" s="251" t="s">
        <v>9411</v>
      </c>
      <c r="C1456" s="252" t="s">
        <v>8656</v>
      </c>
    </row>
    <row r="1457" spans="1:3" ht="27">
      <c r="A1457" s="248" t="s">
        <v>3181</v>
      </c>
      <c r="B1457" s="251" t="s">
        <v>9412</v>
      </c>
      <c r="C1457" s="252" t="s">
        <v>8652</v>
      </c>
    </row>
    <row r="1458" spans="1:3" ht="27">
      <c r="A1458" s="248" t="s">
        <v>3182</v>
      </c>
      <c r="B1458" s="251" t="s">
        <v>9412</v>
      </c>
      <c r="C1458" s="252" t="s">
        <v>8652</v>
      </c>
    </row>
    <row r="1459" spans="1:3" ht="27">
      <c r="A1459" s="248" t="s">
        <v>3183</v>
      </c>
      <c r="B1459" s="251" t="s">
        <v>9413</v>
      </c>
      <c r="C1459" s="252" t="s">
        <v>8652</v>
      </c>
    </row>
    <row r="1460" spans="1:3" ht="27">
      <c r="A1460" s="248" t="s">
        <v>3184</v>
      </c>
      <c r="B1460" s="251" t="s">
        <v>9413</v>
      </c>
      <c r="C1460" s="252" t="s">
        <v>8652</v>
      </c>
    </row>
    <row r="1461" spans="1:3" ht="18">
      <c r="A1461" s="248" t="s">
        <v>3185</v>
      </c>
      <c r="B1461" s="251" t="s">
        <v>9414</v>
      </c>
      <c r="C1461" s="252" t="s">
        <v>8656</v>
      </c>
    </row>
    <row r="1462" spans="1:3" ht="18">
      <c r="A1462" s="248" t="s">
        <v>3186</v>
      </c>
      <c r="B1462" s="249" t="s">
        <v>9415</v>
      </c>
      <c r="C1462" s="250" t="s">
        <v>8656</v>
      </c>
    </row>
    <row r="1463" spans="1:3" ht="18">
      <c r="A1463" s="248" t="s">
        <v>3187</v>
      </c>
      <c r="B1463" s="251" t="s">
        <v>9415</v>
      </c>
      <c r="C1463" s="252" t="s">
        <v>8656</v>
      </c>
    </row>
    <row r="1464" spans="1:3" ht="18">
      <c r="A1464" s="248" t="s">
        <v>3188</v>
      </c>
      <c r="B1464" s="249" t="s">
        <v>9416</v>
      </c>
      <c r="C1464" s="250" t="s">
        <v>8656</v>
      </c>
    </row>
    <row r="1465" spans="1:3" ht="18">
      <c r="A1465" s="248" t="s">
        <v>3189</v>
      </c>
      <c r="B1465" s="251" t="s">
        <v>9417</v>
      </c>
      <c r="C1465" s="252" t="s">
        <v>8656</v>
      </c>
    </row>
    <row r="1466" spans="1:3" ht="18">
      <c r="A1466" s="248" t="s">
        <v>3190</v>
      </c>
      <c r="B1466" s="249" t="s">
        <v>9417</v>
      </c>
      <c r="C1466" s="250" t="s">
        <v>8656</v>
      </c>
    </row>
    <row r="1467" spans="1:3" ht="18">
      <c r="A1467" s="248" t="s">
        <v>3191</v>
      </c>
      <c r="B1467" s="251" t="s">
        <v>9418</v>
      </c>
      <c r="C1467" s="252" t="s">
        <v>8656</v>
      </c>
    </row>
    <row r="1468" spans="1:3" ht="18">
      <c r="A1468" s="248" t="s">
        <v>3192</v>
      </c>
      <c r="B1468" s="249" t="s">
        <v>9419</v>
      </c>
      <c r="C1468" s="250" t="s">
        <v>8656</v>
      </c>
    </row>
    <row r="1469" spans="1:3" ht="18">
      <c r="A1469" s="248" t="s">
        <v>3193</v>
      </c>
      <c r="B1469" s="251" t="s">
        <v>9419</v>
      </c>
      <c r="C1469" s="252" t="s">
        <v>8656</v>
      </c>
    </row>
    <row r="1470" spans="1:3" ht="18">
      <c r="A1470" s="248" t="s">
        <v>3194</v>
      </c>
      <c r="B1470" s="249" t="s">
        <v>9420</v>
      </c>
      <c r="C1470" s="250" t="s">
        <v>8656</v>
      </c>
    </row>
    <row r="1471" spans="1:3" ht="27">
      <c r="A1471" s="248" t="s">
        <v>3195</v>
      </c>
      <c r="B1471" s="251" t="s">
        <v>9421</v>
      </c>
      <c r="C1471" s="252" t="s">
        <v>8656</v>
      </c>
    </row>
    <row r="1472" spans="1:3" ht="27">
      <c r="A1472" s="248" t="s">
        <v>3196</v>
      </c>
      <c r="B1472" s="249" t="s">
        <v>9421</v>
      </c>
      <c r="C1472" s="250" t="s">
        <v>8656</v>
      </c>
    </row>
    <row r="1473" spans="1:3" ht="18">
      <c r="A1473" s="248" t="s">
        <v>3197</v>
      </c>
      <c r="B1473" s="251" t="s">
        <v>9422</v>
      </c>
      <c r="C1473" s="252" t="s">
        <v>8656</v>
      </c>
    </row>
    <row r="1474" spans="1:3" ht="27">
      <c r="A1474" s="248" t="s">
        <v>3198</v>
      </c>
      <c r="B1474" s="249" t="s">
        <v>9423</v>
      </c>
      <c r="C1474" s="250" t="s">
        <v>8656</v>
      </c>
    </row>
    <row r="1475" spans="1:3" ht="18">
      <c r="A1475" s="248" t="s">
        <v>3199</v>
      </c>
      <c r="B1475" s="251" t="s">
        <v>9422</v>
      </c>
      <c r="C1475" s="252" t="s">
        <v>8656</v>
      </c>
    </row>
    <row r="1476" spans="1:3" ht="18">
      <c r="A1476" s="248" t="s">
        <v>3200</v>
      </c>
      <c r="B1476" s="249" t="s">
        <v>9422</v>
      </c>
      <c r="C1476" s="250" t="s">
        <v>8656</v>
      </c>
    </row>
    <row r="1477" spans="1:3" ht="18">
      <c r="A1477" s="248" t="s">
        <v>3201</v>
      </c>
      <c r="B1477" s="251" t="s">
        <v>9424</v>
      </c>
      <c r="C1477" s="252" t="s">
        <v>8656</v>
      </c>
    </row>
    <row r="1478" spans="1:3" ht="18">
      <c r="A1478" s="248" t="s">
        <v>3202</v>
      </c>
      <c r="B1478" s="249" t="s">
        <v>9424</v>
      </c>
      <c r="C1478" s="250" t="s">
        <v>8656</v>
      </c>
    </row>
    <row r="1479" spans="1:3" ht="18">
      <c r="A1479" s="248" t="s">
        <v>3203</v>
      </c>
      <c r="B1479" s="251" t="s">
        <v>9425</v>
      </c>
      <c r="C1479" s="252" t="s">
        <v>8656</v>
      </c>
    </row>
    <row r="1480" spans="1:3" ht="18">
      <c r="A1480" s="248" t="s">
        <v>3204</v>
      </c>
      <c r="B1480" s="249" t="s">
        <v>9426</v>
      </c>
      <c r="C1480" s="250" t="s">
        <v>8656</v>
      </c>
    </row>
    <row r="1481" spans="1:3" ht="18">
      <c r="A1481" s="248" t="s">
        <v>3205</v>
      </c>
      <c r="B1481" s="251" t="s">
        <v>9426</v>
      </c>
      <c r="C1481" s="252" t="s">
        <v>8656</v>
      </c>
    </row>
    <row r="1482" spans="1:3" ht="18">
      <c r="A1482" s="248" t="s">
        <v>3206</v>
      </c>
      <c r="B1482" s="249" t="s">
        <v>9427</v>
      </c>
      <c r="C1482" s="250" t="s">
        <v>8656</v>
      </c>
    </row>
    <row r="1483" spans="1:3" ht="18">
      <c r="A1483" s="248" t="s">
        <v>3207</v>
      </c>
      <c r="B1483" s="251" t="s">
        <v>9428</v>
      </c>
      <c r="C1483" s="252" t="s">
        <v>8656</v>
      </c>
    </row>
    <row r="1484" spans="1:3" ht="18">
      <c r="A1484" s="248" t="s">
        <v>3208</v>
      </c>
      <c r="B1484" s="249" t="s">
        <v>9428</v>
      </c>
      <c r="C1484" s="250" t="s">
        <v>8656</v>
      </c>
    </row>
    <row r="1485" spans="1:3" ht="18">
      <c r="A1485" s="248" t="s">
        <v>3209</v>
      </c>
      <c r="B1485" s="251" t="s">
        <v>9429</v>
      </c>
      <c r="C1485" s="252" t="s">
        <v>8656</v>
      </c>
    </row>
    <row r="1486" spans="1:3" ht="18">
      <c r="A1486" s="248" t="s">
        <v>3210</v>
      </c>
      <c r="B1486" s="249" t="s">
        <v>9430</v>
      </c>
      <c r="C1486" s="250" t="s">
        <v>8656</v>
      </c>
    </row>
    <row r="1487" spans="1:3" ht="18">
      <c r="A1487" s="248" t="s">
        <v>3211</v>
      </c>
      <c r="B1487" s="251" t="s">
        <v>9430</v>
      </c>
      <c r="C1487" s="252" t="s">
        <v>8656</v>
      </c>
    </row>
    <row r="1488" spans="1:3" ht="18">
      <c r="A1488" s="248" t="s">
        <v>3212</v>
      </c>
      <c r="B1488" s="249" t="s">
        <v>9431</v>
      </c>
      <c r="C1488" s="250" t="s">
        <v>8656</v>
      </c>
    </row>
    <row r="1489" spans="1:3" ht="18">
      <c r="A1489" s="248" t="s">
        <v>3213</v>
      </c>
      <c r="B1489" s="251" t="s">
        <v>9432</v>
      </c>
      <c r="C1489" s="252" t="s">
        <v>8656</v>
      </c>
    </row>
    <row r="1490" spans="1:3" ht="18">
      <c r="A1490" s="248" t="s">
        <v>3214</v>
      </c>
      <c r="B1490" s="249" t="s">
        <v>9432</v>
      </c>
      <c r="C1490" s="250" t="s">
        <v>8656</v>
      </c>
    </row>
    <row r="1491" spans="1:3" ht="18">
      <c r="A1491" s="248" t="s">
        <v>3215</v>
      </c>
      <c r="B1491" s="251" t="s">
        <v>9433</v>
      </c>
      <c r="C1491" s="252" t="s">
        <v>8656</v>
      </c>
    </row>
    <row r="1492" spans="1:3" ht="18">
      <c r="A1492" s="248" t="s">
        <v>3216</v>
      </c>
      <c r="B1492" s="249" t="s">
        <v>9434</v>
      </c>
      <c r="C1492" s="250" t="s">
        <v>8656</v>
      </c>
    </row>
    <row r="1493" spans="1:3" ht="18">
      <c r="A1493" s="248" t="s">
        <v>3217</v>
      </c>
      <c r="B1493" s="251" t="s">
        <v>9434</v>
      </c>
      <c r="C1493" s="252" t="s">
        <v>8656</v>
      </c>
    </row>
    <row r="1494" spans="1:3" ht="18">
      <c r="A1494" s="248" t="s">
        <v>3218</v>
      </c>
      <c r="B1494" s="249" t="s">
        <v>9435</v>
      </c>
      <c r="C1494" s="250" t="s">
        <v>8656</v>
      </c>
    </row>
    <row r="1495" spans="1:3" ht="27">
      <c r="A1495" s="248" t="s">
        <v>3219</v>
      </c>
      <c r="B1495" s="251" t="s">
        <v>9436</v>
      </c>
      <c r="C1495" s="252" t="s">
        <v>8656</v>
      </c>
    </row>
    <row r="1496" spans="1:3" ht="27">
      <c r="A1496" s="248" t="s">
        <v>3220</v>
      </c>
      <c r="B1496" s="249" t="s">
        <v>9436</v>
      </c>
      <c r="C1496" s="250" t="s">
        <v>8656</v>
      </c>
    </row>
    <row r="1497" spans="1:3" ht="36">
      <c r="A1497" s="248" t="s">
        <v>3221</v>
      </c>
      <c r="B1497" s="251" t="s">
        <v>9437</v>
      </c>
      <c r="C1497" s="252" t="s">
        <v>8656</v>
      </c>
    </row>
    <row r="1498" spans="1:3" ht="36">
      <c r="A1498" s="248" t="s">
        <v>3222</v>
      </c>
      <c r="B1498" s="249" t="s">
        <v>9437</v>
      </c>
      <c r="C1498" s="250" t="s">
        <v>8656</v>
      </c>
    </row>
    <row r="1499" spans="1:3" ht="36">
      <c r="A1499" s="248" t="s">
        <v>3223</v>
      </c>
      <c r="B1499" s="251" t="s">
        <v>9437</v>
      </c>
      <c r="C1499" s="252" t="s">
        <v>8656</v>
      </c>
    </row>
    <row r="1500" spans="1:3">
      <c r="A1500" s="248" t="s">
        <v>3224</v>
      </c>
      <c r="B1500" s="249" t="s">
        <v>9438</v>
      </c>
      <c r="C1500" s="250" t="s">
        <v>8656</v>
      </c>
    </row>
    <row r="1501" spans="1:3" ht="18">
      <c r="A1501" s="248" t="s">
        <v>3225</v>
      </c>
      <c r="B1501" s="251" t="s">
        <v>9439</v>
      </c>
      <c r="C1501" s="252" t="s">
        <v>8656</v>
      </c>
    </row>
    <row r="1502" spans="1:3" ht="18">
      <c r="A1502" s="248" t="s">
        <v>3226</v>
      </c>
      <c r="B1502" s="249" t="s">
        <v>9439</v>
      </c>
      <c r="C1502" s="250" t="s">
        <v>8656</v>
      </c>
    </row>
    <row r="1503" spans="1:3" ht="18">
      <c r="A1503" s="248" t="s">
        <v>3227</v>
      </c>
      <c r="B1503" s="251" t="s">
        <v>9440</v>
      </c>
      <c r="C1503" s="252" t="s">
        <v>8656</v>
      </c>
    </row>
    <row r="1504" spans="1:3" ht="27">
      <c r="A1504" s="248" t="s">
        <v>3228</v>
      </c>
      <c r="B1504" s="249" t="s">
        <v>9441</v>
      </c>
      <c r="C1504" s="250" t="s">
        <v>8656</v>
      </c>
    </row>
    <row r="1505" spans="1:3" ht="27">
      <c r="A1505" s="248" t="s">
        <v>3229</v>
      </c>
      <c r="B1505" s="251" t="s">
        <v>9441</v>
      </c>
      <c r="C1505" s="252" t="s">
        <v>8656</v>
      </c>
    </row>
    <row r="1506" spans="1:3" ht="18">
      <c r="A1506" s="248" t="s">
        <v>3230</v>
      </c>
      <c r="B1506" s="249" t="s">
        <v>9442</v>
      </c>
      <c r="C1506" s="250" t="s">
        <v>8656</v>
      </c>
    </row>
    <row r="1507" spans="1:3" ht="18">
      <c r="A1507" s="248" t="s">
        <v>3231</v>
      </c>
      <c r="B1507" s="251" t="s">
        <v>9443</v>
      </c>
      <c r="C1507" s="252" t="s">
        <v>8656</v>
      </c>
    </row>
    <row r="1508" spans="1:3" ht="18">
      <c r="A1508" s="248" t="s">
        <v>3232</v>
      </c>
      <c r="B1508" s="249" t="s">
        <v>9443</v>
      </c>
      <c r="C1508" s="250" t="s">
        <v>8656</v>
      </c>
    </row>
    <row r="1509" spans="1:3" ht="18">
      <c r="A1509" s="248" t="s">
        <v>3233</v>
      </c>
      <c r="B1509" s="251" t="s">
        <v>9444</v>
      </c>
      <c r="C1509" s="252" t="s">
        <v>8656</v>
      </c>
    </row>
    <row r="1510" spans="1:3" ht="18">
      <c r="A1510" s="248" t="s">
        <v>3234</v>
      </c>
      <c r="B1510" s="249" t="s">
        <v>9444</v>
      </c>
      <c r="C1510" s="250" t="s">
        <v>8656</v>
      </c>
    </row>
    <row r="1511" spans="1:3" ht="18">
      <c r="A1511" s="248" t="s">
        <v>3235</v>
      </c>
      <c r="B1511" s="251" t="s">
        <v>9444</v>
      </c>
      <c r="C1511" s="252" t="s">
        <v>8656</v>
      </c>
    </row>
    <row r="1512" spans="1:3">
      <c r="A1512" s="248" t="s">
        <v>3236</v>
      </c>
      <c r="B1512" s="249" t="s">
        <v>9445</v>
      </c>
      <c r="C1512" s="250" t="s">
        <v>8656</v>
      </c>
    </row>
    <row r="1513" spans="1:3" ht="18">
      <c r="A1513" s="248" t="s">
        <v>3237</v>
      </c>
      <c r="B1513" s="251" t="s">
        <v>9446</v>
      </c>
      <c r="C1513" s="252" t="s">
        <v>8656</v>
      </c>
    </row>
    <row r="1514" spans="1:3" ht="18">
      <c r="A1514" s="248" t="s">
        <v>3238</v>
      </c>
      <c r="B1514" s="249" t="s">
        <v>9446</v>
      </c>
      <c r="C1514" s="250" t="s">
        <v>8656</v>
      </c>
    </row>
    <row r="1515" spans="1:3" ht="18">
      <c r="A1515" s="248" t="s">
        <v>6512</v>
      </c>
      <c r="B1515" s="251" t="s">
        <v>9447</v>
      </c>
      <c r="C1515" s="252" t="s">
        <v>8652</v>
      </c>
    </row>
    <row r="1516" spans="1:3" ht="18">
      <c r="A1516" s="248" t="s">
        <v>6513</v>
      </c>
      <c r="B1516" s="251" t="s">
        <v>9447</v>
      </c>
      <c r="C1516" s="252" t="s">
        <v>8652</v>
      </c>
    </row>
    <row r="1517" spans="1:3" ht="18">
      <c r="A1517" s="248" t="s">
        <v>6514</v>
      </c>
      <c r="B1517" s="251" t="s">
        <v>9447</v>
      </c>
      <c r="C1517" s="252" t="s">
        <v>8652</v>
      </c>
    </row>
    <row r="1518" spans="1:3" ht="18">
      <c r="A1518" s="248" t="s">
        <v>6515</v>
      </c>
      <c r="B1518" s="251" t="s">
        <v>9447</v>
      </c>
      <c r="C1518" s="252" t="s">
        <v>8652</v>
      </c>
    </row>
    <row r="1519" spans="1:3" ht="27">
      <c r="A1519" s="248" t="s">
        <v>3239</v>
      </c>
      <c r="B1519" s="251" t="s">
        <v>9448</v>
      </c>
      <c r="C1519" s="252" t="s">
        <v>8652</v>
      </c>
    </row>
    <row r="1520" spans="1:3" ht="27">
      <c r="A1520" s="248" t="s">
        <v>3240</v>
      </c>
      <c r="B1520" s="251" t="s">
        <v>9448</v>
      </c>
      <c r="C1520" s="252" t="s">
        <v>8652</v>
      </c>
    </row>
    <row r="1521" spans="1:3" ht="27">
      <c r="A1521" s="248" t="s">
        <v>3241</v>
      </c>
      <c r="B1521" s="251" t="s">
        <v>9449</v>
      </c>
      <c r="C1521" s="252" t="s">
        <v>8652</v>
      </c>
    </row>
    <row r="1522" spans="1:3" ht="27">
      <c r="A1522" s="248" t="s">
        <v>3242</v>
      </c>
      <c r="B1522" s="251" t="s">
        <v>9449</v>
      </c>
      <c r="C1522" s="252" t="s">
        <v>8652</v>
      </c>
    </row>
    <row r="1523" spans="1:3" ht="27">
      <c r="A1523" s="248" t="s">
        <v>3243</v>
      </c>
      <c r="B1523" s="251" t="s">
        <v>9450</v>
      </c>
      <c r="C1523" s="252" t="s">
        <v>8652</v>
      </c>
    </row>
    <row r="1524" spans="1:3" ht="27">
      <c r="A1524" s="248" t="s">
        <v>3244</v>
      </c>
      <c r="B1524" s="251" t="s">
        <v>9450</v>
      </c>
      <c r="C1524" s="252" t="s">
        <v>8652</v>
      </c>
    </row>
    <row r="1525" spans="1:3" ht="27">
      <c r="A1525" s="248" t="s">
        <v>3245</v>
      </c>
      <c r="B1525" s="251" t="s">
        <v>9451</v>
      </c>
      <c r="C1525" s="252" t="s">
        <v>8652</v>
      </c>
    </row>
    <row r="1526" spans="1:3" ht="27">
      <c r="A1526" s="248" t="s">
        <v>3246</v>
      </c>
      <c r="B1526" s="251" t="s">
        <v>9451</v>
      </c>
      <c r="C1526" s="252" t="s">
        <v>8652</v>
      </c>
    </row>
    <row r="1527" spans="1:3" ht="36">
      <c r="A1527" s="248" t="s">
        <v>3247</v>
      </c>
      <c r="B1527" s="251" t="s">
        <v>9452</v>
      </c>
      <c r="C1527" s="252" t="s">
        <v>8652</v>
      </c>
    </row>
    <row r="1528" spans="1:3" ht="27">
      <c r="A1528" s="248" t="s">
        <v>3248</v>
      </c>
      <c r="B1528" s="251" t="s">
        <v>9453</v>
      </c>
      <c r="C1528" s="252" t="s">
        <v>8652</v>
      </c>
    </row>
    <row r="1529" spans="1:3" ht="27">
      <c r="A1529" s="248" t="s">
        <v>3249</v>
      </c>
      <c r="B1529" s="251" t="s">
        <v>9454</v>
      </c>
      <c r="C1529" s="252" t="s">
        <v>8656</v>
      </c>
    </row>
    <row r="1530" spans="1:3" ht="27">
      <c r="A1530" s="248" t="s">
        <v>3250</v>
      </c>
      <c r="B1530" s="249" t="s">
        <v>9454</v>
      </c>
      <c r="C1530" s="250" t="s">
        <v>8656</v>
      </c>
    </row>
    <row r="1531" spans="1:3" ht="27">
      <c r="A1531" s="248" t="s">
        <v>3251</v>
      </c>
      <c r="B1531" s="251" t="s">
        <v>9455</v>
      </c>
      <c r="C1531" s="252" t="s">
        <v>8656</v>
      </c>
    </row>
    <row r="1532" spans="1:3" ht="27">
      <c r="A1532" s="248" t="s">
        <v>3252</v>
      </c>
      <c r="B1532" s="249" t="s">
        <v>9455</v>
      </c>
      <c r="C1532" s="250" t="s">
        <v>8656</v>
      </c>
    </row>
    <row r="1533" spans="1:3" ht="27">
      <c r="A1533" s="248" t="s">
        <v>3253</v>
      </c>
      <c r="B1533" s="251" t="s">
        <v>9456</v>
      </c>
      <c r="C1533" s="252" t="s">
        <v>8656</v>
      </c>
    </row>
    <row r="1534" spans="1:3" ht="27">
      <c r="A1534" s="248" t="s">
        <v>3254</v>
      </c>
      <c r="B1534" s="249" t="s">
        <v>9456</v>
      </c>
      <c r="C1534" s="250" t="s">
        <v>8656</v>
      </c>
    </row>
    <row r="1535" spans="1:3" ht="27">
      <c r="A1535" s="248" t="s">
        <v>3255</v>
      </c>
      <c r="B1535" s="251" t="s">
        <v>9456</v>
      </c>
      <c r="C1535" s="252" t="s">
        <v>8656</v>
      </c>
    </row>
    <row r="1536" spans="1:3" ht="27">
      <c r="A1536" s="248" t="s">
        <v>3256</v>
      </c>
      <c r="B1536" s="249" t="s">
        <v>9456</v>
      </c>
      <c r="C1536" s="250" t="s">
        <v>8656</v>
      </c>
    </row>
    <row r="1537" spans="1:3" ht="27">
      <c r="A1537" s="248" t="s">
        <v>3257</v>
      </c>
      <c r="B1537" s="251" t="s">
        <v>9457</v>
      </c>
      <c r="C1537" s="252" t="s">
        <v>8656</v>
      </c>
    </row>
    <row r="1538" spans="1:3" ht="27">
      <c r="A1538" s="248" t="s">
        <v>3258</v>
      </c>
      <c r="B1538" s="249" t="s">
        <v>9457</v>
      </c>
      <c r="C1538" s="250" t="s">
        <v>8656</v>
      </c>
    </row>
    <row r="1539" spans="1:3" ht="27">
      <c r="A1539" s="248" t="s">
        <v>3259</v>
      </c>
      <c r="B1539" s="251" t="s">
        <v>9458</v>
      </c>
      <c r="C1539" s="252" t="s">
        <v>8656</v>
      </c>
    </row>
    <row r="1540" spans="1:3" ht="27">
      <c r="A1540" s="248" t="s">
        <v>3260</v>
      </c>
      <c r="B1540" s="249" t="s">
        <v>9458</v>
      </c>
      <c r="C1540" s="250" t="s">
        <v>8656</v>
      </c>
    </row>
    <row r="1541" spans="1:3" ht="18">
      <c r="A1541" s="248" t="s">
        <v>3261</v>
      </c>
      <c r="B1541" s="251" t="s">
        <v>9459</v>
      </c>
      <c r="C1541" s="252" t="s">
        <v>8656</v>
      </c>
    </row>
    <row r="1542" spans="1:3" ht="18">
      <c r="A1542" s="248" t="s">
        <v>3262</v>
      </c>
      <c r="B1542" s="249" t="s">
        <v>9459</v>
      </c>
      <c r="C1542" s="250" t="s">
        <v>8656</v>
      </c>
    </row>
    <row r="1543" spans="1:3" ht="27">
      <c r="A1543" s="248" t="s">
        <v>3263</v>
      </c>
      <c r="B1543" s="251" t="s">
        <v>9460</v>
      </c>
      <c r="C1543" s="252" t="s">
        <v>8656</v>
      </c>
    </row>
    <row r="1544" spans="1:3" ht="27">
      <c r="A1544" s="248" t="s">
        <v>3264</v>
      </c>
      <c r="B1544" s="249" t="s">
        <v>9460</v>
      </c>
      <c r="C1544" s="250" t="s">
        <v>8656</v>
      </c>
    </row>
    <row r="1545" spans="1:3" ht="18">
      <c r="A1545" s="248" t="s">
        <v>3265</v>
      </c>
      <c r="B1545" s="251" t="s">
        <v>9461</v>
      </c>
      <c r="C1545" s="252" t="s">
        <v>8656</v>
      </c>
    </row>
    <row r="1546" spans="1:3" ht="18">
      <c r="A1546" s="248" t="s">
        <v>3266</v>
      </c>
      <c r="B1546" s="249" t="s">
        <v>9461</v>
      </c>
      <c r="C1546" s="250" t="s">
        <v>8656</v>
      </c>
    </row>
    <row r="1547" spans="1:3" ht="18">
      <c r="A1547" s="248" t="s">
        <v>3267</v>
      </c>
      <c r="B1547" s="251" t="s">
        <v>9462</v>
      </c>
      <c r="C1547" s="252" t="s">
        <v>8656</v>
      </c>
    </row>
    <row r="1548" spans="1:3" ht="18">
      <c r="A1548" s="248" t="s">
        <v>3268</v>
      </c>
      <c r="B1548" s="249" t="s">
        <v>9462</v>
      </c>
      <c r="C1548" s="250" t="s">
        <v>8656</v>
      </c>
    </row>
    <row r="1549" spans="1:3" ht="18">
      <c r="A1549" s="248" t="s">
        <v>3269</v>
      </c>
      <c r="B1549" s="251" t="s">
        <v>9463</v>
      </c>
      <c r="C1549" s="252" t="s">
        <v>8656</v>
      </c>
    </row>
    <row r="1550" spans="1:3" ht="18">
      <c r="A1550" s="248" t="s">
        <v>3270</v>
      </c>
      <c r="B1550" s="249" t="s">
        <v>9463</v>
      </c>
      <c r="C1550" s="250" t="s">
        <v>8656</v>
      </c>
    </row>
    <row r="1551" spans="1:3" ht="27">
      <c r="A1551" s="248" t="s">
        <v>3271</v>
      </c>
      <c r="B1551" s="251" t="s">
        <v>9464</v>
      </c>
      <c r="C1551" s="252" t="s">
        <v>8652</v>
      </c>
    </row>
    <row r="1552" spans="1:3" ht="27">
      <c r="A1552" s="248" t="s">
        <v>3272</v>
      </c>
      <c r="B1552" s="249" t="s">
        <v>9464</v>
      </c>
      <c r="C1552" s="250" t="s">
        <v>8652</v>
      </c>
    </row>
    <row r="1553" spans="1:3" ht="27">
      <c r="A1553" s="248" t="s">
        <v>3273</v>
      </c>
      <c r="B1553" s="251" t="s">
        <v>9465</v>
      </c>
      <c r="C1553" s="252" t="s">
        <v>8652</v>
      </c>
    </row>
    <row r="1554" spans="1:3">
      <c r="A1554" s="248" t="s">
        <v>3274</v>
      </c>
      <c r="B1554" s="249" t="s">
        <v>9466</v>
      </c>
      <c r="C1554" s="250" t="s">
        <v>8652</v>
      </c>
    </row>
    <row r="1555" spans="1:3">
      <c r="A1555" s="248" t="s">
        <v>3275</v>
      </c>
      <c r="B1555" s="251" t="s">
        <v>9467</v>
      </c>
      <c r="C1555" s="252" t="s">
        <v>8652</v>
      </c>
    </row>
    <row r="1556" spans="1:3">
      <c r="A1556" s="248" t="s">
        <v>3276</v>
      </c>
      <c r="B1556" s="249" t="s">
        <v>9468</v>
      </c>
      <c r="C1556" s="250" t="s">
        <v>8652</v>
      </c>
    </row>
    <row r="1557" spans="1:3">
      <c r="A1557" s="248" t="s">
        <v>3277</v>
      </c>
      <c r="B1557" s="251" t="s">
        <v>9469</v>
      </c>
      <c r="C1557" s="252" t="s">
        <v>8652</v>
      </c>
    </row>
    <row r="1558" spans="1:3">
      <c r="A1558" s="248" t="s">
        <v>3278</v>
      </c>
      <c r="B1558" s="249" t="s">
        <v>9470</v>
      </c>
      <c r="C1558" s="250" t="s">
        <v>8652</v>
      </c>
    </row>
    <row r="1559" spans="1:3">
      <c r="A1559" s="248" t="s">
        <v>3279</v>
      </c>
      <c r="B1559" s="251" t="s">
        <v>9471</v>
      </c>
      <c r="C1559" s="252" t="s">
        <v>8652</v>
      </c>
    </row>
    <row r="1560" spans="1:3">
      <c r="A1560" s="248" t="s">
        <v>3280</v>
      </c>
      <c r="B1560" s="249" t="s">
        <v>9472</v>
      </c>
      <c r="C1560" s="250" t="s">
        <v>8652</v>
      </c>
    </row>
    <row r="1561" spans="1:3" ht="27">
      <c r="A1561" s="248" t="s">
        <v>3281</v>
      </c>
      <c r="B1561" s="251" t="s">
        <v>9473</v>
      </c>
      <c r="C1561" s="252" t="s">
        <v>8652</v>
      </c>
    </row>
    <row r="1562" spans="1:3">
      <c r="A1562" s="248" t="s">
        <v>3282</v>
      </c>
      <c r="B1562" s="249" t="s">
        <v>9474</v>
      </c>
      <c r="C1562" s="250" t="s">
        <v>8652</v>
      </c>
    </row>
    <row r="1563" spans="1:3">
      <c r="A1563" s="248" t="s">
        <v>3283</v>
      </c>
      <c r="B1563" s="251" t="s">
        <v>9475</v>
      </c>
      <c r="C1563" s="252" t="s">
        <v>8652</v>
      </c>
    </row>
    <row r="1564" spans="1:3">
      <c r="A1564" s="248" t="s">
        <v>3284</v>
      </c>
      <c r="B1564" s="249" t="s">
        <v>9476</v>
      </c>
      <c r="C1564" s="250" t="s">
        <v>8652</v>
      </c>
    </row>
    <row r="1565" spans="1:3">
      <c r="A1565" s="248" t="s">
        <v>3285</v>
      </c>
      <c r="B1565" s="251" t="s">
        <v>9477</v>
      </c>
      <c r="C1565" s="252" t="s">
        <v>8652</v>
      </c>
    </row>
    <row r="1566" spans="1:3" ht="18">
      <c r="A1566" s="248" t="s">
        <v>3286</v>
      </c>
      <c r="B1566" s="249" t="s">
        <v>9478</v>
      </c>
      <c r="C1566" s="250" t="s">
        <v>8652</v>
      </c>
    </row>
    <row r="1567" spans="1:3" ht="18">
      <c r="A1567" s="248" t="s">
        <v>3287</v>
      </c>
      <c r="B1567" s="251" t="s">
        <v>9479</v>
      </c>
      <c r="C1567" s="252" t="s">
        <v>8652</v>
      </c>
    </row>
    <row r="1568" spans="1:3" ht="18">
      <c r="A1568" s="248" t="s">
        <v>3288</v>
      </c>
      <c r="B1568" s="249" t="s">
        <v>9480</v>
      </c>
      <c r="C1568" s="250" t="s">
        <v>8652</v>
      </c>
    </row>
    <row r="1569" spans="1:3" ht="27">
      <c r="A1569" s="248" t="s">
        <v>3289</v>
      </c>
      <c r="B1569" s="251" t="s">
        <v>9481</v>
      </c>
      <c r="C1569" s="252" t="s">
        <v>8652</v>
      </c>
    </row>
    <row r="1570" spans="1:3">
      <c r="A1570" s="248" t="s">
        <v>3290</v>
      </c>
      <c r="B1570" s="249" t="s">
        <v>9482</v>
      </c>
      <c r="C1570" s="250" t="s">
        <v>8652</v>
      </c>
    </row>
    <row r="1571" spans="1:3">
      <c r="A1571" s="248" t="s">
        <v>3291</v>
      </c>
      <c r="B1571" s="251" t="s">
        <v>9483</v>
      </c>
      <c r="C1571" s="252" t="s">
        <v>8652</v>
      </c>
    </row>
    <row r="1572" spans="1:3">
      <c r="A1572" s="248" t="s">
        <v>3292</v>
      </c>
      <c r="B1572" s="249" t="s">
        <v>9484</v>
      </c>
      <c r="C1572" s="250" t="s">
        <v>8652</v>
      </c>
    </row>
    <row r="1573" spans="1:3">
      <c r="A1573" s="248" t="s">
        <v>3293</v>
      </c>
      <c r="B1573" s="251" t="s">
        <v>9485</v>
      </c>
      <c r="C1573" s="252" t="s">
        <v>8652</v>
      </c>
    </row>
    <row r="1574" spans="1:3" ht="18">
      <c r="A1574" s="248" t="s">
        <v>3294</v>
      </c>
      <c r="B1574" s="249" t="s">
        <v>9486</v>
      </c>
      <c r="C1574" s="250" t="s">
        <v>8652</v>
      </c>
    </row>
    <row r="1575" spans="1:3">
      <c r="A1575" s="248" t="s">
        <v>3295</v>
      </c>
      <c r="B1575" s="251" t="s">
        <v>9487</v>
      </c>
      <c r="C1575" s="252" t="s">
        <v>8652</v>
      </c>
    </row>
    <row r="1576" spans="1:3">
      <c r="A1576" s="248" t="s">
        <v>3296</v>
      </c>
      <c r="B1576" s="249" t="s">
        <v>9488</v>
      </c>
      <c r="C1576" s="250" t="s">
        <v>8652</v>
      </c>
    </row>
    <row r="1577" spans="1:3">
      <c r="A1577" s="248" t="s">
        <v>3297</v>
      </c>
      <c r="B1577" s="251" t="s">
        <v>9489</v>
      </c>
      <c r="C1577" s="252" t="s">
        <v>8652</v>
      </c>
    </row>
    <row r="1578" spans="1:3">
      <c r="A1578" s="248" t="s">
        <v>3298</v>
      </c>
      <c r="B1578" s="249" t="s">
        <v>9490</v>
      </c>
      <c r="C1578" s="250" t="s">
        <v>8652</v>
      </c>
    </row>
    <row r="1579" spans="1:3" ht="36">
      <c r="A1579" s="248" t="s">
        <v>3299</v>
      </c>
      <c r="B1579" s="251" t="s">
        <v>9491</v>
      </c>
      <c r="C1579" s="252" t="s">
        <v>8654</v>
      </c>
    </row>
    <row r="1580" spans="1:3" ht="36">
      <c r="A1580" s="248" t="s">
        <v>3300</v>
      </c>
      <c r="B1580" s="249" t="s">
        <v>9491</v>
      </c>
      <c r="C1580" s="250" t="s">
        <v>8654</v>
      </c>
    </row>
    <row r="1581" spans="1:3" ht="36">
      <c r="A1581" s="248" t="s">
        <v>3301</v>
      </c>
      <c r="B1581" s="251" t="s">
        <v>9491</v>
      </c>
      <c r="C1581" s="252" t="s">
        <v>8654</v>
      </c>
    </row>
    <row r="1582" spans="1:3" ht="36">
      <c r="A1582" s="248" t="s">
        <v>3302</v>
      </c>
      <c r="B1582" s="249" t="s">
        <v>9491</v>
      </c>
      <c r="C1582" s="250" t="s">
        <v>8654</v>
      </c>
    </row>
    <row r="1583" spans="1:3" ht="36">
      <c r="A1583" s="248" t="s">
        <v>3303</v>
      </c>
      <c r="B1583" s="251" t="s">
        <v>9491</v>
      </c>
      <c r="C1583" s="252" t="s">
        <v>8654</v>
      </c>
    </row>
    <row r="1584" spans="1:3" ht="36">
      <c r="A1584" s="248" t="s">
        <v>3304</v>
      </c>
      <c r="B1584" s="249" t="s">
        <v>9491</v>
      </c>
      <c r="C1584" s="250" t="s">
        <v>8654</v>
      </c>
    </row>
    <row r="1585" spans="1:3" ht="36">
      <c r="A1585" s="248" t="s">
        <v>3305</v>
      </c>
      <c r="B1585" s="251" t="s">
        <v>9491</v>
      </c>
      <c r="C1585" s="252" t="s">
        <v>8654</v>
      </c>
    </row>
    <row r="1586" spans="1:3" ht="36">
      <c r="A1586" s="248" t="s">
        <v>3306</v>
      </c>
      <c r="B1586" s="249" t="s">
        <v>9491</v>
      </c>
      <c r="C1586" s="250" t="s">
        <v>8654</v>
      </c>
    </row>
    <row r="1587" spans="1:3" ht="36">
      <c r="A1587" s="248" t="s">
        <v>3307</v>
      </c>
      <c r="B1587" s="251" t="s">
        <v>9491</v>
      </c>
      <c r="C1587" s="252" t="s">
        <v>8654</v>
      </c>
    </row>
    <row r="1588" spans="1:3" ht="36">
      <c r="A1588" s="248" t="s">
        <v>3308</v>
      </c>
      <c r="B1588" s="249" t="s">
        <v>9491</v>
      </c>
      <c r="C1588" s="250" t="s">
        <v>8654</v>
      </c>
    </row>
    <row r="1589" spans="1:3" ht="36">
      <c r="A1589" s="248" t="s">
        <v>5493</v>
      </c>
      <c r="B1589" s="251" t="s">
        <v>9491</v>
      </c>
      <c r="C1589" s="252" t="s">
        <v>8654</v>
      </c>
    </row>
    <row r="1590" spans="1:3">
      <c r="A1590" s="248" t="s">
        <v>5494</v>
      </c>
      <c r="B1590" s="249" t="s">
        <v>9492</v>
      </c>
      <c r="C1590" s="250" t="s">
        <v>8654</v>
      </c>
    </row>
    <row r="1591" spans="1:3" ht="18">
      <c r="A1591" s="248" t="s">
        <v>5495</v>
      </c>
      <c r="B1591" s="251" t="s">
        <v>9493</v>
      </c>
      <c r="C1591" s="252" t="s">
        <v>8654</v>
      </c>
    </row>
    <row r="1592" spans="1:3">
      <c r="A1592" s="248" t="s">
        <v>5496</v>
      </c>
      <c r="B1592" s="249" t="s">
        <v>9494</v>
      </c>
      <c r="C1592" s="250" t="s">
        <v>8654</v>
      </c>
    </row>
    <row r="1593" spans="1:3" ht="18">
      <c r="A1593" s="248" t="s">
        <v>5497</v>
      </c>
      <c r="B1593" s="251" t="s">
        <v>9495</v>
      </c>
      <c r="C1593" s="252" t="s">
        <v>8654</v>
      </c>
    </row>
    <row r="1594" spans="1:3" ht="18">
      <c r="A1594" s="248" t="s">
        <v>5498</v>
      </c>
      <c r="B1594" s="249" t="s">
        <v>9496</v>
      </c>
      <c r="C1594" s="250" t="s">
        <v>8654</v>
      </c>
    </row>
    <row r="1595" spans="1:3" ht="18">
      <c r="A1595" s="248" t="s">
        <v>5499</v>
      </c>
      <c r="B1595" s="251" t="s">
        <v>9497</v>
      </c>
      <c r="C1595" s="252" t="s">
        <v>8654</v>
      </c>
    </row>
    <row r="1596" spans="1:3" ht="18">
      <c r="A1596" s="248" t="s">
        <v>5500</v>
      </c>
      <c r="B1596" s="249" t="s">
        <v>9498</v>
      </c>
      <c r="C1596" s="250" t="s">
        <v>8654</v>
      </c>
    </row>
    <row r="1597" spans="1:3" ht="18">
      <c r="A1597" s="248" t="s">
        <v>5501</v>
      </c>
      <c r="B1597" s="251" t="s">
        <v>9499</v>
      </c>
      <c r="C1597" s="252" t="s">
        <v>8654</v>
      </c>
    </row>
    <row r="1598" spans="1:3" ht="18">
      <c r="A1598" s="248" t="s">
        <v>5502</v>
      </c>
      <c r="B1598" s="249" t="s">
        <v>9500</v>
      </c>
      <c r="C1598" s="250" t="s">
        <v>8654</v>
      </c>
    </row>
    <row r="1599" spans="1:3" ht="36">
      <c r="A1599" s="248" t="s">
        <v>3309</v>
      </c>
      <c r="B1599" s="251" t="s">
        <v>9501</v>
      </c>
      <c r="C1599" s="252" t="s">
        <v>8654</v>
      </c>
    </row>
    <row r="1600" spans="1:3">
      <c r="A1600" s="248" t="s">
        <v>3310</v>
      </c>
      <c r="B1600" s="249" t="s">
        <v>9502</v>
      </c>
      <c r="C1600" s="250" t="s">
        <v>8654</v>
      </c>
    </row>
    <row r="1601" spans="1:3" ht="18">
      <c r="A1601" s="248" t="s">
        <v>3311</v>
      </c>
      <c r="B1601" s="251" t="s">
        <v>9503</v>
      </c>
      <c r="C1601" s="252" t="s">
        <v>8654</v>
      </c>
    </row>
    <row r="1602" spans="1:3">
      <c r="A1602" s="248" t="s">
        <v>3312</v>
      </c>
      <c r="B1602" s="249" t="s">
        <v>9504</v>
      </c>
      <c r="C1602" s="250" t="s">
        <v>8654</v>
      </c>
    </row>
    <row r="1603" spans="1:3" ht="18">
      <c r="A1603" s="248" t="s">
        <v>3313</v>
      </c>
      <c r="B1603" s="251" t="s">
        <v>9505</v>
      </c>
      <c r="C1603" s="252" t="s">
        <v>8654</v>
      </c>
    </row>
    <row r="1604" spans="1:3" ht="18">
      <c r="A1604" s="248" t="s">
        <v>3314</v>
      </c>
      <c r="B1604" s="249" t="s">
        <v>9506</v>
      </c>
      <c r="C1604" s="250" t="s">
        <v>8654</v>
      </c>
    </row>
    <row r="1605" spans="1:3" ht="18">
      <c r="A1605" s="248" t="s">
        <v>3315</v>
      </c>
      <c r="B1605" s="251" t="s">
        <v>9507</v>
      </c>
      <c r="C1605" s="252" t="s">
        <v>8654</v>
      </c>
    </row>
    <row r="1606" spans="1:3" ht="18">
      <c r="A1606" s="248" t="s">
        <v>3316</v>
      </c>
      <c r="B1606" s="249" t="s">
        <v>9508</v>
      </c>
      <c r="C1606" s="250" t="s">
        <v>8654</v>
      </c>
    </row>
    <row r="1607" spans="1:3" ht="18">
      <c r="A1607" s="248" t="s">
        <v>3317</v>
      </c>
      <c r="B1607" s="251" t="s">
        <v>9509</v>
      </c>
      <c r="C1607" s="252" t="s">
        <v>8654</v>
      </c>
    </row>
    <row r="1608" spans="1:3" ht="18">
      <c r="A1608" s="248" t="s">
        <v>3318</v>
      </c>
      <c r="B1608" s="249" t="s">
        <v>9510</v>
      </c>
      <c r="C1608" s="250" t="s">
        <v>8654</v>
      </c>
    </row>
    <row r="1609" spans="1:3" ht="45">
      <c r="A1609" s="248" t="s">
        <v>3319</v>
      </c>
      <c r="B1609" s="251" t="s">
        <v>9511</v>
      </c>
      <c r="C1609" s="252" t="s">
        <v>8654</v>
      </c>
    </row>
    <row r="1610" spans="1:3">
      <c r="A1610" s="248" t="s">
        <v>3320</v>
      </c>
      <c r="B1610" s="249" t="s">
        <v>9512</v>
      </c>
      <c r="C1610" s="250" t="s">
        <v>8654</v>
      </c>
    </row>
    <row r="1611" spans="1:3">
      <c r="A1611" s="248" t="s">
        <v>3321</v>
      </c>
      <c r="B1611" s="251" t="s">
        <v>9513</v>
      </c>
      <c r="C1611" s="252" t="s">
        <v>8654</v>
      </c>
    </row>
    <row r="1612" spans="1:3" ht="27">
      <c r="A1612" s="248" t="s">
        <v>3322</v>
      </c>
      <c r="B1612" s="249" t="s">
        <v>9514</v>
      </c>
      <c r="C1612" s="250" t="s">
        <v>8654</v>
      </c>
    </row>
    <row r="1613" spans="1:3">
      <c r="A1613" s="248" t="s">
        <v>3323</v>
      </c>
      <c r="B1613" s="251" t="s">
        <v>9515</v>
      </c>
      <c r="C1613" s="252" t="s">
        <v>8654</v>
      </c>
    </row>
    <row r="1614" spans="1:3">
      <c r="A1614" s="248" t="s">
        <v>3324</v>
      </c>
      <c r="B1614" s="249" t="s">
        <v>9516</v>
      </c>
      <c r="C1614" s="250" t="s">
        <v>8654</v>
      </c>
    </row>
    <row r="1615" spans="1:3" ht="18">
      <c r="A1615" s="248" t="s">
        <v>3325</v>
      </c>
      <c r="B1615" s="251" t="s">
        <v>9517</v>
      </c>
      <c r="C1615" s="252" t="s">
        <v>8654</v>
      </c>
    </row>
    <row r="1616" spans="1:3" ht="18">
      <c r="A1616" s="248" t="s">
        <v>3326</v>
      </c>
      <c r="B1616" s="254" t="s">
        <v>6516</v>
      </c>
      <c r="C1616" s="250" t="s">
        <v>8654</v>
      </c>
    </row>
    <row r="1617" spans="1:3">
      <c r="A1617" s="248" t="s">
        <v>3327</v>
      </c>
      <c r="B1617" s="251"/>
      <c r="C1617" s="252" t="s">
        <v>8654</v>
      </c>
    </row>
    <row r="1618" spans="1:3">
      <c r="A1618" s="248" t="s">
        <v>3328</v>
      </c>
      <c r="B1618" s="249" t="s">
        <v>9518</v>
      </c>
      <c r="C1618" s="250" t="s">
        <v>8654</v>
      </c>
    </row>
    <row r="1619" spans="1:3" ht="18">
      <c r="A1619" s="248" t="s">
        <v>3329</v>
      </c>
      <c r="B1619" s="251" t="s">
        <v>9519</v>
      </c>
      <c r="C1619" s="252" t="s">
        <v>8654</v>
      </c>
    </row>
    <row r="1620" spans="1:3" ht="18">
      <c r="A1620" s="248" t="s">
        <v>3330</v>
      </c>
      <c r="B1620" s="249" t="s">
        <v>9520</v>
      </c>
      <c r="C1620" s="250" t="s">
        <v>8654</v>
      </c>
    </row>
    <row r="1621" spans="1:3" ht="18">
      <c r="A1621" s="248" t="s">
        <v>3331</v>
      </c>
      <c r="B1621" s="251" t="s">
        <v>9521</v>
      </c>
      <c r="C1621" s="252" t="s">
        <v>8654</v>
      </c>
    </row>
    <row r="1622" spans="1:3" ht="45">
      <c r="A1622" s="248" t="s">
        <v>3332</v>
      </c>
      <c r="B1622" s="249" t="s">
        <v>9522</v>
      </c>
      <c r="C1622" s="250" t="s">
        <v>8654</v>
      </c>
    </row>
    <row r="1623" spans="1:3">
      <c r="A1623" s="248" t="s">
        <v>3333</v>
      </c>
      <c r="B1623" s="251" t="s">
        <v>9523</v>
      </c>
      <c r="C1623" s="252" t="s">
        <v>8654</v>
      </c>
    </row>
    <row r="1624" spans="1:3">
      <c r="A1624" s="248" t="s">
        <v>3334</v>
      </c>
      <c r="B1624" s="249" t="s">
        <v>9524</v>
      </c>
      <c r="C1624" s="250" t="s">
        <v>8654</v>
      </c>
    </row>
    <row r="1625" spans="1:3">
      <c r="A1625" s="248" t="s">
        <v>3335</v>
      </c>
      <c r="B1625" s="251" t="s">
        <v>9525</v>
      </c>
      <c r="C1625" s="252" t="s">
        <v>8654</v>
      </c>
    </row>
    <row r="1626" spans="1:3">
      <c r="A1626" s="248" t="s">
        <v>3336</v>
      </c>
      <c r="B1626" s="249" t="s">
        <v>9526</v>
      </c>
      <c r="C1626" s="250" t="s">
        <v>8654</v>
      </c>
    </row>
    <row r="1627" spans="1:3">
      <c r="A1627" s="248" t="s">
        <v>3337</v>
      </c>
      <c r="B1627" s="251" t="s">
        <v>9527</v>
      </c>
      <c r="C1627" s="252" t="s">
        <v>8654</v>
      </c>
    </row>
    <row r="1628" spans="1:3">
      <c r="A1628" s="248" t="s">
        <v>3338</v>
      </c>
      <c r="B1628" s="249" t="s">
        <v>9528</v>
      </c>
      <c r="C1628" s="250" t="s">
        <v>8654</v>
      </c>
    </row>
    <row r="1629" spans="1:3">
      <c r="A1629" s="248" t="s">
        <v>3339</v>
      </c>
      <c r="B1629" s="251" t="s">
        <v>9529</v>
      </c>
      <c r="C1629" s="252" t="s">
        <v>8654</v>
      </c>
    </row>
    <row r="1630" spans="1:3">
      <c r="A1630" s="248" t="s">
        <v>3340</v>
      </c>
      <c r="B1630" s="249" t="s">
        <v>9530</v>
      </c>
      <c r="C1630" s="250" t="s">
        <v>8654</v>
      </c>
    </row>
    <row r="1631" spans="1:3">
      <c r="A1631" s="248" t="s">
        <v>3341</v>
      </c>
      <c r="B1631" s="251" t="s">
        <v>9531</v>
      </c>
      <c r="C1631" s="252" t="s">
        <v>8654</v>
      </c>
    </row>
    <row r="1632" spans="1:3" ht="45">
      <c r="A1632" s="248" t="s">
        <v>3342</v>
      </c>
      <c r="B1632" s="249" t="s">
        <v>9532</v>
      </c>
      <c r="C1632" s="250" t="s">
        <v>8654</v>
      </c>
    </row>
    <row r="1633" spans="1:3" ht="27">
      <c r="A1633" s="248" t="s">
        <v>3343</v>
      </c>
      <c r="B1633" s="251" t="s">
        <v>9533</v>
      </c>
      <c r="C1633" s="252" t="s">
        <v>8654</v>
      </c>
    </row>
    <row r="1634" spans="1:3">
      <c r="A1634" s="248" t="s">
        <v>3344</v>
      </c>
      <c r="B1634" s="249" t="s">
        <v>9534</v>
      </c>
      <c r="C1634" s="250" t="s">
        <v>8654</v>
      </c>
    </row>
    <row r="1635" spans="1:3">
      <c r="A1635" s="248" t="s">
        <v>3345</v>
      </c>
      <c r="B1635" s="251" t="s">
        <v>9535</v>
      </c>
      <c r="C1635" s="252" t="s">
        <v>8654</v>
      </c>
    </row>
    <row r="1636" spans="1:3" ht="27">
      <c r="A1636" s="248" t="s">
        <v>3346</v>
      </c>
      <c r="B1636" s="249" t="s">
        <v>9533</v>
      </c>
      <c r="C1636" s="250" t="s">
        <v>8654</v>
      </c>
    </row>
    <row r="1637" spans="1:3">
      <c r="A1637" s="248" t="s">
        <v>3347</v>
      </c>
      <c r="B1637" s="251" t="s">
        <v>9536</v>
      </c>
      <c r="C1637" s="252" t="s">
        <v>8654</v>
      </c>
    </row>
    <row r="1638" spans="1:3">
      <c r="A1638" s="248" t="s">
        <v>3348</v>
      </c>
      <c r="B1638" s="249" t="s">
        <v>9537</v>
      </c>
      <c r="C1638" s="250" t="s">
        <v>8654</v>
      </c>
    </row>
    <row r="1639" spans="1:3" ht="18">
      <c r="A1639" s="248" t="s">
        <v>3349</v>
      </c>
      <c r="B1639" s="251" t="s">
        <v>9538</v>
      </c>
      <c r="C1639" s="252" t="s">
        <v>8654</v>
      </c>
    </row>
    <row r="1640" spans="1:3" ht="18">
      <c r="A1640" s="248" t="s">
        <v>3350</v>
      </c>
      <c r="B1640" s="254" t="s">
        <v>6516</v>
      </c>
      <c r="C1640" s="250" t="s">
        <v>8654</v>
      </c>
    </row>
    <row r="1641" spans="1:3" ht="18">
      <c r="A1641" s="248" t="s">
        <v>3351</v>
      </c>
      <c r="B1641" s="251" t="s">
        <v>9539</v>
      </c>
      <c r="C1641" s="252" t="s">
        <v>8654</v>
      </c>
    </row>
    <row r="1642" spans="1:3">
      <c r="A1642" s="248" t="s">
        <v>3352</v>
      </c>
      <c r="B1642" s="249" t="s">
        <v>9540</v>
      </c>
      <c r="C1642" s="250" t="s">
        <v>8654</v>
      </c>
    </row>
    <row r="1643" spans="1:3" ht="18">
      <c r="A1643" s="248" t="s">
        <v>3353</v>
      </c>
      <c r="B1643" s="251" t="s">
        <v>9541</v>
      </c>
      <c r="C1643" s="252" t="s">
        <v>8654</v>
      </c>
    </row>
    <row r="1644" spans="1:3" ht="18">
      <c r="A1644" s="248" t="s">
        <v>3354</v>
      </c>
      <c r="B1644" s="249" t="s">
        <v>9542</v>
      </c>
      <c r="C1644" s="250" t="s">
        <v>8654</v>
      </c>
    </row>
    <row r="1645" spans="1:3" ht="18">
      <c r="A1645" s="248" t="s">
        <v>3355</v>
      </c>
      <c r="B1645" s="251" t="s">
        <v>9543</v>
      </c>
      <c r="C1645" s="252" t="s">
        <v>8654</v>
      </c>
    </row>
    <row r="1646" spans="1:3" ht="36">
      <c r="A1646" s="248" t="s">
        <v>3356</v>
      </c>
      <c r="B1646" s="249" t="s">
        <v>9544</v>
      </c>
      <c r="C1646" s="250" t="s">
        <v>8654</v>
      </c>
    </row>
    <row r="1647" spans="1:3">
      <c r="A1647" s="248" t="s">
        <v>3357</v>
      </c>
      <c r="B1647" s="251" t="s">
        <v>9545</v>
      </c>
      <c r="C1647" s="252" t="s">
        <v>8654</v>
      </c>
    </row>
    <row r="1648" spans="1:3">
      <c r="A1648" s="248" t="s">
        <v>3358</v>
      </c>
      <c r="B1648" s="249" t="s">
        <v>9546</v>
      </c>
      <c r="C1648" s="250" t="s">
        <v>8654</v>
      </c>
    </row>
    <row r="1649" spans="1:3">
      <c r="A1649" s="248" t="s">
        <v>3359</v>
      </c>
      <c r="B1649" s="251" t="s">
        <v>9547</v>
      </c>
      <c r="C1649" s="252" t="s">
        <v>8654</v>
      </c>
    </row>
    <row r="1650" spans="1:3">
      <c r="A1650" s="248" t="s">
        <v>3360</v>
      </c>
      <c r="B1650" s="249" t="s">
        <v>9548</v>
      </c>
      <c r="C1650" s="250" t="s">
        <v>8654</v>
      </c>
    </row>
    <row r="1651" spans="1:3">
      <c r="A1651" s="248" t="s">
        <v>3361</v>
      </c>
      <c r="B1651" s="251" t="s">
        <v>9549</v>
      </c>
      <c r="C1651" s="252" t="s">
        <v>8654</v>
      </c>
    </row>
    <row r="1652" spans="1:3">
      <c r="A1652" s="248" t="s">
        <v>3362</v>
      </c>
      <c r="B1652" s="249" t="s">
        <v>9550</v>
      </c>
      <c r="C1652" s="250" t="s">
        <v>8654</v>
      </c>
    </row>
    <row r="1653" spans="1:3">
      <c r="A1653" s="248" t="s">
        <v>3363</v>
      </c>
      <c r="B1653" s="251" t="s">
        <v>9551</v>
      </c>
      <c r="C1653" s="252" t="s">
        <v>8654</v>
      </c>
    </row>
    <row r="1654" spans="1:3">
      <c r="A1654" s="248" t="s">
        <v>3364</v>
      </c>
      <c r="B1654" s="249" t="s">
        <v>9552</v>
      </c>
      <c r="C1654" s="250" t="s">
        <v>8654</v>
      </c>
    </row>
    <row r="1655" spans="1:3">
      <c r="A1655" s="248" t="s">
        <v>3365</v>
      </c>
      <c r="B1655" s="251" t="s">
        <v>9553</v>
      </c>
      <c r="C1655" s="252" t="s">
        <v>8654</v>
      </c>
    </row>
    <row r="1656" spans="1:3" ht="36">
      <c r="A1656" s="248" t="s">
        <v>3366</v>
      </c>
      <c r="B1656" s="249" t="s">
        <v>9554</v>
      </c>
      <c r="C1656" s="250" t="s">
        <v>8652</v>
      </c>
    </row>
    <row r="1657" spans="1:3">
      <c r="A1657" s="248" t="s">
        <v>3367</v>
      </c>
      <c r="B1657" s="249" t="s">
        <v>9555</v>
      </c>
      <c r="C1657" s="250" t="s">
        <v>8652</v>
      </c>
    </row>
    <row r="1658" spans="1:3">
      <c r="A1658" s="248" t="s">
        <v>3368</v>
      </c>
      <c r="B1658" s="249" t="s">
        <v>9556</v>
      </c>
      <c r="C1658" s="250" t="s">
        <v>8652</v>
      </c>
    </row>
    <row r="1659" spans="1:3">
      <c r="A1659" s="248" t="s">
        <v>3369</v>
      </c>
      <c r="B1659" s="249" t="s">
        <v>9557</v>
      </c>
      <c r="C1659" s="250" t="s">
        <v>8652</v>
      </c>
    </row>
    <row r="1660" spans="1:3">
      <c r="A1660" s="248" t="s">
        <v>3370</v>
      </c>
      <c r="B1660" s="249" t="s">
        <v>9558</v>
      </c>
      <c r="C1660" s="250" t="s">
        <v>8652</v>
      </c>
    </row>
    <row r="1661" spans="1:3">
      <c r="A1661" s="248" t="s">
        <v>3371</v>
      </c>
      <c r="B1661" s="249" t="s">
        <v>9559</v>
      </c>
      <c r="C1661" s="250" t="s">
        <v>8652</v>
      </c>
    </row>
    <row r="1662" spans="1:3">
      <c r="A1662" s="248" t="s">
        <v>3372</v>
      </c>
      <c r="B1662" s="249" t="s">
        <v>9560</v>
      </c>
      <c r="C1662" s="250" t="s">
        <v>8652</v>
      </c>
    </row>
    <row r="1663" spans="1:3">
      <c r="A1663" s="248" t="s">
        <v>3373</v>
      </c>
      <c r="B1663" s="249" t="s">
        <v>9561</v>
      </c>
      <c r="C1663" s="250" t="s">
        <v>8652</v>
      </c>
    </row>
    <row r="1664" spans="1:3" ht="36">
      <c r="A1664" s="248" t="s">
        <v>3374</v>
      </c>
      <c r="B1664" s="249" t="s">
        <v>9562</v>
      </c>
      <c r="C1664" s="250" t="s">
        <v>8652</v>
      </c>
    </row>
    <row r="1665" spans="1:3">
      <c r="A1665" s="248" t="s">
        <v>3375</v>
      </c>
      <c r="B1665" s="249" t="s">
        <v>9563</v>
      </c>
      <c r="C1665" s="250" t="s">
        <v>8652</v>
      </c>
    </row>
    <row r="1666" spans="1:3">
      <c r="A1666" s="248" t="s">
        <v>3376</v>
      </c>
      <c r="B1666" s="249" t="s">
        <v>9564</v>
      </c>
      <c r="C1666" s="250" t="s">
        <v>8652</v>
      </c>
    </row>
    <row r="1667" spans="1:3">
      <c r="A1667" s="248" t="s">
        <v>3377</v>
      </c>
      <c r="B1667" s="249" t="s">
        <v>9565</v>
      </c>
      <c r="C1667" s="250" t="s">
        <v>8652</v>
      </c>
    </row>
    <row r="1668" spans="1:3">
      <c r="A1668" s="248" t="s">
        <v>3378</v>
      </c>
      <c r="B1668" s="249" t="s">
        <v>9566</v>
      </c>
      <c r="C1668" s="250" t="s">
        <v>8652</v>
      </c>
    </row>
    <row r="1669" spans="1:3">
      <c r="A1669" s="248" t="s">
        <v>3379</v>
      </c>
      <c r="B1669" s="249" t="s">
        <v>9567</v>
      </c>
      <c r="C1669" s="250" t="s">
        <v>8652</v>
      </c>
    </row>
    <row r="1670" spans="1:3">
      <c r="A1670" s="248" t="s">
        <v>3380</v>
      </c>
      <c r="B1670" s="249" t="s">
        <v>9568</v>
      </c>
      <c r="C1670" s="250" t="s">
        <v>8652</v>
      </c>
    </row>
    <row r="1671" spans="1:3">
      <c r="A1671" s="248" t="s">
        <v>3381</v>
      </c>
      <c r="B1671" s="249" t="s">
        <v>9569</v>
      </c>
      <c r="C1671" s="250" t="s">
        <v>8652</v>
      </c>
    </row>
    <row r="1672" spans="1:3">
      <c r="A1672" s="248" t="s">
        <v>3382</v>
      </c>
      <c r="B1672" s="249" t="s">
        <v>9570</v>
      </c>
      <c r="C1672" s="250" t="s">
        <v>8654</v>
      </c>
    </row>
    <row r="1673" spans="1:3">
      <c r="A1673" s="248" t="s">
        <v>3383</v>
      </c>
      <c r="B1673" s="251" t="s">
        <v>9571</v>
      </c>
      <c r="C1673" s="252" t="s">
        <v>8654</v>
      </c>
    </row>
    <row r="1674" spans="1:3">
      <c r="A1674" s="248" t="s">
        <v>3384</v>
      </c>
      <c r="B1674" s="249" t="s">
        <v>9572</v>
      </c>
      <c r="C1674" s="250" t="s">
        <v>8654</v>
      </c>
    </row>
    <row r="1675" spans="1:3">
      <c r="A1675" s="248" t="s">
        <v>3385</v>
      </c>
      <c r="B1675" s="251" t="s">
        <v>9573</v>
      </c>
      <c r="C1675" s="252" t="s">
        <v>8654</v>
      </c>
    </row>
    <row r="1676" spans="1:3">
      <c r="A1676" s="248" t="s">
        <v>3386</v>
      </c>
      <c r="B1676" s="249" t="s">
        <v>9574</v>
      </c>
      <c r="C1676" s="250" t="s">
        <v>8654</v>
      </c>
    </row>
    <row r="1677" spans="1:3">
      <c r="A1677" s="248" t="s">
        <v>3387</v>
      </c>
      <c r="B1677" s="251" t="s">
        <v>9575</v>
      </c>
      <c r="C1677" s="252" t="s">
        <v>8654</v>
      </c>
    </row>
    <row r="1678" spans="1:3">
      <c r="A1678" s="248" t="s">
        <v>3388</v>
      </c>
      <c r="B1678" s="249" t="s">
        <v>9576</v>
      </c>
      <c r="C1678" s="250" t="s">
        <v>8654</v>
      </c>
    </row>
    <row r="1679" spans="1:3">
      <c r="A1679" s="248" t="s">
        <v>3389</v>
      </c>
      <c r="B1679" s="251" t="s">
        <v>9577</v>
      </c>
      <c r="C1679" s="252" t="s">
        <v>8654</v>
      </c>
    </row>
    <row r="1680" spans="1:3">
      <c r="A1680" s="248" t="s">
        <v>3390</v>
      </c>
      <c r="B1680" s="249" t="s">
        <v>9578</v>
      </c>
      <c r="C1680" s="250" t="s">
        <v>8654</v>
      </c>
    </row>
    <row r="1681" spans="1:3">
      <c r="A1681" s="248" t="s">
        <v>3391</v>
      </c>
      <c r="B1681" s="251" t="s">
        <v>9579</v>
      </c>
      <c r="C1681" s="252" t="s">
        <v>8654</v>
      </c>
    </row>
    <row r="1682" spans="1:3">
      <c r="A1682" s="248" t="s">
        <v>3392</v>
      </c>
      <c r="B1682" s="249" t="s">
        <v>9580</v>
      </c>
      <c r="C1682" s="250" t="s">
        <v>8654</v>
      </c>
    </row>
    <row r="1683" spans="1:3">
      <c r="A1683" s="248" t="s">
        <v>3393</v>
      </c>
      <c r="B1683" s="251" t="s">
        <v>9492</v>
      </c>
      <c r="C1683" s="252" t="s">
        <v>8654</v>
      </c>
    </row>
    <row r="1684" spans="1:3" ht="18">
      <c r="A1684" s="248" t="s">
        <v>3394</v>
      </c>
      <c r="B1684" s="249" t="s">
        <v>9493</v>
      </c>
      <c r="C1684" s="250" t="s">
        <v>8654</v>
      </c>
    </row>
    <row r="1685" spans="1:3">
      <c r="A1685" s="248" t="s">
        <v>3395</v>
      </c>
      <c r="B1685" s="251" t="s">
        <v>9494</v>
      </c>
      <c r="C1685" s="252" t="s">
        <v>8654</v>
      </c>
    </row>
    <row r="1686" spans="1:3" ht="18">
      <c r="A1686" s="248" t="s">
        <v>3396</v>
      </c>
      <c r="B1686" s="249" t="s">
        <v>9495</v>
      </c>
      <c r="C1686" s="250" t="s">
        <v>8654</v>
      </c>
    </row>
    <row r="1687" spans="1:3" ht="18">
      <c r="A1687" s="248" t="s">
        <v>3397</v>
      </c>
      <c r="B1687" s="251" t="s">
        <v>9581</v>
      </c>
      <c r="C1687" s="252" t="s">
        <v>8654</v>
      </c>
    </row>
    <row r="1688" spans="1:3" ht="18">
      <c r="A1688" s="248" t="s">
        <v>3398</v>
      </c>
      <c r="B1688" s="249" t="s">
        <v>9497</v>
      </c>
      <c r="C1688" s="250" t="s">
        <v>8654</v>
      </c>
    </row>
    <row r="1689" spans="1:3" ht="18">
      <c r="A1689" s="248" t="s">
        <v>3399</v>
      </c>
      <c r="B1689" s="251" t="s">
        <v>9498</v>
      </c>
      <c r="C1689" s="252" t="s">
        <v>8654</v>
      </c>
    </row>
    <row r="1690" spans="1:3" ht="18">
      <c r="A1690" s="248" t="s">
        <v>3400</v>
      </c>
      <c r="B1690" s="249" t="s">
        <v>9499</v>
      </c>
      <c r="C1690" s="250" t="s">
        <v>8654</v>
      </c>
    </row>
    <row r="1691" spans="1:3" ht="18">
      <c r="A1691" s="248" t="s">
        <v>3401</v>
      </c>
      <c r="B1691" s="251" t="s">
        <v>9500</v>
      </c>
      <c r="C1691" s="252" t="s">
        <v>8654</v>
      </c>
    </row>
    <row r="1692" spans="1:3" ht="36">
      <c r="A1692" s="248" t="s">
        <v>3402</v>
      </c>
      <c r="B1692" s="249" t="s">
        <v>9582</v>
      </c>
      <c r="C1692" s="250" t="s">
        <v>8652</v>
      </c>
    </row>
    <row r="1693" spans="1:3">
      <c r="A1693" s="248" t="s">
        <v>3403</v>
      </c>
      <c r="B1693" s="249" t="s">
        <v>9583</v>
      </c>
      <c r="C1693" s="250" t="s">
        <v>8652</v>
      </c>
    </row>
    <row r="1694" spans="1:3">
      <c r="A1694" s="248" t="s">
        <v>3404</v>
      </c>
      <c r="B1694" s="249" t="s">
        <v>9584</v>
      </c>
      <c r="C1694" s="250" t="s">
        <v>8652</v>
      </c>
    </row>
    <row r="1695" spans="1:3">
      <c r="A1695" s="248" t="s">
        <v>3405</v>
      </c>
      <c r="B1695" s="249" t="s">
        <v>9585</v>
      </c>
      <c r="C1695" s="250" t="s">
        <v>8652</v>
      </c>
    </row>
    <row r="1696" spans="1:3">
      <c r="A1696" s="248" t="s">
        <v>3406</v>
      </c>
      <c r="B1696" s="249" t="s">
        <v>9586</v>
      </c>
      <c r="C1696" s="250" t="s">
        <v>8652</v>
      </c>
    </row>
    <row r="1697" spans="1:3">
      <c r="A1697" s="248" t="s">
        <v>3407</v>
      </c>
      <c r="B1697" s="249" t="s">
        <v>9587</v>
      </c>
      <c r="C1697" s="250" t="s">
        <v>8652</v>
      </c>
    </row>
    <row r="1698" spans="1:3">
      <c r="A1698" s="248" t="s">
        <v>3408</v>
      </c>
      <c r="B1698" s="249" t="s">
        <v>9588</v>
      </c>
      <c r="C1698" s="250" t="s">
        <v>8652</v>
      </c>
    </row>
    <row r="1699" spans="1:3">
      <c r="A1699" s="248" t="s">
        <v>3409</v>
      </c>
      <c r="B1699" s="249" t="s">
        <v>9589</v>
      </c>
      <c r="C1699" s="250" t="s">
        <v>8652</v>
      </c>
    </row>
    <row r="1700" spans="1:3">
      <c r="A1700" s="248" t="s">
        <v>3410</v>
      </c>
      <c r="B1700" s="249" t="s">
        <v>9590</v>
      </c>
      <c r="C1700" s="250" t="s">
        <v>8652</v>
      </c>
    </row>
    <row r="1701" spans="1:3">
      <c r="A1701" s="248" t="s">
        <v>3411</v>
      </c>
      <c r="B1701" s="251" t="s">
        <v>9591</v>
      </c>
      <c r="C1701" s="252" t="s">
        <v>8652</v>
      </c>
    </row>
    <row r="1702" spans="1:3" ht="36">
      <c r="A1702" s="248" t="s">
        <v>3412</v>
      </c>
      <c r="B1702" s="249" t="s">
        <v>9592</v>
      </c>
      <c r="C1702" s="250" t="s">
        <v>8652</v>
      </c>
    </row>
    <row r="1703" spans="1:3">
      <c r="A1703" s="248" t="s">
        <v>3413</v>
      </c>
      <c r="B1703" s="249" t="s">
        <v>9593</v>
      </c>
      <c r="C1703" s="250" t="s">
        <v>8652</v>
      </c>
    </row>
    <row r="1704" spans="1:3">
      <c r="A1704" s="248" t="s">
        <v>3414</v>
      </c>
      <c r="B1704" s="249" t="s">
        <v>9594</v>
      </c>
      <c r="C1704" s="250" t="s">
        <v>8652</v>
      </c>
    </row>
    <row r="1705" spans="1:3">
      <c r="A1705" s="248" t="s">
        <v>3415</v>
      </c>
      <c r="B1705" s="249" t="s">
        <v>9595</v>
      </c>
      <c r="C1705" s="250" t="s">
        <v>8652</v>
      </c>
    </row>
    <row r="1706" spans="1:3">
      <c r="A1706" s="248" t="s">
        <v>3416</v>
      </c>
      <c r="B1706" s="249" t="s">
        <v>9596</v>
      </c>
      <c r="C1706" s="250" t="s">
        <v>8652</v>
      </c>
    </row>
    <row r="1707" spans="1:3">
      <c r="A1707" s="248" t="s">
        <v>3417</v>
      </c>
      <c r="B1707" s="249" t="s">
        <v>9597</v>
      </c>
      <c r="C1707" s="250" t="s">
        <v>8652</v>
      </c>
    </row>
    <row r="1708" spans="1:3">
      <c r="A1708" s="248" t="s">
        <v>3418</v>
      </c>
      <c r="B1708" s="249" t="s">
        <v>9598</v>
      </c>
      <c r="C1708" s="250" t="s">
        <v>8652</v>
      </c>
    </row>
    <row r="1709" spans="1:3">
      <c r="A1709" s="248" t="s">
        <v>3419</v>
      </c>
      <c r="B1709" s="249" t="s">
        <v>9599</v>
      </c>
      <c r="C1709" s="250" t="s">
        <v>8652</v>
      </c>
    </row>
    <row r="1710" spans="1:3">
      <c r="A1710" s="248" t="s">
        <v>3420</v>
      </c>
      <c r="B1710" s="249" t="s">
        <v>9600</v>
      </c>
      <c r="C1710" s="250" t="s">
        <v>8652</v>
      </c>
    </row>
    <row r="1711" spans="1:3">
      <c r="A1711" s="248" t="s">
        <v>3421</v>
      </c>
      <c r="B1711" s="249" t="s">
        <v>9601</v>
      </c>
      <c r="C1711" s="250" t="s">
        <v>8652</v>
      </c>
    </row>
    <row r="1712" spans="1:3" ht="45">
      <c r="A1712" s="248" t="s">
        <v>3422</v>
      </c>
      <c r="B1712" s="249" t="s">
        <v>9602</v>
      </c>
      <c r="C1712" s="250" t="s">
        <v>8652</v>
      </c>
    </row>
    <row r="1713" spans="1:3">
      <c r="A1713" s="248" t="s">
        <v>3423</v>
      </c>
      <c r="B1713" s="251" t="s">
        <v>9603</v>
      </c>
      <c r="C1713" s="252" t="s">
        <v>8652</v>
      </c>
    </row>
    <row r="1714" spans="1:3">
      <c r="A1714" s="248" t="s">
        <v>3424</v>
      </c>
      <c r="B1714" s="249" t="s">
        <v>9604</v>
      </c>
      <c r="C1714" s="250" t="s">
        <v>8652</v>
      </c>
    </row>
    <row r="1715" spans="1:3">
      <c r="A1715" s="248" t="s">
        <v>3425</v>
      </c>
      <c r="B1715" s="251" t="s">
        <v>9605</v>
      </c>
      <c r="C1715" s="252" t="s">
        <v>8652</v>
      </c>
    </row>
    <row r="1716" spans="1:3">
      <c r="A1716" s="248" t="s">
        <v>3426</v>
      </c>
      <c r="B1716" s="249" t="s">
        <v>9606</v>
      </c>
      <c r="C1716" s="250" t="s">
        <v>8652</v>
      </c>
    </row>
    <row r="1717" spans="1:3">
      <c r="A1717" s="248" t="s">
        <v>3427</v>
      </c>
      <c r="B1717" s="251" t="s">
        <v>9607</v>
      </c>
      <c r="C1717" s="252" t="s">
        <v>8652</v>
      </c>
    </row>
    <row r="1718" spans="1:3">
      <c r="A1718" s="248" t="s">
        <v>3428</v>
      </c>
      <c r="B1718" s="249" t="s">
        <v>9608</v>
      </c>
      <c r="C1718" s="250" t="s">
        <v>8652</v>
      </c>
    </row>
    <row r="1719" spans="1:3">
      <c r="A1719" s="248" t="s">
        <v>3429</v>
      </c>
      <c r="B1719" s="251" t="s">
        <v>9609</v>
      </c>
      <c r="C1719" s="252" t="s">
        <v>8652</v>
      </c>
    </row>
    <row r="1720" spans="1:3">
      <c r="A1720" s="248" t="s">
        <v>3430</v>
      </c>
      <c r="B1720" s="249" t="s">
        <v>9610</v>
      </c>
      <c r="C1720" s="250" t="s">
        <v>8652</v>
      </c>
    </row>
    <row r="1721" spans="1:3">
      <c r="A1721" s="248" t="s">
        <v>3431</v>
      </c>
      <c r="B1721" s="251" t="s">
        <v>9611</v>
      </c>
      <c r="C1721" s="252" t="s">
        <v>8652</v>
      </c>
    </row>
    <row r="1722" spans="1:3" ht="63">
      <c r="A1722" s="248" t="s">
        <v>3432</v>
      </c>
      <c r="B1722" s="249" t="s">
        <v>9612</v>
      </c>
      <c r="C1722" s="250" t="s">
        <v>8654</v>
      </c>
    </row>
    <row r="1723" spans="1:3">
      <c r="A1723" s="248" t="s">
        <v>3433</v>
      </c>
      <c r="B1723" s="251" t="s">
        <v>9613</v>
      </c>
      <c r="C1723" s="252" t="s">
        <v>8654</v>
      </c>
    </row>
    <row r="1724" spans="1:3">
      <c r="A1724" s="248" t="s">
        <v>3434</v>
      </c>
      <c r="B1724" s="249" t="s">
        <v>9614</v>
      </c>
      <c r="C1724" s="250" t="s">
        <v>8654</v>
      </c>
    </row>
    <row r="1725" spans="1:3">
      <c r="A1725" s="248" t="s">
        <v>3435</v>
      </c>
      <c r="B1725" s="251" t="s">
        <v>9615</v>
      </c>
      <c r="C1725" s="252" t="s">
        <v>8654</v>
      </c>
    </row>
    <row r="1726" spans="1:3">
      <c r="A1726" s="248" t="s">
        <v>3436</v>
      </c>
      <c r="B1726" s="249" t="s">
        <v>9616</v>
      </c>
      <c r="C1726" s="250" t="s">
        <v>8654</v>
      </c>
    </row>
    <row r="1727" spans="1:3">
      <c r="A1727" s="248" t="s">
        <v>3437</v>
      </c>
      <c r="B1727" s="251" t="s">
        <v>9617</v>
      </c>
      <c r="C1727" s="252" t="s">
        <v>8654</v>
      </c>
    </row>
    <row r="1728" spans="1:3">
      <c r="A1728" s="248" t="s">
        <v>3438</v>
      </c>
      <c r="B1728" s="249" t="s">
        <v>9618</v>
      </c>
      <c r="C1728" s="250" t="s">
        <v>8654</v>
      </c>
    </row>
    <row r="1729" spans="1:3">
      <c r="A1729" s="248" t="s">
        <v>3439</v>
      </c>
      <c r="B1729" s="251" t="s">
        <v>9619</v>
      </c>
      <c r="C1729" s="252" t="s">
        <v>8654</v>
      </c>
    </row>
    <row r="1730" spans="1:3">
      <c r="A1730" s="248" t="s">
        <v>3440</v>
      </c>
      <c r="B1730" s="249"/>
      <c r="C1730" s="250" t="s">
        <v>8654</v>
      </c>
    </row>
    <row r="1731" spans="1:3">
      <c r="A1731" s="248" t="s">
        <v>3441</v>
      </c>
      <c r="B1731" s="251"/>
      <c r="C1731" s="252" t="s">
        <v>8654</v>
      </c>
    </row>
    <row r="1732" spans="1:3" ht="54">
      <c r="A1732" s="248" t="s">
        <v>3442</v>
      </c>
      <c r="B1732" s="249" t="s">
        <v>9620</v>
      </c>
      <c r="C1732" s="250" t="s">
        <v>8654</v>
      </c>
    </row>
    <row r="1733" spans="1:3">
      <c r="A1733" s="248" t="s">
        <v>3443</v>
      </c>
      <c r="B1733" s="251" t="s">
        <v>9621</v>
      </c>
      <c r="C1733" s="252" t="s">
        <v>8654</v>
      </c>
    </row>
    <row r="1734" spans="1:3">
      <c r="A1734" s="248" t="s">
        <v>3444</v>
      </c>
      <c r="B1734" s="249" t="s">
        <v>9622</v>
      </c>
      <c r="C1734" s="250" t="s">
        <v>8654</v>
      </c>
    </row>
    <row r="1735" spans="1:3">
      <c r="A1735" s="248" t="s">
        <v>3445</v>
      </c>
      <c r="B1735" s="251" t="s">
        <v>9623</v>
      </c>
      <c r="C1735" s="252" t="s">
        <v>8654</v>
      </c>
    </row>
    <row r="1736" spans="1:3">
      <c r="A1736" s="248" t="s">
        <v>3446</v>
      </c>
      <c r="B1736" s="249" t="s">
        <v>9624</v>
      </c>
      <c r="C1736" s="250" t="s">
        <v>8654</v>
      </c>
    </row>
    <row r="1737" spans="1:3">
      <c r="A1737" s="248" t="s">
        <v>3447</v>
      </c>
      <c r="B1737" s="251" t="s">
        <v>9625</v>
      </c>
      <c r="C1737" s="252" t="s">
        <v>8654</v>
      </c>
    </row>
    <row r="1738" spans="1:3">
      <c r="A1738" s="248" t="s">
        <v>3448</v>
      </c>
      <c r="B1738" s="249" t="s">
        <v>9626</v>
      </c>
      <c r="C1738" s="250" t="s">
        <v>8654</v>
      </c>
    </row>
    <row r="1739" spans="1:3">
      <c r="A1739" s="248" t="s">
        <v>3449</v>
      </c>
      <c r="B1739" s="251" t="s">
        <v>9627</v>
      </c>
      <c r="C1739" s="252" t="s">
        <v>8654</v>
      </c>
    </row>
    <row r="1740" spans="1:3">
      <c r="A1740" s="248" t="s">
        <v>3450</v>
      </c>
      <c r="B1740" s="249" t="s">
        <v>9628</v>
      </c>
      <c r="C1740" s="250" t="s">
        <v>8654</v>
      </c>
    </row>
    <row r="1741" spans="1:3">
      <c r="A1741" s="248" t="s">
        <v>3451</v>
      </c>
      <c r="B1741" s="251" t="s">
        <v>9629</v>
      </c>
      <c r="C1741" s="252" t="s">
        <v>8654</v>
      </c>
    </row>
    <row r="1742" spans="1:3" ht="63">
      <c r="A1742" s="248" t="s">
        <v>3452</v>
      </c>
      <c r="B1742" s="249" t="s">
        <v>9630</v>
      </c>
      <c r="C1742" s="250" t="s">
        <v>8654</v>
      </c>
    </row>
    <row r="1743" spans="1:3">
      <c r="A1743" s="248" t="s">
        <v>3453</v>
      </c>
      <c r="B1743" s="251" t="s">
        <v>9631</v>
      </c>
      <c r="C1743" s="252" t="s">
        <v>8654</v>
      </c>
    </row>
    <row r="1744" spans="1:3">
      <c r="A1744" s="248" t="s">
        <v>3454</v>
      </c>
      <c r="B1744" s="249" t="s">
        <v>9632</v>
      </c>
      <c r="C1744" s="250" t="s">
        <v>8654</v>
      </c>
    </row>
    <row r="1745" spans="1:3">
      <c r="A1745" s="248" t="s">
        <v>3455</v>
      </c>
      <c r="B1745" s="251" t="s">
        <v>9633</v>
      </c>
      <c r="C1745" s="252" t="s">
        <v>8654</v>
      </c>
    </row>
    <row r="1746" spans="1:3">
      <c r="A1746" s="248" t="s">
        <v>3456</v>
      </c>
      <c r="B1746" s="249" t="s">
        <v>9634</v>
      </c>
      <c r="C1746" s="250" t="s">
        <v>8654</v>
      </c>
    </row>
    <row r="1747" spans="1:3">
      <c r="A1747" s="248" t="s">
        <v>3457</v>
      </c>
      <c r="B1747" s="251" t="s">
        <v>9635</v>
      </c>
      <c r="C1747" s="252" t="s">
        <v>8654</v>
      </c>
    </row>
    <row r="1748" spans="1:3">
      <c r="A1748" s="248" t="s">
        <v>3458</v>
      </c>
      <c r="B1748" s="249" t="s">
        <v>9636</v>
      </c>
      <c r="C1748" s="250" t="s">
        <v>8654</v>
      </c>
    </row>
    <row r="1749" spans="1:3">
      <c r="A1749" s="248" t="s">
        <v>3459</v>
      </c>
      <c r="B1749" s="251" t="s">
        <v>9637</v>
      </c>
      <c r="C1749" s="252" t="s">
        <v>8654</v>
      </c>
    </row>
    <row r="1750" spans="1:3">
      <c r="A1750" s="248" t="s">
        <v>3460</v>
      </c>
      <c r="B1750" s="249" t="s">
        <v>9638</v>
      </c>
      <c r="C1750" s="250" t="s">
        <v>8654</v>
      </c>
    </row>
    <row r="1751" spans="1:3">
      <c r="A1751" s="248" t="s">
        <v>3461</v>
      </c>
      <c r="B1751" s="251" t="s">
        <v>9639</v>
      </c>
      <c r="C1751" s="252" t="s">
        <v>8654</v>
      </c>
    </row>
    <row r="1752" spans="1:3">
      <c r="A1752" s="248" t="s">
        <v>3462</v>
      </c>
      <c r="B1752" s="249" t="s">
        <v>9640</v>
      </c>
      <c r="C1752" s="250" t="s">
        <v>8654</v>
      </c>
    </row>
    <row r="1753" spans="1:3">
      <c r="A1753" s="248" t="s">
        <v>3463</v>
      </c>
      <c r="B1753" s="251" t="s">
        <v>9641</v>
      </c>
      <c r="C1753" s="252" t="s">
        <v>8654</v>
      </c>
    </row>
    <row r="1754" spans="1:3">
      <c r="A1754" s="248" t="s">
        <v>3464</v>
      </c>
      <c r="B1754" s="249" t="s">
        <v>9642</v>
      </c>
      <c r="C1754" s="250" t="s">
        <v>8654</v>
      </c>
    </row>
    <row r="1755" spans="1:3">
      <c r="A1755" s="248" t="s">
        <v>3465</v>
      </c>
      <c r="B1755" s="251" t="s">
        <v>9643</v>
      </c>
      <c r="C1755" s="252" t="s">
        <v>8654</v>
      </c>
    </row>
    <row r="1756" spans="1:3">
      <c r="A1756" s="248" t="s">
        <v>3466</v>
      </c>
      <c r="B1756" s="249" t="s">
        <v>9644</v>
      </c>
      <c r="C1756" s="250" t="s">
        <v>8654</v>
      </c>
    </row>
    <row r="1757" spans="1:3">
      <c r="A1757" s="248" t="s">
        <v>3467</v>
      </c>
      <c r="B1757" s="251" t="s">
        <v>9645</v>
      </c>
      <c r="C1757" s="252" t="s">
        <v>8654</v>
      </c>
    </row>
    <row r="1758" spans="1:3">
      <c r="A1758" s="248" t="s">
        <v>3468</v>
      </c>
      <c r="B1758" s="249" t="s">
        <v>9646</v>
      </c>
      <c r="C1758" s="250" t="s">
        <v>8654</v>
      </c>
    </row>
    <row r="1759" spans="1:3">
      <c r="A1759" s="248" t="s">
        <v>3469</v>
      </c>
      <c r="B1759" s="251" t="s">
        <v>9647</v>
      </c>
      <c r="C1759" s="252" t="s">
        <v>8654</v>
      </c>
    </row>
    <row r="1760" spans="1:3">
      <c r="A1760" s="248" t="s">
        <v>3470</v>
      </c>
      <c r="B1760" s="249" t="s">
        <v>9648</v>
      </c>
      <c r="C1760" s="250" t="s">
        <v>8654</v>
      </c>
    </row>
    <row r="1761" spans="1:3">
      <c r="A1761" s="248" t="s">
        <v>3471</v>
      </c>
      <c r="B1761" s="251" t="s">
        <v>9649</v>
      </c>
      <c r="C1761" s="252" t="s">
        <v>8654</v>
      </c>
    </row>
    <row r="1762" spans="1:3">
      <c r="A1762" s="248" t="s">
        <v>3472</v>
      </c>
      <c r="B1762" s="249" t="s">
        <v>9650</v>
      </c>
      <c r="C1762" s="250" t="s">
        <v>8654</v>
      </c>
    </row>
    <row r="1763" spans="1:3" ht="36">
      <c r="A1763" s="248" t="s">
        <v>3473</v>
      </c>
      <c r="B1763" s="251" t="s">
        <v>9651</v>
      </c>
      <c r="C1763" s="252" t="s">
        <v>8652</v>
      </c>
    </row>
    <row r="1764" spans="1:3" ht="36">
      <c r="A1764" s="248" t="s">
        <v>3474</v>
      </c>
      <c r="B1764" s="249" t="s">
        <v>9652</v>
      </c>
      <c r="C1764" s="250" t="s">
        <v>8652</v>
      </c>
    </row>
    <row r="1765" spans="1:3" ht="36">
      <c r="A1765" s="248" t="s">
        <v>3475</v>
      </c>
      <c r="B1765" s="251" t="s">
        <v>9653</v>
      </c>
      <c r="C1765" s="252" t="s">
        <v>8652</v>
      </c>
    </row>
    <row r="1766" spans="1:3" ht="36">
      <c r="A1766" s="248" t="s">
        <v>3476</v>
      </c>
      <c r="B1766" s="249" t="s">
        <v>9654</v>
      </c>
      <c r="C1766" s="250" t="s">
        <v>8652</v>
      </c>
    </row>
    <row r="1767" spans="1:3" ht="36">
      <c r="A1767" s="248" t="s">
        <v>3477</v>
      </c>
      <c r="B1767" s="251" t="s">
        <v>9655</v>
      </c>
      <c r="C1767" s="252" t="s">
        <v>8652</v>
      </c>
    </row>
    <row r="1768" spans="1:3" ht="36">
      <c r="A1768" s="248" t="s">
        <v>3478</v>
      </c>
      <c r="B1768" s="249" t="s">
        <v>9656</v>
      </c>
      <c r="C1768" s="250" t="s">
        <v>8652</v>
      </c>
    </row>
    <row r="1769" spans="1:3" ht="36">
      <c r="A1769" s="248" t="s">
        <v>3479</v>
      </c>
      <c r="B1769" s="251" t="s">
        <v>9657</v>
      </c>
      <c r="C1769" s="252" t="s">
        <v>8652</v>
      </c>
    </row>
    <row r="1770" spans="1:3" ht="36">
      <c r="A1770" s="248" t="s">
        <v>3480</v>
      </c>
      <c r="B1770" s="249" t="s">
        <v>9658</v>
      </c>
      <c r="C1770" s="250" t="s">
        <v>8652</v>
      </c>
    </row>
    <row r="1771" spans="1:3" ht="36">
      <c r="A1771" s="248" t="s">
        <v>3481</v>
      </c>
      <c r="B1771" s="251" t="s">
        <v>9659</v>
      </c>
      <c r="C1771" s="252" t="s">
        <v>8652</v>
      </c>
    </row>
    <row r="1772" spans="1:3" ht="36">
      <c r="A1772" s="248" t="s">
        <v>3482</v>
      </c>
      <c r="B1772" s="249" t="s">
        <v>9660</v>
      </c>
      <c r="C1772" s="250" t="s">
        <v>8652</v>
      </c>
    </row>
    <row r="1773" spans="1:3" ht="36">
      <c r="A1773" s="248" t="s">
        <v>3483</v>
      </c>
      <c r="B1773" s="251" t="s">
        <v>9661</v>
      </c>
      <c r="C1773" s="252" t="s">
        <v>8656</v>
      </c>
    </row>
    <row r="1774" spans="1:3">
      <c r="A1774" s="248" t="s">
        <v>3484</v>
      </c>
      <c r="B1774" s="251"/>
      <c r="C1774" s="252" t="s">
        <v>8656</v>
      </c>
    </row>
    <row r="1775" spans="1:3">
      <c r="A1775" s="248" t="s">
        <v>3485</v>
      </c>
      <c r="B1775" s="251"/>
      <c r="C1775" s="252" t="s">
        <v>8656</v>
      </c>
    </row>
    <row r="1776" spans="1:3" ht="18">
      <c r="A1776" s="248" t="s">
        <v>3486</v>
      </c>
      <c r="B1776" s="251" t="s">
        <v>9662</v>
      </c>
      <c r="C1776" s="252" t="s">
        <v>8654</v>
      </c>
    </row>
    <row r="1777" spans="1:3" ht="18">
      <c r="A1777" s="248" t="s">
        <v>3487</v>
      </c>
      <c r="B1777" s="251" t="s">
        <v>9663</v>
      </c>
      <c r="C1777" s="252"/>
    </row>
    <row r="1778" spans="1:3" ht="27">
      <c r="A1778" s="248" t="s">
        <v>3488</v>
      </c>
      <c r="B1778" s="249" t="s">
        <v>9664</v>
      </c>
      <c r="C1778" s="250" t="s">
        <v>8652</v>
      </c>
    </row>
    <row r="1779" spans="1:3" ht="18">
      <c r="A1779" s="248" t="s">
        <v>3489</v>
      </c>
      <c r="B1779" s="251" t="s">
        <v>9665</v>
      </c>
      <c r="C1779" s="252" t="s">
        <v>8652</v>
      </c>
    </row>
    <row r="1780" spans="1:3" ht="18">
      <c r="A1780" s="248" t="s">
        <v>3490</v>
      </c>
      <c r="B1780" s="249" t="s">
        <v>9666</v>
      </c>
      <c r="C1780" s="250" t="s">
        <v>8656</v>
      </c>
    </row>
    <row r="1781" spans="1:3" ht="18">
      <c r="A1781" s="248" t="s">
        <v>3491</v>
      </c>
      <c r="B1781" s="251" t="s">
        <v>9667</v>
      </c>
      <c r="C1781" s="252"/>
    </row>
    <row r="1782" spans="1:3" ht="36">
      <c r="A1782" s="248" t="s">
        <v>3492</v>
      </c>
      <c r="B1782" s="251" t="s">
        <v>9668</v>
      </c>
      <c r="C1782" s="252" t="s">
        <v>8652</v>
      </c>
    </row>
    <row r="1783" spans="1:3" ht="27">
      <c r="A1783" s="248" t="s">
        <v>3493</v>
      </c>
      <c r="B1783" s="249" t="s">
        <v>9669</v>
      </c>
      <c r="C1783" s="250" t="s">
        <v>8656</v>
      </c>
    </row>
    <row r="1784" spans="1:3" ht="27">
      <c r="A1784" s="248" t="s">
        <v>3494</v>
      </c>
      <c r="B1784" s="251" t="s">
        <v>9669</v>
      </c>
      <c r="C1784" s="252" t="s">
        <v>8656</v>
      </c>
    </row>
    <row r="1785" spans="1:3" ht="45">
      <c r="A1785" s="248" t="s">
        <v>3495</v>
      </c>
      <c r="B1785" s="249" t="s">
        <v>9670</v>
      </c>
      <c r="C1785" s="250" t="s">
        <v>8656</v>
      </c>
    </row>
    <row r="1786" spans="1:3" ht="18">
      <c r="A1786" s="248" t="s">
        <v>3496</v>
      </c>
      <c r="B1786" s="251" t="s">
        <v>9671</v>
      </c>
      <c r="C1786" s="252" t="s">
        <v>8656</v>
      </c>
    </row>
    <row r="1787" spans="1:3">
      <c r="A1787" s="248" t="s">
        <v>3497</v>
      </c>
      <c r="B1787" s="249" t="s">
        <v>9672</v>
      </c>
      <c r="C1787" s="250" t="s">
        <v>8656</v>
      </c>
    </row>
    <row r="1788" spans="1:3" ht="45">
      <c r="A1788" s="248" t="s">
        <v>3498</v>
      </c>
      <c r="B1788" s="251" t="s">
        <v>9673</v>
      </c>
      <c r="C1788" s="252" t="s">
        <v>8656</v>
      </c>
    </row>
    <row r="1789" spans="1:3" ht="45">
      <c r="A1789" s="248" t="s">
        <v>3499</v>
      </c>
      <c r="B1789" s="249" t="s">
        <v>9674</v>
      </c>
      <c r="C1789" s="250" t="s">
        <v>8656</v>
      </c>
    </row>
    <row r="1790" spans="1:3">
      <c r="A1790" s="248" t="s">
        <v>3500</v>
      </c>
      <c r="B1790" s="251" t="s">
        <v>9675</v>
      </c>
      <c r="C1790" s="252" t="s">
        <v>8656</v>
      </c>
    </row>
    <row r="1791" spans="1:3">
      <c r="A1791" s="248" t="s">
        <v>3501</v>
      </c>
      <c r="B1791" s="251" t="s">
        <v>9676</v>
      </c>
      <c r="C1791" s="252"/>
    </row>
    <row r="1792" spans="1:3" ht="18">
      <c r="A1792" s="248" t="s">
        <v>3502</v>
      </c>
      <c r="B1792" s="249" t="s">
        <v>9677</v>
      </c>
      <c r="C1792" s="250" t="s">
        <v>8656</v>
      </c>
    </row>
    <row r="1793" spans="1:3">
      <c r="A1793" s="248" t="s">
        <v>6517</v>
      </c>
      <c r="B1793" s="249" t="s">
        <v>9678</v>
      </c>
      <c r="C1793" s="250" t="s">
        <v>8656</v>
      </c>
    </row>
    <row r="1794" spans="1:3" ht="27">
      <c r="A1794" s="248" t="s">
        <v>3503</v>
      </c>
      <c r="B1794" s="251" t="s">
        <v>9679</v>
      </c>
      <c r="C1794" s="252"/>
    </row>
    <row r="1795" spans="1:3">
      <c r="A1795" s="248" t="s">
        <v>3504</v>
      </c>
      <c r="B1795" s="251" t="s">
        <v>9680</v>
      </c>
      <c r="C1795" s="252"/>
    </row>
    <row r="1796" spans="1:3" ht="36">
      <c r="A1796" s="248" t="s">
        <v>3505</v>
      </c>
      <c r="B1796" s="251" t="s">
        <v>9681</v>
      </c>
      <c r="C1796" s="252"/>
    </row>
    <row r="1797" spans="1:3" ht="18">
      <c r="A1797" s="248" t="s">
        <v>3506</v>
      </c>
      <c r="B1797" s="249" t="s">
        <v>9682</v>
      </c>
      <c r="C1797" s="250"/>
    </row>
    <row r="1798" spans="1:3" ht="27">
      <c r="A1798" s="248" t="s">
        <v>3507</v>
      </c>
      <c r="B1798" s="251" t="s">
        <v>9683</v>
      </c>
      <c r="C1798" s="252"/>
    </row>
    <row r="1799" spans="1:3" ht="18">
      <c r="A1799" s="248" t="s">
        <v>3508</v>
      </c>
      <c r="B1799" s="249" t="s">
        <v>9684</v>
      </c>
      <c r="C1799" s="250"/>
    </row>
    <row r="1800" spans="1:3" ht="18">
      <c r="A1800" s="248" t="s">
        <v>3509</v>
      </c>
      <c r="B1800" s="251" t="s">
        <v>9685</v>
      </c>
      <c r="C1800" s="252"/>
    </row>
    <row r="1801" spans="1:3" ht="27">
      <c r="A1801" s="248" t="s">
        <v>3510</v>
      </c>
      <c r="B1801" s="249" t="s">
        <v>9686</v>
      </c>
      <c r="C1801" s="250"/>
    </row>
    <row r="1802" spans="1:3" ht="18">
      <c r="A1802" s="248" t="s">
        <v>3511</v>
      </c>
      <c r="B1802" s="251" t="s">
        <v>9687</v>
      </c>
      <c r="C1802" s="252"/>
    </row>
    <row r="1803" spans="1:3" ht="18">
      <c r="A1803" s="248" t="s">
        <v>3512</v>
      </c>
      <c r="B1803" s="249" t="s">
        <v>9688</v>
      </c>
      <c r="C1803" s="250"/>
    </row>
    <row r="1804" spans="1:3" ht="18">
      <c r="A1804" s="248" t="s">
        <v>3513</v>
      </c>
      <c r="B1804" s="251" t="s">
        <v>9689</v>
      </c>
      <c r="C1804" s="252"/>
    </row>
    <row r="1805" spans="1:3" ht="18">
      <c r="A1805" s="248" t="s">
        <v>3514</v>
      </c>
      <c r="B1805" s="249" t="s">
        <v>9690</v>
      </c>
      <c r="C1805" s="250"/>
    </row>
    <row r="1806" spans="1:3" ht="45">
      <c r="A1806" s="248" t="s">
        <v>3515</v>
      </c>
      <c r="B1806" s="251" t="s">
        <v>9691</v>
      </c>
      <c r="C1806" s="252"/>
    </row>
    <row r="1807" spans="1:3" ht="45">
      <c r="A1807" s="248" t="s">
        <v>3516</v>
      </c>
      <c r="B1807" s="249" t="s">
        <v>9691</v>
      </c>
      <c r="C1807" s="250"/>
    </row>
    <row r="1808" spans="1:3" ht="18">
      <c r="A1808" s="248" t="s">
        <v>3517</v>
      </c>
      <c r="B1808" s="251" t="s">
        <v>9692</v>
      </c>
      <c r="C1808" s="252"/>
    </row>
    <row r="1809" spans="1:3" ht="18">
      <c r="A1809" s="248" t="s">
        <v>3518</v>
      </c>
      <c r="B1809" s="249" t="s">
        <v>9693</v>
      </c>
      <c r="C1809" s="250"/>
    </row>
    <row r="1810" spans="1:3" ht="27">
      <c r="A1810" s="248" t="s">
        <v>3519</v>
      </c>
      <c r="B1810" s="251" t="s">
        <v>9694</v>
      </c>
      <c r="C1810" s="252"/>
    </row>
    <row r="1811" spans="1:3" ht="36">
      <c r="A1811" s="248" t="s">
        <v>3520</v>
      </c>
      <c r="B1811" s="249" t="s">
        <v>9695</v>
      </c>
      <c r="C1811" s="250"/>
    </row>
    <row r="1812" spans="1:3" ht="36">
      <c r="A1812" s="248" t="s">
        <v>3521</v>
      </c>
      <c r="B1812" s="251" t="s">
        <v>9695</v>
      </c>
      <c r="C1812" s="252"/>
    </row>
    <row r="1813" spans="1:3" ht="36">
      <c r="A1813" s="248" t="s">
        <v>3522</v>
      </c>
      <c r="B1813" s="249" t="s">
        <v>9696</v>
      </c>
      <c r="C1813" s="250"/>
    </row>
    <row r="1814" spans="1:3" ht="36">
      <c r="A1814" s="248" t="s">
        <v>5503</v>
      </c>
      <c r="B1814" s="251" t="s">
        <v>9696</v>
      </c>
      <c r="C1814" s="252"/>
    </row>
    <row r="1815" spans="1:3" ht="36">
      <c r="A1815" s="248" t="s">
        <v>3523</v>
      </c>
      <c r="B1815" s="249" t="s">
        <v>9697</v>
      </c>
      <c r="C1815" s="250"/>
    </row>
    <row r="1816" spans="1:3" ht="27">
      <c r="A1816" s="248" t="s">
        <v>3524</v>
      </c>
      <c r="B1816" s="251" t="s">
        <v>9698</v>
      </c>
      <c r="C1816" s="252"/>
    </row>
    <row r="1817" spans="1:3" ht="27">
      <c r="A1817" s="248" t="s">
        <v>3525</v>
      </c>
      <c r="B1817" s="249" t="s">
        <v>9698</v>
      </c>
      <c r="C1817" s="250"/>
    </row>
    <row r="1818" spans="1:3" ht="27">
      <c r="A1818" s="248" t="s">
        <v>3526</v>
      </c>
      <c r="B1818" s="251" t="s">
        <v>9699</v>
      </c>
      <c r="C1818" s="252"/>
    </row>
    <row r="1819" spans="1:3" ht="27">
      <c r="A1819" s="248" t="s">
        <v>3527</v>
      </c>
      <c r="B1819" s="249" t="s">
        <v>9700</v>
      </c>
      <c r="C1819" s="250"/>
    </row>
    <row r="1820" spans="1:3" ht="27">
      <c r="A1820" s="248" t="s">
        <v>3528</v>
      </c>
      <c r="B1820" s="251" t="s">
        <v>9701</v>
      </c>
      <c r="C1820" s="252"/>
    </row>
    <row r="1821" spans="1:3" ht="27">
      <c r="A1821" s="248" t="s">
        <v>3529</v>
      </c>
      <c r="B1821" s="249" t="s">
        <v>9702</v>
      </c>
      <c r="C1821" s="250"/>
    </row>
    <row r="1822" spans="1:3" ht="27">
      <c r="A1822" s="248" t="s">
        <v>3530</v>
      </c>
      <c r="B1822" s="251" t="s">
        <v>9703</v>
      </c>
      <c r="C1822" s="252"/>
    </row>
    <row r="1823" spans="1:3">
      <c r="A1823" s="248" t="s">
        <v>6518</v>
      </c>
      <c r="B1823" s="254" t="s">
        <v>6488</v>
      </c>
      <c r="C1823" s="250" t="s">
        <v>8652</v>
      </c>
    </row>
    <row r="1824" spans="1:3" ht="27">
      <c r="A1824" s="248" t="s">
        <v>3531</v>
      </c>
      <c r="B1824" s="251" t="s">
        <v>9704</v>
      </c>
      <c r="C1824" s="252" t="s">
        <v>8652</v>
      </c>
    </row>
    <row r="1825" spans="1:3" ht="27">
      <c r="A1825" s="248" t="s">
        <v>3532</v>
      </c>
      <c r="B1825" s="249" t="s">
        <v>9705</v>
      </c>
      <c r="C1825" s="250" t="s">
        <v>8652</v>
      </c>
    </row>
    <row r="1826" spans="1:3">
      <c r="A1826" s="248" t="s">
        <v>3533</v>
      </c>
      <c r="B1826" s="251" t="s">
        <v>9706</v>
      </c>
      <c r="C1826" s="252" t="s">
        <v>8652</v>
      </c>
    </row>
    <row r="1827" spans="1:3" ht="18">
      <c r="A1827" s="248" t="s">
        <v>3534</v>
      </c>
      <c r="B1827" s="251" t="s">
        <v>9707</v>
      </c>
      <c r="C1827" s="252" t="s">
        <v>8656</v>
      </c>
    </row>
    <row r="1828" spans="1:3" ht="54">
      <c r="A1828" s="248" t="s">
        <v>6519</v>
      </c>
      <c r="B1828" s="249" t="s">
        <v>9708</v>
      </c>
      <c r="C1828" s="250" t="s">
        <v>8656</v>
      </c>
    </row>
    <row r="1829" spans="1:3" ht="54">
      <c r="A1829" s="248" t="s">
        <v>6520</v>
      </c>
      <c r="B1829" s="251" t="s">
        <v>9708</v>
      </c>
      <c r="C1829" s="252" t="s">
        <v>8656</v>
      </c>
    </row>
    <row r="1830" spans="1:3" ht="36">
      <c r="A1830" s="248" t="s">
        <v>6521</v>
      </c>
      <c r="B1830" s="249" t="s">
        <v>9709</v>
      </c>
      <c r="C1830" s="250" t="s">
        <v>8656</v>
      </c>
    </row>
    <row r="1831" spans="1:3" ht="36">
      <c r="A1831" s="248" t="s">
        <v>6522</v>
      </c>
      <c r="B1831" s="251" t="s">
        <v>9709</v>
      </c>
      <c r="C1831" s="252" t="s">
        <v>8656</v>
      </c>
    </row>
    <row r="1832" spans="1:3" ht="54">
      <c r="A1832" s="248" t="s">
        <v>6523</v>
      </c>
      <c r="B1832" s="249" t="s">
        <v>9708</v>
      </c>
      <c r="C1832" s="250" t="s">
        <v>8656</v>
      </c>
    </row>
    <row r="1833" spans="1:3" ht="54">
      <c r="A1833" s="248" t="s">
        <v>6524</v>
      </c>
      <c r="B1833" s="251" t="s">
        <v>9708</v>
      </c>
      <c r="C1833" s="252" t="s">
        <v>8656</v>
      </c>
    </row>
    <row r="1834" spans="1:3" ht="36">
      <c r="A1834" s="248" t="s">
        <v>6525</v>
      </c>
      <c r="B1834" s="249" t="s">
        <v>9709</v>
      </c>
      <c r="C1834" s="250" t="s">
        <v>8656</v>
      </c>
    </row>
    <row r="1835" spans="1:3" ht="36">
      <c r="A1835" s="248" t="s">
        <v>6526</v>
      </c>
      <c r="B1835" s="251" t="s">
        <v>9709</v>
      </c>
      <c r="C1835" s="252" t="s">
        <v>8656</v>
      </c>
    </row>
    <row r="1836" spans="1:3" ht="54">
      <c r="A1836" s="248" t="s">
        <v>6527</v>
      </c>
      <c r="B1836" s="249" t="s">
        <v>9708</v>
      </c>
      <c r="C1836" s="250" t="s">
        <v>8656</v>
      </c>
    </row>
    <row r="1837" spans="1:3" ht="36">
      <c r="A1837" s="248" t="s">
        <v>6528</v>
      </c>
      <c r="B1837" s="251" t="s">
        <v>9710</v>
      </c>
      <c r="C1837" s="252" t="s">
        <v>8656</v>
      </c>
    </row>
    <row r="1838" spans="1:3" ht="45">
      <c r="A1838" s="248" t="s">
        <v>6529</v>
      </c>
      <c r="B1838" s="249" t="s">
        <v>9711</v>
      </c>
      <c r="C1838" s="250" t="s">
        <v>8656</v>
      </c>
    </row>
    <row r="1839" spans="1:3" ht="45">
      <c r="A1839" s="248" t="s">
        <v>6530</v>
      </c>
      <c r="B1839" s="251" t="s">
        <v>9711</v>
      </c>
      <c r="C1839" s="252" t="s">
        <v>8656</v>
      </c>
    </row>
    <row r="1840" spans="1:3" ht="36">
      <c r="A1840" s="248" t="s">
        <v>6531</v>
      </c>
      <c r="B1840" s="249" t="s">
        <v>9712</v>
      </c>
      <c r="C1840" s="250" t="s">
        <v>8656</v>
      </c>
    </row>
    <row r="1841" spans="1:3" ht="36">
      <c r="A1841" s="248" t="s">
        <v>6532</v>
      </c>
      <c r="B1841" s="251" t="s">
        <v>9712</v>
      </c>
      <c r="C1841" s="252" t="s">
        <v>8656</v>
      </c>
    </row>
    <row r="1842" spans="1:3" ht="45">
      <c r="A1842" s="248" t="s">
        <v>6533</v>
      </c>
      <c r="B1842" s="249" t="s">
        <v>9711</v>
      </c>
      <c r="C1842" s="250" t="s">
        <v>8656</v>
      </c>
    </row>
    <row r="1843" spans="1:3" ht="45">
      <c r="A1843" s="248" t="s">
        <v>6534</v>
      </c>
      <c r="B1843" s="251" t="s">
        <v>9711</v>
      </c>
      <c r="C1843" s="252" t="s">
        <v>8656</v>
      </c>
    </row>
    <row r="1844" spans="1:3" ht="36">
      <c r="A1844" s="248" t="s">
        <v>6535</v>
      </c>
      <c r="B1844" s="249" t="s">
        <v>9712</v>
      </c>
      <c r="C1844" s="250" t="s">
        <v>8656</v>
      </c>
    </row>
    <row r="1845" spans="1:3" ht="36">
      <c r="A1845" s="248" t="s">
        <v>6536</v>
      </c>
      <c r="B1845" s="251" t="s">
        <v>9712</v>
      </c>
      <c r="C1845" s="252" t="s">
        <v>8656</v>
      </c>
    </row>
    <row r="1846" spans="1:3" ht="45">
      <c r="A1846" s="248" t="s">
        <v>6537</v>
      </c>
      <c r="B1846" s="249" t="s">
        <v>9711</v>
      </c>
      <c r="C1846" s="250" t="s">
        <v>8656</v>
      </c>
    </row>
    <row r="1847" spans="1:3" ht="45">
      <c r="A1847" s="248" t="s">
        <v>6538</v>
      </c>
      <c r="B1847" s="251" t="s">
        <v>9711</v>
      </c>
      <c r="C1847" s="252" t="s">
        <v>8656</v>
      </c>
    </row>
    <row r="1848" spans="1:3" ht="45">
      <c r="A1848" s="248" t="s">
        <v>6539</v>
      </c>
      <c r="B1848" s="249" t="s">
        <v>9713</v>
      </c>
      <c r="C1848" s="250" t="s">
        <v>8656</v>
      </c>
    </row>
    <row r="1849" spans="1:3" ht="45">
      <c r="A1849" s="248" t="s">
        <v>6540</v>
      </c>
      <c r="B1849" s="251" t="s">
        <v>9713</v>
      </c>
      <c r="C1849" s="252" t="s">
        <v>8656</v>
      </c>
    </row>
    <row r="1850" spans="1:3" ht="54">
      <c r="A1850" s="248" t="s">
        <v>6541</v>
      </c>
      <c r="B1850" s="249" t="s">
        <v>9714</v>
      </c>
      <c r="C1850" s="250" t="s">
        <v>8656</v>
      </c>
    </row>
    <row r="1851" spans="1:3" ht="54">
      <c r="A1851" s="248" t="s">
        <v>6542</v>
      </c>
      <c r="B1851" s="251" t="s">
        <v>9714</v>
      </c>
      <c r="C1851" s="252" t="s">
        <v>8656</v>
      </c>
    </row>
    <row r="1852" spans="1:3" ht="54">
      <c r="A1852" s="248" t="s">
        <v>6543</v>
      </c>
      <c r="B1852" s="249" t="s">
        <v>9714</v>
      </c>
      <c r="C1852" s="250" t="s">
        <v>8656</v>
      </c>
    </row>
    <row r="1853" spans="1:3" ht="54">
      <c r="A1853" s="248" t="s">
        <v>6544</v>
      </c>
      <c r="B1853" s="251" t="s">
        <v>9714</v>
      </c>
      <c r="C1853" s="252" t="s">
        <v>8656</v>
      </c>
    </row>
    <row r="1854" spans="1:3" ht="54">
      <c r="A1854" s="248" t="s">
        <v>6545</v>
      </c>
      <c r="B1854" s="249" t="s">
        <v>9714</v>
      </c>
      <c r="C1854" s="250" t="s">
        <v>8656</v>
      </c>
    </row>
    <row r="1855" spans="1:3" ht="54">
      <c r="A1855" s="248" t="s">
        <v>6546</v>
      </c>
      <c r="B1855" s="251" t="s">
        <v>9714</v>
      </c>
      <c r="C1855" s="252" t="s">
        <v>8656</v>
      </c>
    </row>
    <row r="1856" spans="1:3" ht="45">
      <c r="A1856" s="248" t="s">
        <v>6547</v>
      </c>
      <c r="B1856" s="249" t="s">
        <v>9715</v>
      </c>
      <c r="C1856" s="250" t="s">
        <v>8656</v>
      </c>
    </row>
    <row r="1857" spans="1:3" ht="45">
      <c r="A1857" s="248" t="s">
        <v>6548</v>
      </c>
      <c r="B1857" s="251" t="s">
        <v>9715</v>
      </c>
      <c r="C1857" s="252" t="s">
        <v>8656</v>
      </c>
    </row>
    <row r="1858" spans="1:3" ht="45">
      <c r="A1858" s="248" t="s">
        <v>6549</v>
      </c>
      <c r="B1858" s="249" t="s">
        <v>9716</v>
      </c>
      <c r="C1858" s="250" t="s">
        <v>8656</v>
      </c>
    </row>
    <row r="1859" spans="1:3" ht="45">
      <c r="A1859" s="248" t="s">
        <v>6550</v>
      </c>
      <c r="B1859" s="251" t="s">
        <v>9717</v>
      </c>
      <c r="C1859" s="252" t="s">
        <v>8656</v>
      </c>
    </row>
    <row r="1860" spans="1:3" ht="45">
      <c r="A1860" s="248" t="s">
        <v>6551</v>
      </c>
      <c r="B1860" s="249" t="s">
        <v>9716</v>
      </c>
      <c r="C1860" s="250" t="s">
        <v>8656</v>
      </c>
    </row>
    <row r="1861" spans="1:3" ht="45">
      <c r="A1861" s="248" t="s">
        <v>6552</v>
      </c>
      <c r="B1861" s="251" t="s">
        <v>9716</v>
      </c>
      <c r="C1861" s="252" t="s">
        <v>8656</v>
      </c>
    </row>
    <row r="1862" spans="1:3" ht="45">
      <c r="A1862" s="248" t="s">
        <v>6553</v>
      </c>
      <c r="B1862" s="249" t="s">
        <v>9716</v>
      </c>
      <c r="C1862" s="250" t="s">
        <v>8656</v>
      </c>
    </row>
    <row r="1863" spans="1:3" ht="45">
      <c r="A1863" s="248" t="s">
        <v>6554</v>
      </c>
      <c r="B1863" s="251" t="s">
        <v>9717</v>
      </c>
      <c r="C1863" s="252" t="s">
        <v>8656</v>
      </c>
    </row>
    <row r="1864" spans="1:3" ht="18">
      <c r="A1864" s="248" t="s">
        <v>3535</v>
      </c>
      <c r="B1864" s="249" t="s">
        <v>9718</v>
      </c>
      <c r="C1864" s="250" t="s">
        <v>8656</v>
      </c>
    </row>
    <row r="1865" spans="1:3" ht="18">
      <c r="A1865" s="248" t="s">
        <v>3536</v>
      </c>
      <c r="B1865" s="251" t="s">
        <v>9718</v>
      </c>
      <c r="C1865" s="252" t="s">
        <v>8656</v>
      </c>
    </row>
    <row r="1866" spans="1:3" ht="90">
      <c r="A1866" s="248" t="s">
        <v>3537</v>
      </c>
      <c r="B1866" s="249" t="s">
        <v>9719</v>
      </c>
      <c r="C1866" s="250" t="s">
        <v>8656</v>
      </c>
    </row>
    <row r="1867" spans="1:3" ht="90">
      <c r="A1867" s="248" t="s">
        <v>3538</v>
      </c>
      <c r="B1867" s="251" t="s">
        <v>9719</v>
      </c>
      <c r="C1867" s="252" t="s">
        <v>8656</v>
      </c>
    </row>
    <row r="1868" spans="1:3" ht="45">
      <c r="A1868" s="248" t="s">
        <v>3539</v>
      </c>
      <c r="B1868" s="249" t="s">
        <v>9720</v>
      </c>
      <c r="C1868" s="250" t="s">
        <v>8656</v>
      </c>
    </row>
    <row r="1869" spans="1:3">
      <c r="A1869" s="248" t="s">
        <v>3540</v>
      </c>
      <c r="B1869" s="251"/>
      <c r="C1869" s="252" t="s">
        <v>8656</v>
      </c>
    </row>
    <row r="1870" spans="1:3" ht="18">
      <c r="A1870" s="248" t="s">
        <v>6555</v>
      </c>
      <c r="B1870" s="249" t="s">
        <v>9721</v>
      </c>
      <c r="C1870" s="250" t="s">
        <v>8652</v>
      </c>
    </row>
    <row r="1871" spans="1:3" ht="18">
      <c r="A1871" s="248" t="s">
        <v>3541</v>
      </c>
      <c r="B1871" s="251" t="s">
        <v>9722</v>
      </c>
      <c r="C1871" s="252" t="s">
        <v>8656</v>
      </c>
    </row>
    <row r="1872" spans="1:3" ht="36">
      <c r="A1872" s="248" t="s">
        <v>3542</v>
      </c>
      <c r="B1872" s="251" t="s">
        <v>9723</v>
      </c>
      <c r="C1872" s="252" t="s">
        <v>8656</v>
      </c>
    </row>
    <row r="1873" spans="1:3" ht="36">
      <c r="A1873" s="248" t="s">
        <v>3543</v>
      </c>
      <c r="B1873" s="249" t="s">
        <v>9723</v>
      </c>
      <c r="C1873" s="250" t="s">
        <v>8656</v>
      </c>
    </row>
    <row r="1874" spans="1:3" ht="36">
      <c r="A1874" s="248" t="s">
        <v>3544</v>
      </c>
      <c r="B1874" s="251" t="s">
        <v>9723</v>
      </c>
      <c r="C1874" s="252" t="s">
        <v>8656</v>
      </c>
    </row>
    <row r="1875" spans="1:3" ht="36">
      <c r="A1875" s="248" t="s">
        <v>3545</v>
      </c>
      <c r="B1875" s="249" t="s">
        <v>9723</v>
      </c>
      <c r="C1875" s="250" t="s">
        <v>8656</v>
      </c>
    </row>
    <row r="1876" spans="1:3" ht="36">
      <c r="A1876" s="248" t="s">
        <v>3546</v>
      </c>
      <c r="B1876" s="251" t="s">
        <v>9723</v>
      </c>
      <c r="C1876" s="252" t="s">
        <v>8656</v>
      </c>
    </row>
    <row r="1877" spans="1:3" ht="36">
      <c r="A1877" s="248" t="s">
        <v>3547</v>
      </c>
      <c r="B1877" s="249" t="s">
        <v>9723</v>
      </c>
      <c r="C1877" s="250" t="s">
        <v>8656</v>
      </c>
    </row>
    <row r="1878" spans="1:3" ht="36">
      <c r="A1878" s="248" t="s">
        <v>3548</v>
      </c>
      <c r="B1878" s="251" t="s">
        <v>9723</v>
      </c>
      <c r="C1878" s="252" t="s">
        <v>8656</v>
      </c>
    </row>
    <row r="1879" spans="1:3" ht="36">
      <c r="A1879" s="248" t="s">
        <v>3549</v>
      </c>
      <c r="B1879" s="249" t="s">
        <v>9723</v>
      </c>
      <c r="C1879" s="250" t="s">
        <v>8656</v>
      </c>
    </row>
    <row r="1880" spans="1:3" ht="36">
      <c r="A1880" s="248" t="s">
        <v>3550</v>
      </c>
      <c r="B1880" s="251" t="s">
        <v>9723</v>
      </c>
      <c r="C1880" s="252" t="s">
        <v>8656</v>
      </c>
    </row>
    <row r="1881" spans="1:3" ht="36">
      <c r="A1881" s="248" t="s">
        <v>3551</v>
      </c>
      <c r="B1881" s="249" t="s">
        <v>9723</v>
      </c>
      <c r="C1881" s="250" t="s">
        <v>8656</v>
      </c>
    </row>
    <row r="1882" spans="1:3" ht="36">
      <c r="A1882" s="248" t="s">
        <v>3552</v>
      </c>
      <c r="B1882" s="251" t="s">
        <v>9723</v>
      </c>
      <c r="C1882" s="252" t="s">
        <v>8656</v>
      </c>
    </row>
    <row r="1883" spans="1:3" ht="36">
      <c r="A1883" s="248" t="s">
        <v>3553</v>
      </c>
      <c r="B1883" s="249" t="s">
        <v>9723</v>
      </c>
      <c r="C1883" s="250" t="s">
        <v>8656</v>
      </c>
    </row>
    <row r="1884" spans="1:3" ht="36">
      <c r="A1884" s="248" t="s">
        <v>3554</v>
      </c>
      <c r="B1884" s="251" t="s">
        <v>9723</v>
      </c>
      <c r="C1884" s="252" t="s">
        <v>8656</v>
      </c>
    </row>
    <row r="1885" spans="1:3" ht="36">
      <c r="A1885" s="248" t="s">
        <v>3555</v>
      </c>
      <c r="B1885" s="249" t="s">
        <v>9723</v>
      </c>
      <c r="C1885" s="250" t="s">
        <v>8656</v>
      </c>
    </row>
    <row r="1886" spans="1:3" ht="36">
      <c r="A1886" s="248" t="s">
        <v>3556</v>
      </c>
      <c r="B1886" s="251" t="s">
        <v>9723</v>
      </c>
      <c r="C1886" s="252" t="s">
        <v>8656</v>
      </c>
    </row>
    <row r="1887" spans="1:3" ht="36">
      <c r="A1887" s="248" t="s">
        <v>3557</v>
      </c>
      <c r="B1887" s="249" t="s">
        <v>9723</v>
      </c>
      <c r="C1887" s="250" t="s">
        <v>8656</v>
      </c>
    </row>
    <row r="1888" spans="1:3" ht="36">
      <c r="A1888" s="248" t="s">
        <v>3558</v>
      </c>
      <c r="B1888" s="251" t="s">
        <v>9723</v>
      </c>
      <c r="C1888" s="252" t="s">
        <v>8656</v>
      </c>
    </row>
    <row r="1889" spans="1:3" ht="36">
      <c r="A1889" s="248" t="s">
        <v>3559</v>
      </c>
      <c r="B1889" s="249" t="s">
        <v>9723</v>
      </c>
      <c r="C1889" s="250" t="s">
        <v>8656</v>
      </c>
    </row>
    <row r="1890" spans="1:3" ht="36">
      <c r="A1890" s="248" t="s">
        <v>3560</v>
      </c>
      <c r="B1890" s="251" t="s">
        <v>9723</v>
      </c>
      <c r="C1890" s="252" t="s">
        <v>8656</v>
      </c>
    </row>
    <row r="1891" spans="1:3" ht="36">
      <c r="A1891" s="248" t="s">
        <v>3561</v>
      </c>
      <c r="B1891" s="249" t="s">
        <v>9723</v>
      </c>
      <c r="C1891" s="250" t="s">
        <v>8656</v>
      </c>
    </row>
    <row r="1892" spans="1:3" ht="36">
      <c r="A1892" s="248" t="s">
        <v>3562</v>
      </c>
      <c r="B1892" s="251" t="s">
        <v>9723</v>
      </c>
      <c r="C1892" s="252" t="s">
        <v>8656</v>
      </c>
    </row>
    <row r="1893" spans="1:3" ht="18">
      <c r="A1893" s="248" t="s">
        <v>3563</v>
      </c>
      <c r="B1893" s="249" t="s">
        <v>9724</v>
      </c>
      <c r="C1893" s="250" t="s">
        <v>8656</v>
      </c>
    </row>
    <row r="1894" spans="1:3" ht="18">
      <c r="A1894" s="248" t="s">
        <v>3564</v>
      </c>
      <c r="B1894" s="251" t="s">
        <v>9724</v>
      </c>
      <c r="C1894" s="252" t="s">
        <v>8656</v>
      </c>
    </row>
    <row r="1895" spans="1:3" ht="18">
      <c r="A1895" s="248" t="s">
        <v>3565</v>
      </c>
      <c r="B1895" s="249" t="s">
        <v>9724</v>
      </c>
      <c r="C1895" s="250" t="s">
        <v>8656</v>
      </c>
    </row>
    <row r="1896" spans="1:3">
      <c r="A1896" s="248" t="s">
        <v>3566</v>
      </c>
      <c r="B1896" s="251"/>
      <c r="C1896" s="252" t="s">
        <v>8656</v>
      </c>
    </row>
    <row r="1897" spans="1:3" ht="18">
      <c r="A1897" s="248" t="s">
        <v>3567</v>
      </c>
      <c r="B1897" s="249" t="s">
        <v>9724</v>
      </c>
      <c r="C1897" s="250" t="s">
        <v>8656</v>
      </c>
    </row>
    <row r="1898" spans="1:3" ht="18">
      <c r="A1898" s="248" t="s">
        <v>3568</v>
      </c>
      <c r="B1898" s="251" t="s">
        <v>9724</v>
      </c>
      <c r="C1898" s="252" t="s">
        <v>8656</v>
      </c>
    </row>
    <row r="1899" spans="1:3">
      <c r="A1899" s="248" t="s">
        <v>3569</v>
      </c>
      <c r="B1899" s="249"/>
      <c r="C1899" s="250" t="s">
        <v>8656</v>
      </c>
    </row>
    <row r="1900" spans="1:3" ht="18">
      <c r="A1900" s="248" t="s">
        <v>3570</v>
      </c>
      <c r="B1900" s="251" t="s">
        <v>9724</v>
      </c>
      <c r="C1900" s="252" t="s">
        <v>8656</v>
      </c>
    </row>
    <row r="1901" spans="1:3" ht="18">
      <c r="A1901" s="248" t="s">
        <v>3571</v>
      </c>
      <c r="B1901" s="249" t="s">
        <v>9724</v>
      </c>
      <c r="C1901" s="250" t="s">
        <v>8656</v>
      </c>
    </row>
    <row r="1902" spans="1:3">
      <c r="A1902" s="248" t="s">
        <v>3572</v>
      </c>
      <c r="B1902" s="251"/>
      <c r="C1902" s="252" t="s">
        <v>8656</v>
      </c>
    </row>
    <row r="1903" spans="1:3">
      <c r="A1903" s="248" t="s">
        <v>3573</v>
      </c>
      <c r="B1903" s="249"/>
      <c r="C1903" s="250" t="s">
        <v>8656</v>
      </c>
    </row>
    <row r="1904" spans="1:3">
      <c r="A1904" s="248" t="s">
        <v>3574</v>
      </c>
      <c r="B1904" s="251"/>
      <c r="C1904" s="252" t="s">
        <v>8656</v>
      </c>
    </row>
    <row r="1905" spans="1:3" ht="18">
      <c r="A1905" s="248" t="s">
        <v>3575</v>
      </c>
      <c r="B1905" s="249" t="s">
        <v>9725</v>
      </c>
      <c r="C1905" s="250" t="s">
        <v>8656</v>
      </c>
    </row>
    <row r="1906" spans="1:3" ht="54">
      <c r="A1906" s="248" t="s">
        <v>3576</v>
      </c>
      <c r="B1906" s="251" t="s">
        <v>9726</v>
      </c>
      <c r="C1906" s="252" t="s">
        <v>8652</v>
      </c>
    </row>
    <row r="1907" spans="1:3" ht="54">
      <c r="A1907" s="248" t="s">
        <v>3577</v>
      </c>
      <c r="B1907" s="249" t="s">
        <v>9727</v>
      </c>
      <c r="C1907" s="250" t="s">
        <v>8656</v>
      </c>
    </row>
    <row r="1908" spans="1:3" ht="18">
      <c r="A1908" s="248" t="s">
        <v>3578</v>
      </c>
      <c r="B1908" s="251" t="s">
        <v>9728</v>
      </c>
      <c r="C1908" s="252" t="s">
        <v>8656</v>
      </c>
    </row>
    <row r="1909" spans="1:3" ht="18">
      <c r="A1909" s="248" t="s">
        <v>3579</v>
      </c>
      <c r="B1909" s="251" t="s">
        <v>9729</v>
      </c>
      <c r="C1909" s="252" t="s">
        <v>8656</v>
      </c>
    </row>
    <row r="1910" spans="1:3" ht="18">
      <c r="A1910" s="248" t="s">
        <v>3580</v>
      </c>
      <c r="B1910" s="251" t="s">
        <v>9730</v>
      </c>
      <c r="C1910" s="252" t="s">
        <v>8652</v>
      </c>
    </row>
    <row r="1911" spans="1:3" ht="27">
      <c r="A1911" s="248" t="s">
        <v>6556</v>
      </c>
      <c r="B1911" s="249" t="s">
        <v>9731</v>
      </c>
      <c r="C1911" s="250" t="s">
        <v>8652</v>
      </c>
    </row>
    <row r="1912" spans="1:3" ht="27">
      <c r="A1912" s="248" t="s">
        <v>5504</v>
      </c>
      <c r="B1912" s="251" t="s">
        <v>9732</v>
      </c>
      <c r="C1912" s="252" t="s">
        <v>8656</v>
      </c>
    </row>
    <row r="1913" spans="1:3" ht="18">
      <c r="A1913" s="248" t="s">
        <v>3581</v>
      </c>
      <c r="B1913" s="249" t="s">
        <v>9733</v>
      </c>
      <c r="C1913" s="250" t="s">
        <v>8652</v>
      </c>
    </row>
    <row r="1914" spans="1:3" ht="18">
      <c r="A1914" s="248" t="s">
        <v>3582</v>
      </c>
      <c r="B1914" s="251" t="s">
        <v>9734</v>
      </c>
      <c r="C1914" s="252" t="s">
        <v>8656</v>
      </c>
    </row>
    <row r="1915" spans="1:3" ht="18">
      <c r="A1915" s="248" t="s">
        <v>3583</v>
      </c>
      <c r="B1915" s="249" t="s">
        <v>9735</v>
      </c>
      <c r="C1915" s="250" t="s">
        <v>8652</v>
      </c>
    </row>
    <row r="1916" spans="1:3" ht="36">
      <c r="A1916" s="248" t="s">
        <v>3584</v>
      </c>
      <c r="B1916" s="251" t="s">
        <v>9736</v>
      </c>
      <c r="C1916" s="252" t="s">
        <v>8654</v>
      </c>
    </row>
    <row r="1917" spans="1:3" ht="45">
      <c r="A1917" s="248" t="s">
        <v>3585</v>
      </c>
      <c r="B1917" s="249" t="s">
        <v>9737</v>
      </c>
      <c r="C1917" s="250" t="s">
        <v>8652</v>
      </c>
    </row>
    <row r="1918" spans="1:3" ht="27">
      <c r="A1918" s="248" t="s">
        <v>3586</v>
      </c>
      <c r="B1918" s="251" t="s">
        <v>9738</v>
      </c>
      <c r="C1918" s="252" t="s">
        <v>8652</v>
      </c>
    </row>
    <row r="1919" spans="1:3" ht="36">
      <c r="A1919" s="248" t="s">
        <v>3587</v>
      </c>
      <c r="B1919" s="249" t="s">
        <v>9739</v>
      </c>
      <c r="C1919" s="250" t="s">
        <v>8652</v>
      </c>
    </row>
    <row r="1920" spans="1:3" ht="27">
      <c r="A1920" s="248" t="s">
        <v>3588</v>
      </c>
      <c r="B1920" s="251" t="s">
        <v>9740</v>
      </c>
      <c r="C1920" s="252" t="s">
        <v>8656</v>
      </c>
    </row>
    <row r="1921" spans="1:3">
      <c r="A1921" s="248" t="s">
        <v>3589</v>
      </c>
      <c r="B1921" s="249" t="s">
        <v>9741</v>
      </c>
      <c r="C1921" s="250" t="s">
        <v>8656</v>
      </c>
    </row>
    <row r="1922" spans="1:3">
      <c r="A1922" s="248" t="s">
        <v>3590</v>
      </c>
      <c r="B1922" s="251" t="s">
        <v>9742</v>
      </c>
      <c r="C1922" s="252" t="s">
        <v>8656</v>
      </c>
    </row>
    <row r="1923" spans="1:3" ht="18">
      <c r="A1923" s="248" t="s">
        <v>3591</v>
      </c>
      <c r="B1923" s="249" t="s">
        <v>9743</v>
      </c>
      <c r="C1923" s="250" t="s">
        <v>8656</v>
      </c>
    </row>
    <row r="1924" spans="1:3" ht="45">
      <c r="A1924" s="248" t="s">
        <v>3592</v>
      </c>
      <c r="B1924" s="251" t="s">
        <v>9744</v>
      </c>
      <c r="C1924" s="252" t="s">
        <v>8656</v>
      </c>
    </row>
    <row r="1925" spans="1:3">
      <c r="A1925" s="248" t="s">
        <v>3593</v>
      </c>
      <c r="B1925" s="249" t="s">
        <v>9745</v>
      </c>
      <c r="C1925" s="250" t="s">
        <v>8656</v>
      </c>
    </row>
    <row r="1926" spans="1:3">
      <c r="A1926" s="248" t="s">
        <v>3594</v>
      </c>
      <c r="B1926" s="251"/>
      <c r="C1926" s="252" t="s">
        <v>8656</v>
      </c>
    </row>
    <row r="1927" spans="1:3" ht="27">
      <c r="A1927" s="248" t="s">
        <v>3595</v>
      </c>
      <c r="B1927" s="249" t="s">
        <v>9746</v>
      </c>
      <c r="C1927" s="250" t="s">
        <v>8652</v>
      </c>
    </row>
    <row r="1928" spans="1:3">
      <c r="A1928" s="248" t="s">
        <v>3596</v>
      </c>
      <c r="B1928" s="251" t="s">
        <v>9747</v>
      </c>
      <c r="C1928" s="252" t="s">
        <v>8652</v>
      </c>
    </row>
    <row r="1929" spans="1:3">
      <c r="A1929" s="248" t="s">
        <v>3597</v>
      </c>
      <c r="B1929" s="251" t="s">
        <v>9747</v>
      </c>
      <c r="C1929" s="252" t="s">
        <v>8652</v>
      </c>
    </row>
    <row r="1930" spans="1:3">
      <c r="A1930" s="248" t="s">
        <v>3598</v>
      </c>
      <c r="B1930" s="251" t="s">
        <v>9747</v>
      </c>
      <c r="C1930" s="252" t="s">
        <v>8652</v>
      </c>
    </row>
    <row r="1931" spans="1:3">
      <c r="A1931" s="248" t="s">
        <v>3599</v>
      </c>
      <c r="B1931" s="251" t="s">
        <v>9747</v>
      </c>
      <c r="C1931" s="252" t="s">
        <v>8652</v>
      </c>
    </row>
    <row r="1932" spans="1:3" ht="18">
      <c r="A1932" s="248" t="s">
        <v>3600</v>
      </c>
      <c r="B1932" s="251" t="s">
        <v>9748</v>
      </c>
      <c r="C1932" s="252" t="s">
        <v>8652</v>
      </c>
    </row>
    <row r="1933" spans="1:3" ht="18">
      <c r="A1933" s="248" t="s">
        <v>3601</v>
      </c>
      <c r="B1933" s="249" t="s">
        <v>9748</v>
      </c>
      <c r="C1933" s="250" t="s">
        <v>8652</v>
      </c>
    </row>
    <row r="1934" spans="1:3" ht="18">
      <c r="A1934" s="248" t="s">
        <v>3602</v>
      </c>
      <c r="B1934" s="251" t="s">
        <v>9749</v>
      </c>
      <c r="C1934" s="252" t="s">
        <v>8652</v>
      </c>
    </row>
    <row r="1935" spans="1:3" ht="18">
      <c r="A1935" s="248" t="s">
        <v>3603</v>
      </c>
      <c r="B1935" s="249" t="s">
        <v>9749</v>
      </c>
      <c r="C1935" s="250" t="s">
        <v>8652</v>
      </c>
    </row>
    <row r="1936" spans="1:3">
      <c r="A1936" s="248" t="s">
        <v>3604</v>
      </c>
      <c r="B1936" s="251" t="s">
        <v>9750</v>
      </c>
      <c r="C1936" s="252" t="s">
        <v>8652</v>
      </c>
    </row>
    <row r="1937" spans="1:3" ht="36">
      <c r="A1937" s="248" t="s">
        <v>3605</v>
      </c>
      <c r="B1937" s="249" t="s">
        <v>9751</v>
      </c>
      <c r="C1937" s="250" t="s">
        <v>8652</v>
      </c>
    </row>
    <row r="1938" spans="1:3" ht="27">
      <c r="A1938" s="248" t="s">
        <v>3606</v>
      </c>
      <c r="B1938" s="251" t="s">
        <v>9752</v>
      </c>
      <c r="C1938" s="252" t="s">
        <v>8652</v>
      </c>
    </row>
    <row r="1939" spans="1:3" ht="27">
      <c r="A1939" s="248" t="s">
        <v>3607</v>
      </c>
      <c r="B1939" s="249" t="s">
        <v>9752</v>
      </c>
      <c r="C1939" s="250" t="s">
        <v>8652</v>
      </c>
    </row>
    <row r="1940" spans="1:3" ht="36">
      <c r="A1940" s="248" t="s">
        <v>3608</v>
      </c>
      <c r="B1940" s="251" t="s">
        <v>9751</v>
      </c>
      <c r="C1940" s="252" t="s">
        <v>8652</v>
      </c>
    </row>
    <row r="1941" spans="1:3" ht="18">
      <c r="A1941" s="248" t="s">
        <v>3609</v>
      </c>
      <c r="B1941" s="249" t="s">
        <v>9753</v>
      </c>
      <c r="C1941" s="250" t="s">
        <v>8652</v>
      </c>
    </row>
    <row r="1942" spans="1:3" ht="18">
      <c r="A1942" s="248" t="s">
        <v>3610</v>
      </c>
      <c r="B1942" s="251" t="s">
        <v>9754</v>
      </c>
      <c r="C1942" s="252" t="s">
        <v>8652</v>
      </c>
    </row>
    <row r="1943" spans="1:3" ht="18">
      <c r="A1943" s="248" t="s">
        <v>3611</v>
      </c>
      <c r="B1943" s="249" t="s">
        <v>9754</v>
      </c>
      <c r="C1943" s="250" t="s">
        <v>8652</v>
      </c>
    </row>
    <row r="1944" spans="1:3" ht="18">
      <c r="A1944" s="248" t="s">
        <v>3612</v>
      </c>
      <c r="B1944" s="251" t="s">
        <v>9755</v>
      </c>
      <c r="C1944" s="252" t="s">
        <v>8652</v>
      </c>
    </row>
    <row r="1945" spans="1:3">
      <c r="A1945" s="248" t="s">
        <v>3613</v>
      </c>
      <c r="B1945" s="254" t="s">
        <v>9756</v>
      </c>
      <c r="C1945" s="250" t="s">
        <v>8652</v>
      </c>
    </row>
    <row r="1946" spans="1:3">
      <c r="A1946" s="248" t="s">
        <v>3614</v>
      </c>
      <c r="B1946" s="253" t="s">
        <v>9756</v>
      </c>
      <c r="C1946" s="252" t="s">
        <v>8652</v>
      </c>
    </row>
    <row r="1947" spans="1:3">
      <c r="A1947" s="248" t="s">
        <v>3615</v>
      </c>
      <c r="B1947" s="254" t="s">
        <v>6451</v>
      </c>
      <c r="C1947" s="250" t="s">
        <v>8652</v>
      </c>
    </row>
    <row r="1948" spans="1:3">
      <c r="A1948" s="248" t="s">
        <v>3616</v>
      </c>
      <c r="B1948" s="251" t="s">
        <v>9757</v>
      </c>
      <c r="C1948" s="252" t="s">
        <v>8652</v>
      </c>
    </row>
    <row r="1949" spans="1:3">
      <c r="A1949" s="248" t="s">
        <v>3617</v>
      </c>
      <c r="B1949" s="254" t="s">
        <v>6451</v>
      </c>
      <c r="C1949" s="250" t="s">
        <v>8652</v>
      </c>
    </row>
    <row r="1950" spans="1:3">
      <c r="A1950" s="248" t="s">
        <v>3618</v>
      </c>
      <c r="B1950" s="251"/>
      <c r="C1950" s="252" t="s">
        <v>8652</v>
      </c>
    </row>
    <row r="1951" spans="1:3">
      <c r="A1951" s="248" t="s">
        <v>3619</v>
      </c>
      <c r="B1951" s="254" t="s">
        <v>6451</v>
      </c>
      <c r="C1951" s="250" t="s">
        <v>8652</v>
      </c>
    </row>
    <row r="1952" spans="1:3">
      <c r="A1952" s="248" t="s">
        <v>3620</v>
      </c>
      <c r="B1952" s="251"/>
      <c r="C1952" s="252" t="s">
        <v>8652</v>
      </c>
    </row>
    <row r="1953" spans="1:3" ht="18">
      <c r="A1953" s="248" t="s">
        <v>6557</v>
      </c>
      <c r="B1953" s="249" t="s">
        <v>9758</v>
      </c>
      <c r="C1953" s="250" t="s">
        <v>8652</v>
      </c>
    </row>
    <row r="1954" spans="1:3">
      <c r="A1954" s="248" t="s">
        <v>3621</v>
      </c>
      <c r="B1954" s="253" t="s">
        <v>6451</v>
      </c>
      <c r="C1954" s="252" t="s">
        <v>8652</v>
      </c>
    </row>
    <row r="1955" spans="1:3">
      <c r="A1955" s="248" t="s">
        <v>3622</v>
      </c>
      <c r="B1955" s="249"/>
      <c r="C1955" s="250" t="s">
        <v>8652</v>
      </c>
    </row>
    <row r="1956" spans="1:3">
      <c r="A1956" s="248" t="s">
        <v>6558</v>
      </c>
      <c r="B1956" s="253" t="s">
        <v>6451</v>
      </c>
      <c r="C1956" s="252" t="s">
        <v>8652</v>
      </c>
    </row>
    <row r="1957" spans="1:3">
      <c r="A1957" s="248" t="s">
        <v>3623</v>
      </c>
      <c r="B1957" s="254" t="s">
        <v>6451</v>
      </c>
      <c r="C1957" s="250" t="s">
        <v>8652</v>
      </c>
    </row>
    <row r="1958" spans="1:3">
      <c r="A1958" s="248" t="s">
        <v>3624</v>
      </c>
      <c r="B1958" s="251"/>
      <c r="C1958" s="252" t="s">
        <v>8652</v>
      </c>
    </row>
    <row r="1959" spans="1:3">
      <c r="A1959" s="248" t="s">
        <v>6559</v>
      </c>
      <c r="B1959" s="254" t="s">
        <v>6451</v>
      </c>
      <c r="C1959" s="250" t="s">
        <v>8652</v>
      </c>
    </row>
    <row r="1960" spans="1:3">
      <c r="A1960" s="248" t="s">
        <v>3625</v>
      </c>
      <c r="B1960" s="253" t="s">
        <v>6451</v>
      </c>
      <c r="C1960" s="252" t="s">
        <v>8652</v>
      </c>
    </row>
    <row r="1961" spans="1:3">
      <c r="A1961" s="248" t="s">
        <v>3626</v>
      </c>
      <c r="B1961" s="249"/>
      <c r="C1961" s="250" t="s">
        <v>8652</v>
      </c>
    </row>
    <row r="1962" spans="1:3" ht="36">
      <c r="A1962" s="248" t="s">
        <v>6560</v>
      </c>
      <c r="B1962" s="251" t="s">
        <v>9759</v>
      </c>
      <c r="C1962" s="252" t="s">
        <v>8652</v>
      </c>
    </row>
    <row r="1963" spans="1:3" ht="27">
      <c r="A1963" s="248" t="s">
        <v>6561</v>
      </c>
      <c r="B1963" s="249" t="s">
        <v>9760</v>
      </c>
      <c r="C1963" s="250" t="s">
        <v>8652</v>
      </c>
    </row>
    <row r="1964" spans="1:3" ht="27">
      <c r="A1964" s="248" t="s">
        <v>6562</v>
      </c>
      <c r="B1964" s="251" t="s">
        <v>9760</v>
      </c>
      <c r="C1964" s="252" t="s">
        <v>8652</v>
      </c>
    </row>
    <row r="1965" spans="1:3" ht="36">
      <c r="A1965" s="248" t="s">
        <v>3627</v>
      </c>
      <c r="B1965" s="249" t="s">
        <v>9761</v>
      </c>
      <c r="C1965" s="250" t="s">
        <v>8652</v>
      </c>
    </row>
    <row r="1966" spans="1:3" ht="18">
      <c r="A1966" s="248" t="s">
        <v>3628</v>
      </c>
      <c r="B1966" s="251" t="s">
        <v>9762</v>
      </c>
      <c r="C1966" s="252" t="s">
        <v>8652</v>
      </c>
    </row>
    <row r="1967" spans="1:3">
      <c r="A1967" s="248" t="s">
        <v>3629</v>
      </c>
      <c r="B1967" s="249" t="s">
        <v>9747</v>
      </c>
      <c r="C1967" s="250" t="s">
        <v>8652</v>
      </c>
    </row>
    <row r="1968" spans="1:3">
      <c r="A1968" s="248" t="s">
        <v>3630</v>
      </c>
      <c r="B1968" s="249" t="s">
        <v>9747</v>
      </c>
      <c r="C1968" s="250" t="s">
        <v>8652</v>
      </c>
    </row>
    <row r="1969" spans="1:3" ht="18">
      <c r="A1969" s="248" t="s">
        <v>3631</v>
      </c>
      <c r="B1969" s="249" t="s">
        <v>9763</v>
      </c>
      <c r="C1969" s="250" t="s">
        <v>8652</v>
      </c>
    </row>
    <row r="1970" spans="1:3" ht="18">
      <c r="A1970" s="248" t="s">
        <v>3632</v>
      </c>
      <c r="B1970" s="251" t="s">
        <v>9764</v>
      </c>
      <c r="C1970" s="252" t="s">
        <v>8652</v>
      </c>
    </row>
    <row r="1971" spans="1:3" ht="27">
      <c r="A1971" s="248" t="s">
        <v>3633</v>
      </c>
      <c r="B1971" s="249" t="s">
        <v>9765</v>
      </c>
      <c r="C1971" s="250" t="s">
        <v>8652</v>
      </c>
    </row>
    <row r="1972" spans="1:3" ht="18">
      <c r="A1972" s="248" t="s">
        <v>3634</v>
      </c>
      <c r="B1972" s="251" t="s">
        <v>9766</v>
      </c>
      <c r="C1972" s="252" t="s">
        <v>8652</v>
      </c>
    </row>
    <row r="1973" spans="1:3">
      <c r="A1973" s="248" t="s">
        <v>3635</v>
      </c>
      <c r="B1973" s="251" t="s">
        <v>9767</v>
      </c>
      <c r="C1973" s="252" t="s">
        <v>8652</v>
      </c>
    </row>
    <row r="1974" spans="1:3" ht="18">
      <c r="A1974" s="248" t="s">
        <v>3636</v>
      </c>
      <c r="B1974" s="251" t="s">
        <v>9768</v>
      </c>
      <c r="C1974" s="252" t="s">
        <v>8652</v>
      </c>
    </row>
    <row r="1975" spans="1:3" ht="36">
      <c r="A1975" s="248" t="s">
        <v>3637</v>
      </c>
      <c r="B1975" s="251" t="s">
        <v>9769</v>
      </c>
      <c r="C1975" s="252" t="s">
        <v>8652</v>
      </c>
    </row>
    <row r="1976" spans="1:3" ht="18">
      <c r="A1976" s="248" t="s">
        <v>3638</v>
      </c>
      <c r="B1976" s="249" t="s">
        <v>9770</v>
      </c>
      <c r="C1976" s="250" t="s">
        <v>8652</v>
      </c>
    </row>
    <row r="1977" spans="1:3" ht="18">
      <c r="A1977" s="248" t="s">
        <v>3639</v>
      </c>
      <c r="B1977" s="251" t="s">
        <v>9770</v>
      </c>
      <c r="C1977" s="252" t="s">
        <v>8652</v>
      </c>
    </row>
    <row r="1978" spans="1:3" ht="18">
      <c r="A1978" s="248" t="s">
        <v>3640</v>
      </c>
      <c r="B1978" s="249" t="s">
        <v>9771</v>
      </c>
      <c r="C1978" s="250" t="s">
        <v>8652</v>
      </c>
    </row>
    <row r="1979" spans="1:3" ht="18">
      <c r="A1979" s="248" t="s">
        <v>3641</v>
      </c>
      <c r="B1979" s="249" t="s">
        <v>9771</v>
      </c>
      <c r="C1979" s="250" t="s">
        <v>8652</v>
      </c>
    </row>
    <row r="1980" spans="1:3" ht="36">
      <c r="A1980" s="248" t="s">
        <v>3642</v>
      </c>
      <c r="B1980" s="249" t="s">
        <v>9769</v>
      </c>
      <c r="C1980" s="250" t="s">
        <v>8652</v>
      </c>
    </row>
    <row r="1981" spans="1:3" ht="18">
      <c r="A1981" s="248" t="s">
        <v>3643</v>
      </c>
      <c r="B1981" s="251" t="s">
        <v>9772</v>
      </c>
      <c r="C1981" s="252" t="s">
        <v>8652</v>
      </c>
    </row>
    <row r="1982" spans="1:3" ht="18">
      <c r="A1982" s="248" t="s">
        <v>3644</v>
      </c>
      <c r="B1982" s="249" t="s">
        <v>9773</v>
      </c>
      <c r="C1982" s="250" t="s">
        <v>8652</v>
      </c>
    </row>
    <row r="1983" spans="1:3" ht="18">
      <c r="A1983" s="248" t="s">
        <v>3645</v>
      </c>
      <c r="B1983" s="251" t="s">
        <v>9773</v>
      </c>
      <c r="C1983" s="252" t="s">
        <v>8652</v>
      </c>
    </row>
    <row r="1984" spans="1:3" ht="18">
      <c r="A1984" s="248" t="s">
        <v>3646</v>
      </c>
      <c r="B1984" s="249" t="s">
        <v>9773</v>
      </c>
      <c r="C1984" s="250" t="s">
        <v>8652</v>
      </c>
    </row>
    <row r="1985" spans="1:3" ht="18">
      <c r="A1985" s="248" t="s">
        <v>3647</v>
      </c>
      <c r="B1985" s="251" t="s">
        <v>9774</v>
      </c>
      <c r="C1985" s="252" t="s">
        <v>8652</v>
      </c>
    </row>
    <row r="1986" spans="1:3" ht="18">
      <c r="A1986" s="248" t="s">
        <v>3648</v>
      </c>
      <c r="B1986" s="249" t="s">
        <v>9774</v>
      </c>
      <c r="C1986" s="250" t="s">
        <v>8652</v>
      </c>
    </row>
    <row r="1987" spans="1:3" ht="18">
      <c r="A1987" s="248" t="s">
        <v>3649</v>
      </c>
      <c r="B1987" s="251" t="s">
        <v>9775</v>
      </c>
      <c r="C1987" s="252" t="s">
        <v>8652</v>
      </c>
    </row>
    <row r="1988" spans="1:3" ht="18">
      <c r="A1988" s="248" t="s">
        <v>3650</v>
      </c>
      <c r="B1988" s="249" t="s">
        <v>9776</v>
      </c>
      <c r="C1988" s="250" t="s">
        <v>8652</v>
      </c>
    </row>
    <row r="1989" spans="1:3">
      <c r="A1989" s="248" t="s">
        <v>3651</v>
      </c>
      <c r="B1989" s="251" t="s">
        <v>9777</v>
      </c>
      <c r="C1989" s="252" t="s">
        <v>8652</v>
      </c>
    </row>
    <row r="1990" spans="1:3" ht="18">
      <c r="A1990" s="248" t="s">
        <v>3652</v>
      </c>
      <c r="B1990" s="249" t="s">
        <v>9778</v>
      </c>
      <c r="C1990" s="250" t="s">
        <v>8652</v>
      </c>
    </row>
    <row r="1991" spans="1:3">
      <c r="A1991" s="248" t="s">
        <v>3653</v>
      </c>
      <c r="B1991" s="251" t="s">
        <v>9779</v>
      </c>
      <c r="C1991" s="252" t="s">
        <v>8652</v>
      </c>
    </row>
    <row r="1992" spans="1:3" ht="18">
      <c r="A1992" s="248" t="s">
        <v>3654</v>
      </c>
      <c r="B1992" s="249" t="s">
        <v>9774</v>
      </c>
      <c r="C1992" s="250" t="s">
        <v>8652</v>
      </c>
    </row>
    <row r="1993" spans="1:3" ht="18">
      <c r="A1993" s="248" t="s">
        <v>3655</v>
      </c>
      <c r="B1993" s="251" t="s">
        <v>9780</v>
      </c>
      <c r="C1993" s="252" t="s">
        <v>8652</v>
      </c>
    </row>
    <row r="1994" spans="1:3" ht="18">
      <c r="A1994" s="248" t="s">
        <v>3656</v>
      </c>
      <c r="B1994" s="249" t="s">
        <v>9781</v>
      </c>
      <c r="C1994" s="250" t="s">
        <v>8652</v>
      </c>
    </row>
    <row r="1995" spans="1:3" ht="18">
      <c r="A1995" s="248" t="s">
        <v>3657</v>
      </c>
      <c r="B1995" s="251" t="s">
        <v>9782</v>
      </c>
      <c r="C1995" s="252" t="s">
        <v>8652</v>
      </c>
    </row>
    <row r="1996" spans="1:3" ht="18">
      <c r="A1996" s="248" t="s">
        <v>3658</v>
      </c>
      <c r="B1996" s="249" t="s">
        <v>9783</v>
      </c>
      <c r="C1996" s="250" t="s">
        <v>8652</v>
      </c>
    </row>
    <row r="1997" spans="1:3" ht="45">
      <c r="A1997" s="248" t="s">
        <v>3659</v>
      </c>
      <c r="B1997" s="251" t="s">
        <v>9784</v>
      </c>
      <c r="C1997" s="252" t="s">
        <v>8652</v>
      </c>
    </row>
    <row r="1998" spans="1:3" ht="45">
      <c r="A1998" s="248" t="s">
        <v>3660</v>
      </c>
      <c r="B1998" s="249" t="s">
        <v>9784</v>
      </c>
      <c r="C1998" s="250" t="s">
        <v>8652</v>
      </c>
    </row>
    <row r="1999" spans="1:3" ht="36">
      <c r="A1999" s="248" t="s">
        <v>3661</v>
      </c>
      <c r="B1999" s="251" t="s">
        <v>9785</v>
      </c>
      <c r="C1999" s="252" t="s">
        <v>8652</v>
      </c>
    </row>
    <row r="2000" spans="1:3">
      <c r="A2000" s="248" t="s">
        <v>3662</v>
      </c>
      <c r="B2000" s="251"/>
      <c r="C2000" s="252" t="s">
        <v>8652</v>
      </c>
    </row>
    <row r="2001" spans="1:3">
      <c r="A2001" s="248" t="s">
        <v>3663</v>
      </c>
      <c r="B2001" s="251" t="s">
        <v>9786</v>
      </c>
      <c r="C2001" s="252" t="s">
        <v>8652</v>
      </c>
    </row>
    <row r="2002" spans="1:3">
      <c r="A2002" s="248" t="s">
        <v>3664</v>
      </c>
      <c r="B2002" s="249" t="s">
        <v>9786</v>
      </c>
      <c r="C2002" s="250" t="s">
        <v>8652</v>
      </c>
    </row>
    <row r="2003" spans="1:3">
      <c r="A2003" s="248" t="s">
        <v>3665</v>
      </c>
      <c r="B2003" s="251" t="s">
        <v>9786</v>
      </c>
      <c r="C2003" s="252" t="s">
        <v>8652</v>
      </c>
    </row>
    <row r="2004" spans="1:3">
      <c r="A2004" s="248" t="s">
        <v>3666</v>
      </c>
      <c r="B2004" s="249" t="s">
        <v>9786</v>
      </c>
      <c r="C2004" s="250" t="s">
        <v>8652</v>
      </c>
    </row>
    <row r="2005" spans="1:3">
      <c r="A2005" s="248" t="s">
        <v>3667</v>
      </c>
      <c r="B2005" s="251" t="s">
        <v>9787</v>
      </c>
      <c r="C2005" s="252" t="s">
        <v>8652</v>
      </c>
    </row>
    <row r="2006" spans="1:3">
      <c r="A2006" s="248" t="s">
        <v>3668</v>
      </c>
      <c r="B2006" s="249" t="s">
        <v>9787</v>
      </c>
      <c r="C2006" s="250" t="s">
        <v>8652</v>
      </c>
    </row>
    <row r="2007" spans="1:3">
      <c r="A2007" s="248" t="s">
        <v>3669</v>
      </c>
      <c r="B2007" s="251" t="s">
        <v>9787</v>
      </c>
      <c r="C2007" s="252" t="s">
        <v>8652</v>
      </c>
    </row>
    <row r="2008" spans="1:3">
      <c r="A2008" s="248" t="s">
        <v>3670</v>
      </c>
      <c r="B2008" s="249" t="s">
        <v>9786</v>
      </c>
      <c r="C2008" s="250" t="s">
        <v>8652</v>
      </c>
    </row>
    <row r="2009" spans="1:3">
      <c r="A2009" s="248" t="s">
        <v>3671</v>
      </c>
      <c r="B2009" s="251" t="s">
        <v>9786</v>
      </c>
      <c r="C2009" s="252" t="s">
        <v>8652</v>
      </c>
    </row>
    <row r="2010" spans="1:3">
      <c r="A2010" s="248" t="s">
        <v>3672</v>
      </c>
      <c r="B2010" s="249"/>
      <c r="C2010" s="250" t="s">
        <v>8652</v>
      </c>
    </row>
    <row r="2011" spans="1:3" ht="36">
      <c r="A2011" s="248" t="s">
        <v>3673</v>
      </c>
      <c r="B2011" s="249" t="s">
        <v>9788</v>
      </c>
      <c r="C2011" s="250" t="s">
        <v>8652</v>
      </c>
    </row>
    <row r="2012" spans="1:3">
      <c r="A2012" s="248" t="s">
        <v>3674</v>
      </c>
      <c r="B2012" s="249"/>
      <c r="C2012" s="250" t="s">
        <v>8652</v>
      </c>
    </row>
    <row r="2013" spans="1:3">
      <c r="A2013" s="248" t="s">
        <v>3675</v>
      </c>
      <c r="B2013" s="249"/>
      <c r="C2013" s="250" t="s">
        <v>8652</v>
      </c>
    </row>
    <row r="2014" spans="1:3" ht="18">
      <c r="A2014" s="248" t="s">
        <v>3676</v>
      </c>
      <c r="B2014" s="249" t="s">
        <v>9789</v>
      </c>
      <c r="C2014" s="250" t="s">
        <v>8652</v>
      </c>
    </row>
    <row r="2015" spans="1:3">
      <c r="A2015" s="248" t="s">
        <v>3677</v>
      </c>
      <c r="B2015" s="251"/>
      <c r="C2015" s="252" t="s">
        <v>8652</v>
      </c>
    </row>
    <row r="2016" spans="1:3">
      <c r="A2016" s="248" t="s">
        <v>3678</v>
      </c>
      <c r="B2016" s="251"/>
      <c r="C2016" s="252" t="s">
        <v>8652</v>
      </c>
    </row>
    <row r="2017" spans="1:3" ht="18">
      <c r="A2017" s="248" t="s">
        <v>3679</v>
      </c>
      <c r="B2017" s="249" t="s">
        <v>9790</v>
      </c>
      <c r="C2017" s="250" t="s">
        <v>8652</v>
      </c>
    </row>
    <row r="2018" spans="1:3">
      <c r="A2018" s="248" t="s">
        <v>3680</v>
      </c>
      <c r="B2018" s="249"/>
      <c r="C2018" s="250" t="s">
        <v>8652</v>
      </c>
    </row>
    <row r="2019" spans="1:3" ht="18">
      <c r="A2019" s="248" t="s">
        <v>3681</v>
      </c>
      <c r="B2019" s="249" t="s">
        <v>9791</v>
      </c>
      <c r="C2019" s="250" t="s">
        <v>8652</v>
      </c>
    </row>
    <row r="2020" spans="1:3" ht="18">
      <c r="A2020" s="248" t="s">
        <v>3682</v>
      </c>
      <c r="B2020" s="249" t="s">
        <v>9792</v>
      </c>
      <c r="C2020" s="250" t="s">
        <v>8652</v>
      </c>
    </row>
    <row r="2021" spans="1:3" ht="36">
      <c r="A2021" s="248" t="s">
        <v>3683</v>
      </c>
      <c r="B2021" s="249" t="s">
        <v>9793</v>
      </c>
      <c r="C2021" s="250" t="s">
        <v>8652</v>
      </c>
    </row>
    <row r="2022" spans="1:3" ht="18">
      <c r="A2022" s="248" t="s">
        <v>3684</v>
      </c>
      <c r="B2022" s="251" t="s">
        <v>9794</v>
      </c>
      <c r="C2022" s="252" t="s">
        <v>8652</v>
      </c>
    </row>
    <row r="2023" spans="1:3" ht="18">
      <c r="A2023" s="248" t="s">
        <v>3685</v>
      </c>
      <c r="B2023" s="249" t="s">
        <v>9795</v>
      </c>
      <c r="C2023" s="250" t="s">
        <v>8652</v>
      </c>
    </row>
    <row r="2024" spans="1:3" ht="27">
      <c r="A2024" s="248" t="s">
        <v>3686</v>
      </c>
      <c r="B2024" s="251" t="s">
        <v>9796</v>
      </c>
      <c r="C2024" s="252" t="s">
        <v>8652</v>
      </c>
    </row>
    <row r="2025" spans="1:3" ht="27">
      <c r="A2025" s="248" t="s">
        <v>3687</v>
      </c>
      <c r="B2025" s="249" t="s">
        <v>9796</v>
      </c>
      <c r="C2025" s="250" t="s">
        <v>8652</v>
      </c>
    </row>
    <row r="2026" spans="1:3" ht="27">
      <c r="A2026" s="248" t="s">
        <v>3688</v>
      </c>
      <c r="B2026" s="251" t="s">
        <v>9796</v>
      </c>
      <c r="C2026" s="252" t="s">
        <v>8652</v>
      </c>
    </row>
    <row r="2027" spans="1:3" ht="18">
      <c r="A2027" s="248" t="s">
        <v>3689</v>
      </c>
      <c r="B2027" s="249" t="s">
        <v>9797</v>
      </c>
      <c r="C2027" s="250" t="s">
        <v>8652</v>
      </c>
    </row>
    <row r="2028" spans="1:3" ht="18">
      <c r="A2028" s="248" t="s">
        <v>3690</v>
      </c>
      <c r="B2028" s="251" t="s">
        <v>9797</v>
      </c>
      <c r="C2028" s="252" t="s">
        <v>8652</v>
      </c>
    </row>
    <row r="2029" spans="1:3" ht="36">
      <c r="A2029" s="248" t="s">
        <v>3691</v>
      </c>
      <c r="B2029" s="249" t="s">
        <v>9798</v>
      </c>
      <c r="C2029" s="250" t="s">
        <v>8652</v>
      </c>
    </row>
    <row r="2030" spans="1:3" ht="45">
      <c r="A2030" s="248" t="s">
        <v>3692</v>
      </c>
      <c r="B2030" s="251" t="s">
        <v>9799</v>
      </c>
      <c r="C2030" s="252" t="s">
        <v>8652</v>
      </c>
    </row>
    <row r="2031" spans="1:3" ht="45">
      <c r="A2031" s="248" t="s">
        <v>3693</v>
      </c>
      <c r="B2031" s="249" t="s">
        <v>9799</v>
      </c>
      <c r="C2031" s="250" t="s">
        <v>8652</v>
      </c>
    </row>
    <row r="2032" spans="1:3" ht="36">
      <c r="A2032" s="248" t="s">
        <v>3694</v>
      </c>
      <c r="B2032" s="251" t="s">
        <v>9800</v>
      </c>
      <c r="C2032" s="252" t="s">
        <v>8652</v>
      </c>
    </row>
    <row r="2033" spans="1:3" ht="27">
      <c r="A2033" s="248" t="s">
        <v>3695</v>
      </c>
      <c r="B2033" s="249" t="s">
        <v>9801</v>
      </c>
      <c r="C2033" s="250" t="s">
        <v>8652</v>
      </c>
    </row>
    <row r="2034" spans="1:3" ht="18">
      <c r="A2034" s="248" t="s">
        <v>3696</v>
      </c>
      <c r="B2034" s="251" t="s">
        <v>9802</v>
      </c>
      <c r="C2034" s="252" t="s">
        <v>8652</v>
      </c>
    </row>
    <row r="2035" spans="1:3" ht="18">
      <c r="A2035" s="248" t="s">
        <v>3697</v>
      </c>
      <c r="B2035" s="249" t="s">
        <v>9803</v>
      </c>
      <c r="C2035" s="250" t="s">
        <v>8652</v>
      </c>
    </row>
    <row r="2036" spans="1:3" ht="18">
      <c r="A2036" s="248" t="s">
        <v>3698</v>
      </c>
      <c r="B2036" s="251" t="s">
        <v>9804</v>
      </c>
      <c r="C2036" s="252" t="s">
        <v>8652</v>
      </c>
    </row>
    <row r="2037" spans="1:3" ht="18">
      <c r="A2037" s="248" t="s">
        <v>3699</v>
      </c>
      <c r="B2037" s="249" t="s">
        <v>9804</v>
      </c>
      <c r="C2037" s="250" t="s">
        <v>8652</v>
      </c>
    </row>
    <row r="2038" spans="1:3" ht="36">
      <c r="A2038" s="248" t="s">
        <v>3700</v>
      </c>
      <c r="B2038" s="251" t="s">
        <v>9800</v>
      </c>
      <c r="C2038" s="252" t="s">
        <v>8652</v>
      </c>
    </row>
    <row r="2039" spans="1:3" ht="18">
      <c r="A2039" s="248" t="s">
        <v>3701</v>
      </c>
      <c r="B2039" s="249" t="s">
        <v>9805</v>
      </c>
      <c r="C2039" s="250" t="s">
        <v>8652</v>
      </c>
    </row>
    <row r="2040" spans="1:3" ht="45">
      <c r="A2040" s="248" t="s">
        <v>3702</v>
      </c>
      <c r="B2040" s="251" t="s">
        <v>9799</v>
      </c>
      <c r="C2040" s="252" t="s">
        <v>8652</v>
      </c>
    </row>
    <row r="2041" spans="1:3" ht="45">
      <c r="A2041" s="248" t="s">
        <v>3703</v>
      </c>
      <c r="B2041" s="249" t="s">
        <v>9799</v>
      </c>
      <c r="C2041" s="250" t="s">
        <v>8652</v>
      </c>
    </row>
    <row r="2042" spans="1:3" ht="36">
      <c r="A2042" s="248" t="s">
        <v>3704</v>
      </c>
      <c r="B2042" s="251" t="s">
        <v>9806</v>
      </c>
      <c r="C2042" s="252" t="s">
        <v>8652</v>
      </c>
    </row>
    <row r="2043" spans="1:3" ht="18">
      <c r="A2043" s="248" t="s">
        <v>3705</v>
      </c>
      <c r="B2043" s="249" t="s">
        <v>9807</v>
      </c>
      <c r="C2043" s="250" t="s">
        <v>8652</v>
      </c>
    </row>
    <row r="2044" spans="1:3" ht="18">
      <c r="A2044" s="248" t="s">
        <v>3706</v>
      </c>
      <c r="B2044" s="251" t="s">
        <v>9807</v>
      </c>
      <c r="C2044" s="252" t="s">
        <v>8652</v>
      </c>
    </row>
    <row r="2045" spans="1:3">
      <c r="A2045" s="248" t="s">
        <v>3707</v>
      </c>
      <c r="B2045" s="249"/>
      <c r="C2045" s="250" t="s">
        <v>8652</v>
      </c>
    </row>
    <row r="2046" spans="1:3">
      <c r="A2046" s="248" t="s">
        <v>3708</v>
      </c>
      <c r="B2046" s="251"/>
      <c r="C2046" s="252" t="s">
        <v>8652</v>
      </c>
    </row>
    <row r="2047" spans="1:3" ht="18">
      <c r="A2047" s="248" t="s">
        <v>3709</v>
      </c>
      <c r="B2047" s="249" t="s">
        <v>9808</v>
      </c>
      <c r="C2047" s="250" t="s">
        <v>8652</v>
      </c>
    </row>
    <row r="2048" spans="1:3" ht="18">
      <c r="A2048" s="248" t="s">
        <v>3710</v>
      </c>
      <c r="B2048" s="251" t="s">
        <v>9808</v>
      </c>
      <c r="C2048" s="252" t="s">
        <v>8652</v>
      </c>
    </row>
    <row r="2049" spans="1:3" ht="18">
      <c r="A2049" s="248" t="s">
        <v>3711</v>
      </c>
      <c r="B2049" s="249" t="s">
        <v>9809</v>
      </c>
      <c r="C2049" s="250" t="s">
        <v>8652</v>
      </c>
    </row>
    <row r="2050" spans="1:3" ht="18">
      <c r="A2050" s="248" t="s">
        <v>3712</v>
      </c>
      <c r="B2050" s="251" t="s">
        <v>9809</v>
      </c>
      <c r="C2050" s="252" t="s">
        <v>8652</v>
      </c>
    </row>
    <row r="2051" spans="1:3" ht="36">
      <c r="A2051" s="248" t="s">
        <v>3713</v>
      </c>
      <c r="B2051" s="249" t="s">
        <v>9806</v>
      </c>
      <c r="C2051" s="250" t="s">
        <v>8652</v>
      </c>
    </row>
    <row r="2052" spans="1:3" ht="36">
      <c r="A2052" s="248" t="s">
        <v>3714</v>
      </c>
      <c r="B2052" s="251" t="s">
        <v>9769</v>
      </c>
      <c r="C2052" s="252" t="s">
        <v>8652</v>
      </c>
    </row>
    <row r="2053" spans="1:3" ht="36">
      <c r="A2053" s="248" t="s">
        <v>3715</v>
      </c>
      <c r="B2053" s="251" t="s">
        <v>9769</v>
      </c>
      <c r="C2053" s="252" t="s">
        <v>8652</v>
      </c>
    </row>
    <row r="2054" spans="1:3" ht="45">
      <c r="A2054" s="248" t="s">
        <v>3716</v>
      </c>
      <c r="B2054" s="251" t="s">
        <v>9810</v>
      </c>
      <c r="C2054" s="252" t="s">
        <v>8652</v>
      </c>
    </row>
    <row r="2055" spans="1:3" ht="18">
      <c r="A2055" s="248" t="s">
        <v>3717</v>
      </c>
      <c r="B2055" s="249" t="s">
        <v>9811</v>
      </c>
      <c r="C2055" s="250" t="s">
        <v>8652</v>
      </c>
    </row>
    <row r="2056" spans="1:3" ht="27">
      <c r="A2056" s="248" t="s">
        <v>3718</v>
      </c>
      <c r="B2056" s="251" t="s">
        <v>9812</v>
      </c>
      <c r="C2056" s="252" t="s">
        <v>8652</v>
      </c>
    </row>
    <row r="2057" spans="1:3" ht="27">
      <c r="A2057" s="248" t="s">
        <v>3719</v>
      </c>
      <c r="B2057" s="249" t="s">
        <v>9796</v>
      </c>
      <c r="C2057" s="250" t="s">
        <v>8652</v>
      </c>
    </row>
    <row r="2058" spans="1:3" ht="27">
      <c r="A2058" s="248" t="s">
        <v>3720</v>
      </c>
      <c r="B2058" s="251" t="s">
        <v>9796</v>
      </c>
      <c r="C2058" s="252" t="s">
        <v>8652</v>
      </c>
    </row>
    <row r="2059" spans="1:3" ht="18">
      <c r="A2059" s="248" t="s">
        <v>3721</v>
      </c>
      <c r="B2059" s="249" t="s">
        <v>9813</v>
      </c>
      <c r="C2059" s="250" t="s">
        <v>8652</v>
      </c>
    </row>
    <row r="2060" spans="1:3" ht="18">
      <c r="A2060" s="248" t="s">
        <v>3722</v>
      </c>
      <c r="B2060" s="251" t="s">
        <v>9813</v>
      </c>
      <c r="C2060" s="252" t="s">
        <v>8652</v>
      </c>
    </row>
    <row r="2061" spans="1:3" ht="36">
      <c r="A2061" s="248" t="s">
        <v>3723</v>
      </c>
      <c r="B2061" s="249" t="s">
        <v>9798</v>
      </c>
      <c r="C2061" s="250" t="s">
        <v>8652</v>
      </c>
    </row>
    <row r="2062" spans="1:3" ht="18">
      <c r="A2062" s="248" t="s">
        <v>3724</v>
      </c>
      <c r="B2062" s="253" t="s">
        <v>6563</v>
      </c>
      <c r="C2062" s="252" t="s">
        <v>8652</v>
      </c>
    </row>
    <row r="2063" spans="1:3" ht="45">
      <c r="A2063" s="248" t="s">
        <v>3725</v>
      </c>
      <c r="B2063" s="249" t="s">
        <v>9814</v>
      </c>
      <c r="C2063" s="250" t="s">
        <v>8652</v>
      </c>
    </row>
    <row r="2064" spans="1:3">
      <c r="A2064" s="248" t="s">
        <v>3726</v>
      </c>
      <c r="B2064" s="251"/>
      <c r="C2064" s="252" t="s">
        <v>8652</v>
      </c>
    </row>
    <row r="2065" spans="1:3" ht="18">
      <c r="A2065" s="248" t="s">
        <v>3727</v>
      </c>
      <c r="B2065" s="249" t="s">
        <v>9815</v>
      </c>
      <c r="C2065" s="250" t="s">
        <v>8652</v>
      </c>
    </row>
    <row r="2066" spans="1:3" ht="27">
      <c r="A2066" s="248" t="s">
        <v>3728</v>
      </c>
      <c r="B2066" s="251" t="s">
        <v>9816</v>
      </c>
      <c r="C2066" s="252" t="s">
        <v>8652</v>
      </c>
    </row>
    <row r="2067" spans="1:3" ht="27">
      <c r="A2067" s="248" t="s">
        <v>3729</v>
      </c>
      <c r="B2067" s="249" t="s">
        <v>9817</v>
      </c>
      <c r="C2067" s="250"/>
    </row>
    <row r="2068" spans="1:3" ht="27">
      <c r="A2068" s="248" t="s">
        <v>3730</v>
      </c>
      <c r="B2068" s="251" t="s">
        <v>9817</v>
      </c>
      <c r="C2068" s="252"/>
    </row>
    <row r="2069" spans="1:3" ht="27">
      <c r="A2069" s="248" t="s">
        <v>3731</v>
      </c>
      <c r="B2069" s="249" t="s">
        <v>9817</v>
      </c>
      <c r="C2069" s="250"/>
    </row>
    <row r="2070" spans="1:3" ht="27">
      <c r="A2070" s="248" t="s">
        <v>3732</v>
      </c>
      <c r="B2070" s="251" t="s">
        <v>9817</v>
      </c>
      <c r="C2070" s="252"/>
    </row>
    <row r="2071" spans="1:3" ht="18">
      <c r="A2071" s="248" t="s">
        <v>3733</v>
      </c>
      <c r="B2071" s="249" t="s">
        <v>9818</v>
      </c>
      <c r="C2071" s="250" t="s">
        <v>8652</v>
      </c>
    </row>
    <row r="2072" spans="1:3" ht="18">
      <c r="A2072" s="248" t="s">
        <v>3734</v>
      </c>
      <c r="B2072" s="251" t="s">
        <v>9819</v>
      </c>
      <c r="C2072" s="252" t="s">
        <v>8652</v>
      </c>
    </row>
    <row r="2073" spans="1:3">
      <c r="A2073" s="248" t="s">
        <v>3735</v>
      </c>
      <c r="B2073" s="249" t="s">
        <v>9820</v>
      </c>
      <c r="C2073" s="250" t="s">
        <v>8656</v>
      </c>
    </row>
    <row r="2074" spans="1:3">
      <c r="A2074" s="248" t="s">
        <v>3736</v>
      </c>
      <c r="B2074" s="249" t="s">
        <v>5505</v>
      </c>
      <c r="C2074" s="250" t="s">
        <v>8656</v>
      </c>
    </row>
    <row r="2075" spans="1:3" ht="36">
      <c r="A2075" s="248" t="s">
        <v>3737</v>
      </c>
      <c r="B2075" s="249" t="s">
        <v>9821</v>
      </c>
      <c r="C2075" s="250" t="s">
        <v>8656</v>
      </c>
    </row>
    <row r="2076" spans="1:3">
      <c r="A2076" s="248" t="s">
        <v>3738</v>
      </c>
      <c r="B2076" s="251"/>
      <c r="C2076" s="252" t="s">
        <v>8656</v>
      </c>
    </row>
    <row r="2077" spans="1:3">
      <c r="A2077" s="248" t="s">
        <v>3739</v>
      </c>
      <c r="B2077" s="249"/>
      <c r="C2077" s="250" t="s">
        <v>8656</v>
      </c>
    </row>
    <row r="2078" spans="1:3" ht="18">
      <c r="A2078" s="248" t="s">
        <v>3740</v>
      </c>
      <c r="B2078" s="251" t="s">
        <v>9822</v>
      </c>
      <c r="C2078" s="252" t="s">
        <v>8656</v>
      </c>
    </row>
    <row r="2079" spans="1:3" ht="27">
      <c r="A2079" s="248" t="s">
        <v>3741</v>
      </c>
      <c r="B2079" s="251" t="s">
        <v>9823</v>
      </c>
      <c r="C2079" s="252" t="s">
        <v>8855</v>
      </c>
    </row>
    <row r="2080" spans="1:3">
      <c r="A2080" s="248" t="s">
        <v>3742</v>
      </c>
      <c r="B2080" s="251"/>
      <c r="C2080" s="252" t="s">
        <v>8855</v>
      </c>
    </row>
    <row r="2081" spans="1:3" ht="18">
      <c r="A2081" s="248" t="s">
        <v>5506</v>
      </c>
      <c r="B2081" s="251" t="s">
        <v>9824</v>
      </c>
      <c r="C2081" s="252" t="s">
        <v>8656</v>
      </c>
    </row>
    <row r="2082" spans="1:3" ht="18">
      <c r="A2082" s="248" t="s">
        <v>3743</v>
      </c>
      <c r="B2082" s="251" t="s">
        <v>9825</v>
      </c>
      <c r="C2082" s="252"/>
    </row>
    <row r="2083" spans="1:3" ht="27">
      <c r="A2083" s="248" t="s">
        <v>3744</v>
      </c>
      <c r="B2083" s="249" t="s">
        <v>9826</v>
      </c>
      <c r="C2083" s="250" t="s">
        <v>8652</v>
      </c>
    </row>
    <row r="2084" spans="1:3" ht="27">
      <c r="A2084" s="248" t="s">
        <v>3745</v>
      </c>
      <c r="B2084" s="251" t="s">
        <v>9827</v>
      </c>
      <c r="C2084" s="252" t="s">
        <v>8652</v>
      </c>
    </row>
    <row r="2085" spans="1:3" ht="18">
      <c r="A2085" s="248" t="s">
        <v>3746</v>
      </c>
      <c r="B2085" s="249" t="s">
        <v>9828</v>
      </c>
      <c r="C2085" s="250" t="s">
        <v>8652</v>
      </c>
    </row>
    <row r="2086" spans="1:3" ht="18">
      <c r="A2086" s="248" t="s">
        <v>3747</v>
      </c>
      <c r="B2086" s="251" t="s">
        <v>9828</v>
      </c>
      <c r="C2086" s="252" t="s">
        <v>8652</v>
      </c>
    </row>
    <row r="2087" spans="1:3" ht="18">
      <c r="A2087" s="248" t="s">
        <v>3748</v>
      </c>
      <c r="B2087" s="249" t="s">
        <v>9829</v>
      </c>
      <c r="C2087" s="250" t="s">
        <v>8652</v>
      </c>
    </row>
    <row r="2088" spans="1:3" ht="18">
      <c r="A2088" s="248" t="s">
        <v>6564</v>
      </c>
      <c r="B2088" s="251" t="s">
        <v>9830</v>
      </c>
      <c r="C2088" s="252" t="s">
        <v>8652</v>
      </c>
    </row>
  </sheetData>
  <mergeCells count="2">
    <mergeCell ref="A1:C4"/>
    <mergeCell ref="A5:B6"/>
  </mergeCells>
  <hyperlinks>
    <hyperlink ref="C6" r:id="rId1"/>
    <hyperlink ref="C5" r:id="rId2"/>
  </hyperlinks>
  <pageMargins left="0.24" right="0.2" top="0.52" bottom="0.5" header="0.5" footer="0.2"/>
  <headerFooter>
    <oddFooter>&amp;C&amp;P/&amp;N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C639"/>
  <sheetViews>
    <sheetView zoomScale="80" zoomScaleNormal="80" workbookViewId="0">
      <pane ySplit="10" topLeftCell="A140" activePane="bottomLeft" state="frozen"/>
      <selection pane="bottomLeft" activeCell="J12" sqref="J12"/>
    </sheetView>
  </sheetViews>
  <sheetFormatPr defaultRowHeight="15"/>
  <cols>
    <col min="1" max="1" width="28.85546875" style="243" customWidth="1"/>
    <col min="2" max="2" width="38.140625" style="213" customWidth="1"/>
    <col min="3" max="3" width="92.85546875" style="213" customWidth="1"/>
    <col min="4" max="16384" width="9.140625" style="213"/>
  </cols>
  <sheetData>
    <row r="1" spans="1:3">
      <c r="A1" s="336"/>
      <c r="B1" s="337"/>
      <c r="C1" s="338"/>
    </row>
    <row r="2" spans="1:3">
      <c r="A2" s="339"/>
      <c r="B2" s="340"/>
      <c r="C2" s="341"/>
    </row>
    <row r="3" spans="1:3">
      <c r="A3" s="339"/>
      <c r="B3" s="340"/>
      <c r="C3" s="341"/>
    </row>
    <row r="4" spans="1:3">
      <c r="A4" s="339"/>
      <c r="B4" s="340"/>
      <c r="C4" s="341"/>
    </row>
    <row r="5" spans="1:3">
      <c r="A5" s="339"/>
      <c r="B5" s="340"/>
      <c r="C5" s="341"/>
    </row>
    <row r="6" spans="1:3">
      <c r="A6" s="342"/>
      <c r="B6" s="343"/>
      <c r="C6" s="344"/>
    </row>
    <row r="7" spans="1:3" ht="18.75" thickBot="1">
      <c r="A7" s="22" t="s">
        <v>5507</v>
      </c>
      <c r="B7" s="10"/>
      <c r="C7" s="198"/>
    </row>
    <row r="8" spans="1:3" ht="18.75">
      <c r="A8" s="345" t="s">
        <v>8400</v>
      </c>
      <c r="B8" s="346"/>
      <c r="C8" s="207" t="s">
        <v>8404</v>
      </c>
    </row>
    <row r="9" spans="1:3" ht="19.5" thickBot="1">
      <c r="A9" s="347"/>
      <c r="B9" s="348"/>
      <c r="C9" s="197" t="s">
        <v>8405</v>
      </c>
    </row>
    <row r="10" spans="1:3" ht="32.25" customHeight="1">
      <c r="A10" s="214"/>
      <c r="B10" s="215" t="s">
        <v>3749</v>
      </c>
      <c r="C10" s="215" t="s">
        <v>65</v>
      </c>
    </row>
    <row r="11" spans="1:3" ht="20.100000000000001" customHeight="1">
      <c r="A11" s="349" t="s">
        <v>3750</v>
      </c>
      <c r="B11" s="349"/>
      <c r="C11" s="349"/>
    </row>
    <row r="12" spans="1:3" ht="20.100000000000001" customHeight="1">
      <c r="A12" s="350" t="s">
        <v>3751</v>
      </c>
      <c r="B12" s="350"/>
      <c r="C12" s="350"/>
    </row>
    <row r="13" spans="1:3" ht="20.100000000000001" customHeight="1">
      <c r="A13" s="335"/>
      <c r="B13" s="335"/>
      <c r="C13" s="335"/>
    </row>
    <row r="14" spans="1:3" ht="20.100000000000001" customHeight="1">
      <c r="A14" s="351" t="s">
        <v>3752</v>
      </c>
      <c r="B14" s="216" t="s">
        <v>8414</v>
      </c>
      <c r="C14" s="217" t="s">
        <v>8415</v>
      </c>
    </row>
    <row r="15" spans="1:3" ht="20.100000000000001" customHeight="1">
      <c r="A15" s="351"/>
      <c r="B15" s="216" t="s">
        <v>8416</v>
      </c>
      <c r="C15" s="217" t="s">
        <v>8417</v>
      </c>
    </row>
    <row r="16" spans="1:3" ht="20.100000000000001" customHeight="1">
      <c r="A16" s="351" t="s">
        <v>3752</v>
      </c>
      <c r="B16" s="216" t="s">
        <v>3753</v>
      </c>
      <c r="C16" s="217" t="s">
        <v>3754</v>
      </c>
    </row>
    <row r="17" spans="1:3" ht="20.100000000000001" customHeight="1">
      <c r="A17" s="351" t="s">
        <v>3752</v>
      </c>
      <c r="B17" s="216" t="s">
        <v>3755</v>
      </c>
      <c r="C17" s="217" t="s">
        <v>3756</v>
      </c>
    </row>
    <row r="18" spans="1:3" ht="20.100000000000001" customHeight="1">
      <c r="A18" s="351" t="s">
        <v>3752</v>
      </c>
      <c r="B18" s="216" t="s">
        <v>3757</v>
      </c>
      <c r="C18" s="217" t="s">
        <v>3758</v>
      </c>
    </row>
    <row r="19" spans="1:3" ht="20.100000000000001" customHeight="1">
      <c r="A19" s="351" t="s">
        <v>3752</v>
      </c>
      <c r="B19" s="216" t="s">
        <v>3759</v>
      </c>
      <c r="C19" s="217" t="s">
        <v>3760</v>
      </c>
    </row>
    <row r="20" spans="1:3" ht="20.100000000000001" customHeight="1">
      <c r="A20" s="351" t="s">
        <v>3752</v>
      </c>
      <c r="B20" s="216" t="s">
        <v>3761</v>
      </c>
      <c r="C20" s="217" t="s">
        <v>3762</v>
      </c>
    </row>
    <row r="21" spans="1:3" ht="20.100000000000001" customHeight="1">
      <c r="A21" s="351" t="s">
        <v>3752</v>
      </c>
      <c r="B21" s="216" t="s">
        <v>3763</v>
      </c>
      <c r="C21" s="217" t="s">
        <v>3764</v>
      </c>
    </row>
    <row r="22" spans="1:3" ht="20.100000000000001" customHeight="1">
      <c r="A22" s="351" t="s">
        <v>3752</v>
      </c>
      <c r="B22" s="216" t="s">
        <v>3765</v>
      </c>
      <c r="C22" s="217" t="s">
        <v>3766</v>
      </c>
    </row>
    <row r="23" spans="1:3" ht="20.100000000000001" customHeight="1">
      <c r="A23" s="351" t="s">
        <v>3752</v>
      </c>
      <c r="B23" s="216" t="s">
        <v>3767</v>
      </c>
      <c r="C23" s="217" t="s">
        <v>3768</v>
      </c>
    </row>
    <row r="24" spans="1:3" ht="20.100000000000001" customHeight="1">
      <c r="A24" s="351" t="s">
        <v>3752</v>
      </c>
      <c r="B24" s="216" t="s">
        <v>3769</v>
      </c>
      <c r="C24" s="217" t="s">
        <v>3770</v>
      </c>
    </row>
    <row r="25" spans="1:3" ht="20.100000000000001" customHeight="1">
      <c r="A25" s="352"/>
      <c r="B25" s="216" t="s">
        <v>3771</v>
      </c>
      <c r="C25" s="216" t="s">
        <v>3772</v>
      </c>
    </row>
    <row r="26" spans="1:3" ht="20.100000000000001" customHeight="1">
      <c r="A26" s="352"/>
      <c r="B26" s="216" t="s">
        <v>3822</v>
      </c>
      <c r="C26" s="216" t="s">
        <v>3823</v>
      </c>
    </row>
    <row r="27" spans="1:3" ht="20.100000000000001" customHeight="1">
      <c r="A27" s="352"/>
      <c r="B27" s="216" t="s">
        <v>3824</v>
      </c>
      <c r="C27" s="216" t="s">
        <v>3825</v>
      </c>
    </row>
    <row r="28" spans="1:3" ht="20.100000000000001" customHeight="1">
      <c r="A28" s="352"/>
      <c r="B28" s="216" t="s">
        <v>8418</v>
      </c>
      <c r="C28" s="216" t="s">
        <v>8419</v>
      </c>
    </row>
    <row r="29" spans="1:3" ht="20.100000000000001" customHeight="1">
      <c r="A29" s="352"/>
      <c r="B29" s="216" t="s">
        <v>3773</v>
      </c>
      <c r="C29" s="216" t="s">
        <v>3774</v>
      </c>
    </row>
    <row r="30" spans="1:3" ht="20.100000000000001" customHeight="1">
      <c r="A30" s="352"/>
      <c r="B30" s="216" t="s">
        <v>3775</v>
      </c>
      <c r="C30" s="216" t="s">
        <v>3776</v>
      </c>
    </row>
    <row r="31" spans="1:3" ht="20.100000000000001" customHeight="1">
      <c r="A31" s="352"/>
      <c r="B31" s="216" t="s">
        <v>3777</v>
      </c>
      <c r="C31" s="216" t="s">
        <v>3778</v>
      </c>
    </row>
    <row r="32" spans="1:3" ht="20.100000000000001" customHeight="1">
      <c r="A32" s="352"/>
      <c r="B32" s="216" t="s">
        <v>3779</v>
      </c>
      <c r="C32" s="216" t="s">
        <v>3780</v>
      </c>
    </row>
    <row r="33" spans="1:3" ht="20.100000000000001" customHeight="1">
      <c r="A33" s="352"/>
      <c r="B33" s="216" t="s">
        <v>3781</v>
      </c>
      <c r="C33" s="216" t="s">
        <v>3782</v>
      </c>
    </row>
    <row r="34" spans="1:3" ht="20.100000000000001" customHeight="1">
      <c r="A34" s="352"/>
      <c r="B34" s="216" t="s">
        <v>3783</v>
      </c>
      <c r="C34" s="216" t="s">
        <v>3784</v>
      </c>
    </row>
    <row r="35" spans="1:3" ht="20.100000000000001" customHeight="1">
      <c r="A35" s="352"/>
      <c r="B35" s="216" t="s">
        <v>3785</v>
      </c>
      <c r="C35" s="216" t="s">
        <v>3786</v>
      </c>
    </row>
    <row r="36" spans="1:3" ht="20.100000000000001" customHeight="1">
      <c r="A36" s="352"/>
      <c r="B36" s="216" t="s">
        <v>3787</v>
      </c>
      <c r="C36" s="216" t="s">
        <v>3788</v>
      </c>
    </row>
    <row r="37" spans="1:3" ht="20.100000000000001" customHeight="1">
      <c r="A37" s="352"/>
      <c r="B37" s="216" t="s">
        <v>3789</v>
      </c>
      <c r="C37" s="216" t="s">
        <v>3790</v>
      </c>
    </row>
    <row r="38" spans="1:3" ht="20.100000000000001" customHeight="1">
      <c r="A38" s="352"/>
      <c r="B38" s="216" t="s">
        <v>3791</v>
      </c>
      <c r="C38" s="216" t="s">
        <v>3792</v>
      </c>
    </row>
    <row r="39" spans="1:3" ht="20.100000000000001" customHeight="1">
      <c r="A39" s="352"/>
      <c r="B39" s="216" t="s">
        <v>3793</v>
      </c>
      <c r="C39" s="216" t="s">
        <v>3794</v>
      </c>
    </row>
    <row r="40" spans="1:3" ht="20.100000000000001" customHeight="1">
      <c r="A40" s="335"/>
      <c r="B40" s="335"/>
      <c r="C40" s="335"/>
    </row>
    <row r="41" spans="1:3" ht="20.100000000000001" customHeight="1">
      <c r="A41" s="351" t="s">
        <v>8420</v>
      </c>
      <c r="B41" s="216" t="s">
        <v>8421</v>
      </c>
      <c r="C41" s="217" t="s">
        <v>8422</v>
      </c>
    </row>
    <row r="42" spans="1:3" ht="20.100000000000001" customHeight="1">
      <c r="A42" s="351"/>
      <c r="B42" s="216" t="s">
        <v>8423</v>
      </c>
      <c r="C42" s="218" t="s">
        <v>8424</v>
      </c>
    </row>
    <row r="43" spans="1:3" ht="20.100000000000001" customHeight="1">
      <c r="A43" s="351" t="s">
        <v>3752</v>
      </c>
      <c r="B43" s="216" t="s">
        <v>3800</v>
      </c>
      <c r="C43" s="216" t="s">
        <v>3801</v>
      </c>
    </row>
    <row r="44" spans="1:3" ht="20.100000000000001" customHeight="1">
      <c r="A44" s="351" t="s">
        <v>3752</v>
      </c>
      <c r="B44" s="216" t="s">
        <v>3802</v>
      </c>
      <c r="C44" s="216" t="s">
        <v>3803</v>
      </c>
    </row>
    <row r="45" spans="1:3" ht="20.100000000000001" customHeight="1">
      <c r="A45" s="351" t="s">
        <v>3752</v>
      </c>
      <c r="B45" s="216" t="s">
        <v>3804</v>
      </c>
      <c r="C45" s="216" t="s">
        <v>3805</v>
      </c>
    </row>
    <row r="46" spans="1:3" ht="20.100000000000001" customHeight="1">
      <c r="A46" s="351" t="s">
        <v>3752</v>
      </c>
      <c r="B46" s="216" t="s">
        <v>3806</v>
      </c>
      <c r="C46" s="216" t="s">
        <v>3807</v>
      </c>
    </row>
    <row r="47" spans="1:3" ht="20.100000000000001" customHeight="1">
      <c r="A47" s="351" t="s">
        <v>3752</v>
      </c>
      <c r="B47" s="216" t="s">
        <v>3808</v>
      </c>
      <c r="C47" s="216" t="s">
        <v>3809</v>
      </c>
    </row>
    <row r="48" spans="1:3" ht="20.100000000000001" customHeight="1">
      <c r="A48" s="351" t="s">
        <v>3752</v>
      </c>
      <c r="B48" s="216" t="s">
        <v>3810</v>
      </c>
      <c r="C48" s="216" t="s">
        <v>8425</v>
      </c>
    </row>
    <row r="49" spans="1:3" ht="20.100000000000001" customHeight="1">
      <c r="A49" s="351" t="s">
        <v>3752</v>
      </c>
      <c r="B49" s="216" t="s">
        <v>8426</v>
      </c>
      <c r="C49" s="216" t="s">
        <v>3821</v>
      </c>
    </row>
    <row r="50" spans="1:3" ht="20.100000000000001" customHeight="1">
      <c r="A50" s="352"/>
      <c r="B50" s="216" t="s">
        <v>3822</v>
      </c>
      <c r="C50" s="216" t="s">
        <v>3823</v>
      </c>
    </row>
    <row r="51" spans="1:3" ht="20.100000000000001" customHeight="1">
      <c r="A51" s="352"/>
      <c r="B51" s="216" t="s">
        <v>3824</v>
      </c>
      <c r="C51" s="216" t="s">
        <v>3825</v>
      </c>
    </row>
    <row r="52" spans="1:3" ht="20.100000000000001" customHeight="1">
      <c r="A52" s="352"/>
      <c r="B52" s="216" t="s">
        <v>3826</v>
      </c>
      <c r="C52" s="216" t="s">
        <v>8427</v>
      </c>
    </row>
    <row r="53" spans="1:3" ht="20.100000000000001" customHeight="1">
      <c r="A53" s="352"/>
      <c r="B53" s="216" t="s">
        <v>3830</v>
      </c>
      <c r="C53" s="216" t="s">
        <v>3831</v>
      </c>
    </row>
    <row r="54" spans="1:3" ht="20.100000000000001" customHeight="1">
      <c r="A54" s="335"/>
      <c r="B54" s="335"/>
      <c r="C54" s="335"/>
    </row>
    <row r="55" spans="1:3" ht="20.100000000000001" customHeight="1">
      <c r="A55" s="351" t="s">
        <v>3795</v>
      </c>
      <c r="B55" s="216" t="s">
        <v>3796</v>
      </c>
      <c r="C55" s="217" t="s">
        <v>8428</v>
      </c>
    </row>
    <row r="56" spans="1:3" ht="20.100000000000001" customHeight="1">
      <c r="A56" s="351" t="s">
        <v>3752</v>
      </c>
      <c r="B56" s="216" t="s">
        <v>3797</v>
      </c>
      <c r="C56" s="217" t="s">
        <v>8429</v>
      </c>
    </row>
    <row r="57" spans="1:3" ht="20.100000000000001" customHeight="1">
      <c r="A57" s="351" t="s">
        <v>3752</v>
      </c>
      <c r="B57" s="216" t="s">
        <v>3798</v>
      </c>
      <c r="C57" s="218" t="s">
        <v>8430</v>
      </c>
    </row>
    <row r="58" spans="1:3" ht="20.100000000000001" customHeight="1">
      <c r="A58" s="351" t="s">
        <v>3752</v>
      </c>
      <c r="B58" s="216" t="s">
        <v>3799</v>
      </c>
      <c r="C58" s="217" t="s">
        <v>8431</v>
      </c>
    </row>
    <row r="59" spans="1:3" ht="20.100000000000001" customHeight="1">
      <c r="A59" s="351"/>
      <c r="B59" s="216" t="s">
        <v>3800</v>
      </c>
      <c r="C59" s="216" t="s">
        <v>3801</v>
      </c>
    </row>
    <row r="60" spans="1:3" ht="20.100000000000001" customHeight="1">
      <c r="A60" s="351"/>
      <c r="B60" s="216" t="s">
        <v>3802</v>
      </c>
      <c r="C60" s="216" t="s">
        <v>3803</v>
      </c>
    </row>
    <row r="61" spans="1:3" ht="20.100000000000001" customHeight="1">
      <c r="A61" s="351"/>
      <c r="B61" s="216" t="s">
        <v>3804</v>
      </c>
      <c r="C61" s="216" t="s">
        <v>3805</v>
      </c>
    </row>
    <row r="62" spans="1:3" ht="20.100000000000001" customHeight="1">
      <c r="A62" s="351"/>
      <c r="B62" s="219" t="s">
        <v>3806</v>
      </c>
      <c r="C62" s="216" t="s">
        <v>3807</v>
      </c>
    </row>
    <row r="63" spans="1:3" ht="20.100000000000001" customHeight="1">
      <c r="A63" s="351"/>
      <c r="B63" s="219" t="s">
        <v>3808</v>
      </c>
      <c r="C63" s="216" t="s">
        <v>3809</v>
      </c>
    </row>
    <row r="64" spans="1:3" ht="20.100000000000001" customHeight="1">
      <c r="A64" s="351"/>
      <c r="B64" s="219" t="s">
        <v>3810</v>
      </c>
      <c r="C64" s="216" t="s">
        <v>3811</v>
      </c>
    </row>
    <row r="65" spans="1:3" ht="20.100000000000001" customHeight="1">
      <c r="A65" s="351"/>
      <c r="B65" s="219" t="s">
        <v>3812</v>
      </c>
      <c r="C65" s="216" t="s">
        <v>3813</v>
      </c>
    </row>
    <row r="66" spans="1:3" ht="20.100000000000001" customHeight="1">
      <c r="A66" s="351" t="s">
        <v>3752</v>
      </c>
      <c r="B66" s="219" t="s">
        <v>3814</v>
      </c>
      <c r="C66" s="216" t="s">
        <v>3815</v>
      </c>
    </row>
    <row r="67" spans="1:3" ht="20.100000000000001" customHeight="1">
      <c r="A67" s="352"/>
      <c r="B67" s="219" t="s">
        <v>3816</v>
      </c>
      <c r="C67" s="220" t="s">
        <v>3817</v>
      </c>
    </row>
    <row r="68" spans="1:3" ht="20.100000000000001" customHeight="1">
      <c r="A68" s="352"/>
      <c r="B68" s="219" t="s">
        <v>3818</v>
      </c>
      <c r="C68" s="216" t="s">
        <v>3819</v>
      </c>
    </row>
    <row r="69" spans="1:3" ht="20.100000000000001" customHeight="1">
      <c r="A69" s="352"/>
      <c r="B69" s="219" t="s">
        <v>3820</v>
      </c>
      <c r="C69" s="221" t="s">
        <v>3821</v>
      </c>
    </row>
    <row r="70" spans="1:3" ht="20.100000000000001" customHeight="1">
      <c r="A70" s="352"/>
      <c r="B70" s="219" t="s">
        <v>3822</v>
      </c>
      <c r="C70" s="216" t="s">
        <v>3823</v>
      </c>
    </row>
    <row r="71" spans="1:3" ht="20.100000000000001" customHeight="1">
      <c r="A71" s="352"/>
      <c r="B71" s="219" t="s">
        <v>3824</v>
      </c>
      <c r="C71" s="216" t="s">
        <v>3825</v>
      </c>
    </row>
    <row r="72" spans="1:3" ht="20.100000000000001" customHeight="1">
      <c r="A72" s="352"/>
      <c r="B72" s="219" t="s">
        <v>3826</v>
      </c>
      <c r="C72" s="216" t="s">
        <v>3827</v>
      </c>
    </row>
    <row r="73" spans="1:3" ht="20.100000000000001" customHeight="1">
      <c r="A73" s="352"/>
      <c r="B73" s="219" t="s">
        <v>3828</v>
      </c>
      <c r="C73" s="220" t="s">
        <v>3829</v>
      </c>
    </row>
    <row r="74" spans="1:3" ht="20.100000000000001" customHeight="1">
      <c r="A74" s="352"/>
      <c r="B74" s="219" t="s">
        <v>3830</v>
      </c>
      <c r="C74" s="216" t="s">
        <v>3831</v>
      </c>
    </row>
    <row r="75" spans="1:3" ht="20.100000000000001" customHeight="1">
      <c r="A75" s="335"/>
      <c r="B75" s="335"/>
      <c r="C75" s="335"/>
    </row>
    <row r="76" spans="1:3" ht="20.100000000000001" customHeight="1">
      <c r="A76" s="351" t="s">
        <v>3832</v>
      </c>
      <c r="B76" s="216" t="s">
        <v>8432</v>
      </c>
      <c r="C76" s="217" t="s">
        <v>8433</v>
      </c>
    </row>
    <row r="77" spans="1:3" ht="20.100000000000001" customHeight="1">
      <c r="A77" s="351"/>
      <c r="B77" s="216" t="s">
        <v>8434</v>
      </c>
      <c r="C77" s="218" t="s">
        <v>8435</v>
      </c>
    </row>
    <row r="78" spans="1:3" ht="20.100000000000001" customHeight="1">
      <c r="A78" s="351"/>
      <c r="B78" s="216" t="s">
        <v>8436</v>
      </c>
      <c r="C78" s="218" t="s">
        <v>8437</v>
      </c>
    </row>
    <row r="79" spans="1:3" ht="20.100000000000001" customHeight="1">
      <c r="A79" s="351"/>
      <c r="B79" s="216" t="s">
        <v>8438</v>
      </c>
      <c r="C79" s="220" t="s">
        <v>8439</v>
      </c>
    </row>
    <row r="80" spans="1:3" ht="20.100000000000001" customHeight="1">
      <c r="A80" s="351"/>
      <c r="B80" s="216" t="s">
        <v>8440</v>
      </c>
      <c r="C80" s="218" t="s">
        <v>8441</v>
      </c>
    </row>
    <row r="81" spans="1:3" ht="20.100000000000001" customHeight="1">
      <c r="A81" s="351"/>
      <c r="B81" s="216" t="s">
        <v>8442</v>
      </c>
      <c r="C81" s="217" t="s">
        <v>8443</v>
      </c>
    </row>
    <row r="82" spans="1:3" ht="20.100000000000001" customHeight="1">
      <c r="A82" s="351"/>
      <c r="B82" s="216" t="s">
        <v>8444</v>
      </c>
      <c r="C82" s="217" t="s">
        <v>8445</v>
      </c>
    </row>
    <row r="83" spans="1:3" ht="20.100000000000001" customHeight="1">
      <c r="A83" s="351"/>
      <c r="B83" s="216" t="s">
        <v>8446</v>
      </c>
      <c r="C83" s="217" t="s">
        <v>8447</v>
      </c>
    </row>
    <row r="84" spans="1:3" ht="20.100000000000001" customHeight="1">
      <c r="A84" s="351"/>
      <c r="B84" s="216" t="s">
        <v>3833</v>
      </c>
      <c r="C84" s="217" t="s">
        <v>3834</v>
      </c>
    </row>
    <row r="85" spans="1:3" ht="20.100000000000001" customHeight="1">
      <c r="A85" s="351" t="s">
        <v>3835</v>
      </c>
      <c r="B85" s="216" t="s">
        <v>3836</v>
      </c>
      <c r="C85" s="217" t="s">
        <v>3837</v>
      </c>
    </row>
    <row r="86" spans="1:3" ht="20.100000000000001" customHeight="1">
      <c r="A86" s="351" t="s">
        <v>3835</v>
      </c>
      <c r="B86" s="216" t="s">
        <v>3838</v>
      </c>
      <c r="C86" s="217" t="s">
        <v>3839</v>
      </c>
    </row>
    <row r="87" spans="1:3" ht="20.100000000000001" customHeight="1">
      <c r="A87" s="351" t="s">
        <v>3835</v>
      </c>
      <c r="B87" s="216" t="s">
        <v>3840</v>
      </c>
      <c r="C87" s="217" t="s">
        <v>3841</v>
      </c>
    </row>
    <row r="88" spans="1:3" ht="20.100000000000001" customHeight="1">
      <c r="A88" s="351" t="s">
        <v>3835</v>
      </c>
      <c r="B88" s="216" t="s">
        <v>3842</v>
      </c>
      <c r="C88" s="217" t="s">
        <v>3843</v>
      </c>
    </row>
    <row r="89" spans="1:3" ht="20.100000000000001" customHeight="1">
      <c r="A89" s="351"/>
      <c r="B89" s="216" t="s">
        <v>3844</v>
      </c>
      <c r="C89" s="217" t="s">
        <v>3845</v>
      </c>
    </row>
    <row r="90" spans="1:3" ht="20.100000000000001" customHeight="1">
      <c r="A90" s="351"/>
      <c r="B90" s="216" t="s">
        <v>3771</v>
      </c>
      <c r="C90" s="216" t="s">
        <v>3772</v>
      </c>
    </row>
    <row r="91" spans="1:3" ht="20.100000000000001" customHeight="1">
      <c r="A91" s="351" t="s">
        <v>3835</v>
      </c>
      <c r="B91" s="216" t="s">
        <v>3846</v>
      </c>
      <c r="C91" s="216" t="s">
        <v>3847</v>
      </c>
    </row>
    <row r="92" spans="1:3" ht="20.100000000000001" customHeight="1">
      <c r="A92" s="351" t="s">
        <v>3835</v>
      </c>
      <c r="B92" s="216" t="s">
        <v>3848</v>
      </c>
      <c r="C92" s="216" t="s">
        <v>3849</v>
      </c>
    </row>
    <row r="93" spans="1:3" ht="20.100000000000001" customHeight="1">
      <c r="A93" s="351" t="s">
        <v>3835</v>
      </c>
      <c r="B93" s="216" t="s">
        <v>3850</v>
      </c>
      <c r="C93" s="216" t="s">
        <v>3851</v>
      </c>
    </row>
    <row r="94" spans="1:3" ht="20.100000000000001" customHeight="1">
      <c r="A94" s="351" t="s">
        <v>3835</v>
      </c>
      <c r="B94" s="216" t="s">
        <v>3852</v>
      </c>
      <c r="C94" s="216" t="s">
        <v>3853</v>
      </c>
    </row>
    <row r="95" spans="1:3" ht="20.100000000000001" customHeight="1">
      <c r="A95" s="351" t="s">
        <v>3835</v>
      </c>
      <c r="B95" s="216" t="s">
        <v>3854</v>
      </c>
      <c r="C95" s="216" t="s">
        <v>3855</v>
      </c>
    </row>
    <row r="96" spans="1:3" ht="20.100000000000001" customHeight="1">
      <c r="A96" s="351" t="s">
        <v>3835</v>
      </c>
      <c r="B96" s="216" t="s">
        <v>3830</v>
      </c>
      <c r="C96" s="216" t="s">
        <v>3831</v>
      </c>
    </row>
    <row r="97" spans="1:3" ht="20.100000000000001" customHeight="1">
      <c r="A97" s="351" t="s">
        <v>3835</v>
      </c>
      <c r="B97" s="216" t="s">
        <v>3856</v>
      </c>
      <c r="C97" s="216" t="s">
        <v>3857</v>
      </c>
    </row>
    <row r="98" spans="1:3" ht="20.100000000000001" customHeight="1">
      <c r="A98" s="351" t="s">
        <v>3835</v>
      </c>
      <c r="B98" s="216" t="s">
        <v>3858</v>
      </c>
      <c r="C98" s="216" t="s">
        <v>3859</v>
      </c>
    </row>
    <row r="99" spans="1:3" ht="20.100000000000001" customHeight="1">
      <c r="A99" s="335"/>
      <c r="B99" s="335"/>
      <c r="C99" s="335"/>
    </row>
    <row r="100" spans="1:3" ht="20.100000000000001" customHeight="1">
      <c r="A100" s="351" t="s">
        <v>3835</v>
      </c>
      <c r="B100" s="216" t="s">
        <v>3860</v>
      </c>
      <c r="C100" s="217" t="s">
        <v>3861</v>
      </c>
    </row>
    <row r="101" spans="1:3" ht="20.100000000000001" customHeight="1">
      <c r="A101" s="351" t="s">
        <v>3835</v>
      </c>
      <c r="B101" s="216" t="s">
        <v>3862</v>
      </c>
      <c r="C101" s="217" t="s">
        <v>3863</v>
      </c>
    </row>
    <row r="102" spans="1:3" ht="20.100000000000001" customHeight="1">
      <c r="A102" s="351" t="s">
        <v>3835</v>
      </c>
      <c r="B102" s="216" t="s">
        <v>3864</v>
      </c>
      <c r="C102" s="217" t="s">
        <v>3865</v>
      </c>
    </row>
    <row r="103" spans="1:3" ht="20.100000000000001" customHeight="1">
      <c r="A103" s="351" t="s">
        <v>3835</v>
      </c>
      <c r="B103" s="216" t="s">
        <v>3771</v>
      </c>
      <c r="C103" s="216" t="s">
        <v>3772</v>
      </c>
    </row>
    <row r="104" spans="1:3" ht="20.100000000000001" customHeight="1">
      <c r="A104" s="351" t="s">
        <v>3835</v>
      </c>
      <c r="B104" s="216" t="s">
        <v>3866</v>
      </c>
      <c r="C104" s="216" t="s">
        <v>3867</v>
      </c>
    </row>
    <row r="105" spans="1:3" ht="20.100000000000001" customHeight="1">
      <c r="A105" s="351" t="s">
        <v>3835</v>
      </c>
      <c r="B105" s="216" t="s">
        <v>3868</v>
      </c>
      <c r="C105" s="216" t="s">
        <v>3869</v>
      </c>
    </row>
    <row r="106" spans="1:3" ht="20.100000000000001" customHeight="1">
      <c r="A106" s="351" t="s">
        <v>3835</v>
      </c>
      <c r="B106" s="216" t="s">
        <v>3846</v>
      </c>
      <c r="C106" s="216" t="s">
        <v>3847</v>
      </c>
    </row>
    <row r="107" spans="1:3" ht="20.100000000000001" customHeight="1">
      <c r="A107" s="351" t="s">
        <v>3835</v>
      </c>
      <c r="B107" s="216" t="s">
        <v>3848</v>
      </c>
      <c r="C107" s="216" t="s">
        <v>3849</v>
      </c>
    </row>
    <row r="108" spans="1:3" ht="20.100000000000001" customHeight="1">
      <c r="A108" s="351" t="s">
        <v>3835</v>
      </c>
      <c r="B108" s="216" t="s">
        <v>3850</v>
      </c>
      <c r="C108" s="216" t="s">
        <v>3851</v>
      </c>
    </row>
    <row r="109" spans="1:3" ht="20.100000000000001" customHeight="1">
      <c r="A109" s="351" t="s">
        <v>3835</v>
      </c>
      <c r="B109" s="216" t="s">
        <v>3852</v>
      </c>
      <c r="C109" s="216" t="s">
        <v>3853</v>
      </c>
    </row>
    <row r="110" spans="1:3" ht="20.100000000000001" customHeight="1">
      <c r="A110" s="351" t="s">
        <v>3835</v>
      </c>
      <c r="B110" s="216" t="s">
        <v>3854</v>
      </c>
      <c r="C110" s="216" t="s">
        <v>3855</v>
      </c>
    </row>
    <row r="111" spans="1:3" ht="20.100000000000001" customHeight="1">
      <c r="A111" s="351" t="s">
        <v>3835</v>
      </c>
      <c r="B111" s="216" t="s">
        <v>3830</v>
      </c>
      <c r="C111" s="216" t="s">
        <v>3831</v>
      </c>
    </row>
    <row r="112" spans="1:3" ht="20.100000000000001" customHeight="1">
      <c r="A112" s="351" t="s">
        <v>3835</v>
      </c>
      <c r="B112" s="216" t="s">
        <v>3856</v>
      </c>
      <c r="C112" s="216" t="s">
        <v>3857</v>
      </c>
    </row>
    <row r="113" spans="1:3" ht="20.100000000000001" customHeight="1">
      <c r="A113" s="351"/>
      <c r="B113" s="216" t="s">
        <v>3870</v>
      </c>
      <c r="C113" s="216" t="s">
        <v>3859</v>
      </c>
    </row>
    <row r="114" spans="1:3" ht="20.100000000000001" customHeight="1">
      <c r="A114" s="335"/>
      <c r="B114" s="335"/>
      <c r="C114" s="335"/>
    </row>
    <row r="115" spans="1:3" ht="20.100000000000001" customHeight="1">
      <c r="A115" s="351" t="s">
        <v>8448</v>
      </c>
      <c r="B115" s="216" t="s">
        <v>8449</v>
      </c>
      <c r="C115" s="217" t="s">
        <v>6566</v>
      </c>
    </row>
    <row r="116" spans="1:3" ht="20.100000000000001" customHeight="1">
      <c r="A116" s="351" t="s">
        <v>3835</v>
      </c>
      <c r="B116" s="216" t="s">
        <v>8450</v>
      </c>
      <c r="C116" s="217" t="s">
        <v>6567</v>
      </c>
    </row>
    <row r="117" spans="1:3" ht="20.100000000000001" customHeight="1">
      <c r="A117" s="351" t="s">
        <v>3835</v>
      </c>
      <c r="B117" s="216" t="s">
        <v>8451</v>
      </c>
      <c r="C117" s="216" t="s">
        <v>8452</v>
      </c>
    </row>
    <row r="118" spans="1:3" ht="20.100000000000001" customHeight="1">
      <c r="A118" s="351" t="s">
        <v>3835</v>
      </c>
      <c r="B118" s="216" t="s">
        <v>8453</v>
      </c>
      <c r="C118" s="216" t="s">
        <v>8454</v>
      </c>
    </row>
    <row r="119" spans="1:3" ht="20.100000000000001" customHeight="1">
      <c r="A119" s="351" t="s">
        <v>3835</v>
      </c>
      <c r="B119" s="216" t="s">
        <v>8455</v>
      </c>
      <c r="C119" s="216" t="s">
        <v>8456</v>
      </c>
    </row>
    <row r="120" spans="1:3" ht="20.100000000000001" customHeight="1">
      <c r="A120" s="350" t="s">
        <v>0</v>
      </c>
      <c r="B120" s="350"/>
      <c r="C120" s="350"/>
    </row>
    <row r="121" spans="1:3" ht="20.100000000000001" customHeight="1">
      <c r="A121" s="335"/>
      <c r="B121" s="335"/>
      <c r="C121" s="335"/>
    </row>
    <row r="122" spans="1:3" ht="20.100000000000001" customHeight="1">
      <c r="A122" s="351" t="s">
        <v>3871</v>
      </c>
      <c r="B122" s="216" t="s">
        <v>3872</v>
      </c>
      <c r="C122" s="217" t="s">
        <v>3873</v>
      </c>
    </row>
    <row r="123" spans="1:3" ht="20.100000000000001" customHeight="1">
      <c r="A123" s="351" t="s">
        <v>3752</v>
      </c>
      <c r="B123" s="216" t="s">
        <v>3874</v>
      </c>
      <c r="C123" s="217" t="s">
        <v>3875</v>
      </c>
    </row>
    <row r="124" spans="1:3" ht="20.100000000000001" customHeight="1">
      <c r="A124" s="351" t="s">
        <v>3752</v>
      </c>
      <c r="B124" s="216" t="s">
        <v>3876</v>
      </c>
      <c r="C124" s="217" t="s">
        <v>3877</v>
      </c>
    </row>
    <row r="125" spans="1:3" ht="20.100000000000001" customHeight="1">
      <c r="A125" s="351" t="s">
        <v>3752</v>
      </c>
      <c r="B125" s="216" t="s">
        <v>3878</v>
      </c>
      <c r="C125" s="217" t="s">
        <v>3879</v>
      </c>
    </row>
    <row r="126" spans="1:3" ht="20.100000000000001" customHeight="1">
      <c r="A126" s="351" t="s">
        <v>3752</v>
      </c>
      <c r="B126" s="216" t="s">
        <v>3880</v>
      </c>
      <c r="C126" s="217" t="s">
        <v>3881</v>
      </c>
    </row>
    <row r="127" spans="1:3" ht="20.100000000000001" customHeight="1">
      <c r="A127" s="351" t="s">
        <v>3752</v>
      </c>
      <c r="B127" s="216" t="s">
        <v>3882</v>
      </c>
      <c r="C127" s="217" t="s">
        <v>3883</v>
      </c>
    </row>
    <row r="128" spans="1:3" ht="20.100000000000001" customHeight="1">
      <c r="A128" s="351" t="s">
        <v>3752</v>
      </c>
      <c r="B128" s="216" t="s">
        <v>3884</v>
      </c>
      <c r="C128" s="217" t="s">
        <v>3885</v>
      </c>
    </row>
    <row r="129" spans="1:3" ht="20.100000000000001" customHeight="1">
      <c r="A129" s="351" t="s">
        <v>3752</v>
      </c>
      <c r="B129" s="216" t="s">
        <v>3886</v>
      </c>
      <c r="C129" s="217" t="s">
        <v>3887</v>
      </c>
    </row>
    <row r="130" spans="1:3" ht="20.100000000000001" customHeight="1">
      <c r="A130" s="351" t="s">
        <v>3752</v>
      </c>
      <c r="B130" s="216" t="s">
        <v>3888</v>
      </c>
      <c r="C130" s="217" t="s">
        <v>3889</v>
      </c>
    </row>
    <row r="131" spans="1:3" ht="20.100000000000001" customHeight="1">
      <c r="A131" s="351" t="s">
        <v>3752</v>
      </c>
      <c r="B131" s="216" t="s">
        <v>3890</v>
      </c>
      <c r="C131" s="217" t="s">
        <v>3891</v>
      </c>
    </row>
    <row r="132" spans="1:3" ht="20.100000000000001" customHeight="1">
      <c r="A132" s="351" t="s">
        <v>3752</v>
      </c>
      <c r="B132" s="216" t="s">
        <v>3892</v>
      </c>
      <c r="C132" s="217" t="s">
        <v>3893</v>
      </c>
    </row>
    <row r="133" spans="1:3" ht="20.100000000000001" customHeight="1">
      <c r="A133" s="351" t="s">
        <v>3752</v>
      </c>
      <c r="B133" s="216" t="s">
        <v>3894</v>
      </c>
      <c r="C133" s="217" t="s">
        <v>3895</v>
      </c>
    </row>
    <row r="134" spans="1:3" ht="20.100000000000001" customHeight="1">
      <c r="A134" s="352"/>
      <c r="B134" s="216" t="s">
        <v>3896</v>
      </c>
      <c r="C134" s="217" t="s">
        <v>3897</v>
      </c>
    </row>
    <row r="135" spans="1:3" ht="20.100000000000001" customHeight="1">
      <c r="A135" s="335"/>
      <c r="B135" s="335"/>
      <c r="C135" s="335"/>
    </row>
    <row r="136" spans="1:3" ht="20.100000000000001" customHeight="1">
      <c r="A136" s="351" t="s">
        <v>8457</v>
      </c>
      <c r="B136" s="216" t="s">
        <v>8458</v>
      </c>
      <c r="C136" s="217" t="s">
        <v>8459</v>
      </c>
    </row>
    <row r="137" spans="1:3" ht="20.100000000000001" customHeight="1">
      <c r="A137" s="351" t="s">
        <v>3835</v>
      </c>
      <c r="B137" s="216" t="s">
        <v>8460</v>
      </c>
      <c r="C137" s="217" t="s">
        <v>8461</v>
      </c>
    </row>
    <row r="138" spans="1:3" ht="20.100000000000001" customHeight="1">
      <c r="A138" s="351" t="s">
        <v>3835</v>
      </c>
      <c r="B138" s="216" t="s">
        <v>8462</v>
      </c>
      <c r="C138" s="216" t="s">
        <v>8463</v>
      </c>
    </row>
    <row r="139" spans="1:3" ht="20.100000000000001" customHeight="1">
      <c r="A139" s="351" t="s">
        <v>3835</v>
      </c>
      <c r="B139" s="216" t="s">
        <v>8464</v>
      </c>
      <c r="C139" s="216" t="s">
        <v>8465</v>
      </c>
    </row>
    <row r="140" spans="1:3">
      <c r="A140" s="335"/>
      <c r="B140" s="335"/>
      <c r="C140" s="335"/>
    </row>
    <row r="141" spans="1:3">
      <c r="A141" s="351" t="s">
        <v>3898</v>
      </c>
      <c r="B141" s="216" t="s">
        <v>3899</v>
      </c>
      <c r="C141" s="216" t="s">
        <v>3900</v>
      </c>
    </row>
    <row r="142" spans="1:3">
      <c r="A142" s="351" t="s">
        <v>3898</v>
      </c>
      <c r="B142" s="216" t="s">
        <v>3901</v>
      </c>
      <c r="C142" s="216" t="s">
        <v>3902</v>
      </c>
    </row>
    <row r="143" spans="1:3">
      <c r="A143" s="351" t="s">
        <v>3898</v>
      </c>
      <c r="B143" s="216" t="s">
        <v>3903</v>
      </c>
      <c r="C143" s="216" t="s">
        <v>3904</v>
      </c>
    </row>
    <row r="144" spans="1:3">
      <c r="A144" s="351" t="s">
        <v>3898</v>
      </c>
      <c r="B144" s="216" t="s">
        <v>3905</v>
      </c>
      <c r="C144" s="216" t="s">
        <v>3906</v>
      </c>
    </row>
    <row r="145" spans="1:3">
      <c r="A145" s="351" t="s">
        <v>3898</v>
      </c>
      <c r="B145" s="216" t="s">
        <v>3907</v>
      </c>
      <c r="C145" s="216" t="s">
        <v>3908</v>
      </c>
    </row>
    <row r="146" spans="1:3">
      <c r="A146" s="351" t="s">
        <v>3898</v>
      </c>
      <c r="B146" s="216" t="s">
        <v>3909</v>
      </c>
      <c r="C146" s="216" t="s">
        <v>3910</v>
      </c>
    </row>
    <row r="147" spans="1:3">
      <c r="A147" s="351" t="s">
        <v>3898</v>
      </c>
      <c r="B147" s="216" t="s">
        <v>3911</v>
      </c>
      <c r="C147" s="216" t="s">
        <v>3912</v>
      </c>
    </row>
    <row r="148" spans="1:3">
      <c r="A148" s="351" t="s">
        <v>3898</v>
      </c>
      <c r="B148" s="216" t="s">
        <v>3913</v>
      </c>
      <c r="C148" s="216" t="s">
        <v>3914</v>
      </c>
    </row>
    <row r="149" spans="1:3">
      <c r="A149" s="351" t="s">
        <v>3898</v>
      </c>
      <c r="B149" s="216" t="s">
        <v>3915</v>
      </c>
      <c r="C149" s="216" t="s">
        <v>3916</v>
      </c>
    </row>
    <row r="150" spans="1:3">
      <c r="A150" s="351" t="s">
        <v>3898</v>
      </c>
      <c r="B150" s="216" t="s">
        <v>3917</v>
      </c>
      <c r="C150" s="216" t="s">
        <v>3918</v>
      </c>
    </row>
    <row r="151" spans="1:3">
      <c r="A151" s="351" t="s">
        <v>3898</v>
      </c>
      <c r="B151" s="216" t="s">
        <v>3919</v>
      </c>
      <c r="C151" s="216" t="s">
        <v>3920</v>
      </c>
    </row>
    <row r="152" spans="1:3">
      <c r="A152" s="351" t="s">
        <v>3898</v>
      </c>
      <c r="B152" s="216" t="s">
        <v>3921</v>
      </c>
      <c r="C152" s="216" t="s">
        <v>3922</v>
      </c>
    </row>
    <row r="153" spans="1:3">
      <c r="A153" s="351" t="s">
        <v>3898</v>
      </c>
      <c r="B153" s="216" t="s">
        <v>3923</v>
      </c>
      <c r="C153" s="216" t="s">
        <v>3924</v>
      </c>
    </row>
    <row r="154" spans="1:3">
      <c r="A154" s="351" t="s">
        <v>3898</v>
      </c>
      <c r="B154" s="216" t="s">
        <v>3925</v>
      </c>
      <c r="C154" s="216" t="s">
        <v>3926</v>
      </c>
    </row>
    <row r="155" spans="1:3">
      <c r="A155" s="351" t="s">
        <v>3898</v>
      </c>
      <c r="B155" s="216" t="s">
        <v>3927</v>
      </c>
      <c r="C155" s="216" t="s">
        <v>3928</v>
      </c>
    </row>
    <row r="156" spans="1:3">
      <c r="A156" s="351" t="s">
        <v>3898</v>
      </c>
      <c r="B156" s="216" t="s">
        <v>3929</v>
      </c>
      <c r="C156" s="216" t="s">
        <v>3930</v>
      </c>
    </row>
    <row r="157" spans="1:3">
      <c r="A157" s="335"/>
      <c r="B157" s="335"/>
      <c r="C157" s="335"/>
    </row>
    <row r="158" spans="1:3">
      <c r="A158" s="351" t="s">
        <v>3931</v>
      </c>
      <c r="B158" s="216" t="s">
        <v>3932</v>
      </c>
      <c r="C158" s="216" t="s">
        <v>3933</v>
      </c>
    </row>
    <row r="159" spans="1:3">
      <c r="A159" s="351"/>
      <c r="B159" s="216" t="s">
        <v>3934</v>
      </c>
      <c r="C159" s="216" t="s">
        <v>3935</v>
      </c>
    </row>
    <row r="160" spans="1:3">
      <c r="A160" s="351"/>
      <c r="B160" s="216" t="s">
        <v>3936</v>
      </c>
      <c r="C160" s="216" t="s">
        <v>3937</v>
      </c>
    </row>
    <row r="161" spans="1:3">
      <c r="A161" s="351"/>
      <c r="B161" s="216" t="s">
        <v>3793</v>
      </c>
      <c r="C161" s="216" t="s">
        <v>3938</v>
      </c>
    </row>
    <row r="162" spans="1:3">
      <c r="A162" s="351"/>
      <c r="B162" s="216" t="s">
        <v>3939</v>
      </c>
      <c r="C162" s="216" t="s">
        <v>3889</v>
      </c>
    </row>
    <row r="163" spans="1:3">
      <c r="A163" s="351"/>
      <c r="B163" s="216" t="s">
        <v>3940</v>
      </c>
      <c r="C163" s="216" t="s">
        <v>3941</v>
      </c>
    </row>
    <row r="164" spans="1:3">
      <c r="A164" s="351"/>
      <c r="B164" s="216" t="s">
        <v>3942</v>
      </c>
      <c r="C164" s="216" t="s">
        <v>3943</v>
      </c>
    </row>
    <row r="165" spans="1:3">
      <c r="A165" s="351"/>
      <c r="B165" s="216" t="s">
        <v>3944</v>
      </c>
      <c r="C165" s="216" t="s">
        <v>3945</v>
      </c>
    </row>
    <row r="166" spans="1:3">
      <c r="A166" s="351"/>
      <c r="B166" s="216" t="s">
        <v>3946</v>
      </c>
      <c r="C166" s="216" t="s">
        <v>3947</v>
      </c>
    </row>
    <row r="167" spans="1:3">
      <c r="A167" s="335"/>
      <c r="B167" s="335"/>
      <c r="C167" s="335"/>
    </row>
    <row r="168" spans="1:3">
      <c r="A168" s="351" t="s">
        <v>3948</v>
      </c>
      <c r="B168" s="216" t="s">
        <v>3949</v>
      </c>
      <c r="C168" s="216" t="s">
        <v>3950</v>
      </c>
    </row>
    <row r="169" spans="1:3">
      <c r="A169" s="351"/>
      <c r="B169" s="216" t="s">
        <v>3951</v>
      </c>
      <c r="C169" s="216" t="s">
        <v>3952</v>
      </c>
    </row>
    <row r="170" spans="1:3">
      <c r="A170" s="351"/>
      <c r="B170" s="216" t="s">
        <v>3936</v>
      </c>
      <c r="C170" s="216" t="s">
        <v>3937</v>
      </c>
    </row>
    <row r="171" spans="1:3">
      <c r="A171" s="351"/>
      <c r="B171" s="216" t="s">
        <v>3793</v>
      </c>
      <c r="C171" s="216" t="s">
        <v>3938</v>
      </c>
    </row>
    <row r="172" spans="1:3">
      <c r="A172" s="351"/>
      <c r="B172" s="216" t="s">
        <v>3939</v>
      </c>
      <c r="C172" s="216" t="s">
        <v>3889</v>
      </c>
    </row>
    <row r="173" spans="1:3">
      <c r="A173" s="351"/>
      <c r="B173" s="216" t="s">
        <v>3940</v>
      </c>
      <c r="C173" s="216" t="s">
        <v>3941</v>
      </c>
    </row>
    <row r="174" spans="1:3">
      <c r="A174" s="351"/>
      <c r="B174" s="216" t="s">
        <v>3942</v>
      </c>
      <c r="C174" s="216" t="s">
        <v>3943</v>
      </c>
    </row>
    <row r="175" spans="1:3">
      <c r="A175" s="351"/>
      <c r="B175" s="216" t="s">
        <v>3944</v>
      </c>
      <c r="C175" s="216" t="s">
        <v>3945</v>
      </c>
    </row>
    <row r="176" spans="1:3">
      <c r="A176" s="351"/>
      <c r="B176" s="216" t="s">
        <v>3946</v>
      </c>
      <c r="C176" s="216" t="s">
        <v>3947</v>
      </c>
    </row>
    <row r="177" spans="1:3">
      <c r="A177" s="335"/>
      <c r="B177" s="335"/>
      <c r="C177" s="335"/>
    </row>
    <row r="178" spans="1:3" ht="15.75">
      <c r="A178" s="351" t="s">
        <v>3953</v>
      </c>
      <c r="B178" s="216" t="s">
        <v>3954</v>
      </c>
      <c r="C178" s="217" t="s">
        <v>3955</v>
      </c>
    </row>
    <row r="179" spans="1:3">
      <c r="A179" s="351"/>
      <c r="B179" s="216" t="s">
        <v>3934</v>
      </c>
      <c r="C179" s="216" t="s">
        <v>3935</v>
      </c>
    </row>
    <row r="180" spans="1:3">
      <c r="A180" s="351"/>
      <c r="B180" s="216" t="s">
        <v>3936</v>
      </c>
      <c r="C180" s="216" t="s">
        <v>3937</v>
      </c>
    </row>
    <row r="181" spans="1:3">
      <c r="A181" s="351"/>
      <c r="B181" s="216" t="s">
        <v>3793</v>
      </c>
      <c r="C181" s="216" t="s">
        <v>3938</v>
      </c>
    </row>
    <row r="182" spans="1:3">
      <c r="A182" s="351"/>
      <c r="B182" s="216" t="s">
        <v>3939</v>
      </c>
      <c r="C182" s="216" t="s">
        <v>3889</v>
      </c>
    </row>
    <row r="183" spans="1:3">
      <c r="A183" s="351"/>
      <c r="B183" s="216" t="s">
        <v>3940</v>
      </c>
      <c r="C183" s="216" t="s">
        <v>3941</v>
      </c>
    </row>
    <row r="184" spans="1:3">
      <c r="A184" s="351"/>
      <c r="B184" s="216" t="s">
        <v>3942</v>
      </c>
      <c r="C184" s="216" t="s">
        <v>3943</v>
      </c>
    </row>
    <row r="185" spans="1:3">
      <c r="A185" s="351"/>
      <c r="B185" s="216" t="s">
        <v>3944</v>
      </c>
      <c r="C185" s="216" t="s">
        <v>3945</v>
      </c>
    </row>
    <row r="186" spans="1:3">
      <c r="A186" s="351"/>
      <c r="B186" s="216" t="s">
        <v>3946</v>
      </c>
      <c r="C186" s="216" t="s">
        <v>3947</v>
      </c>
    </row>
    <row r="187" spans="1:3">
      <c r="A187" s="335"/>
      <c r="B187" s="335"/>
      <c r="C187" s="335"/>
    </row>
    <row r="188" spans="1:3">
      <c r="A188" s="351" t="s">
        <v>3956</v>
      </c>
      <c r="B188" s="216" t="s">
        <v>3957</v>
      </c>
      <c r="C188" s="216" t="s">
        <v>3958</v>
      </c>
    </row>
    <row r="189" spans="1:3">
      <c r="A189" s="351"/>
      <c r="B189" s="216" t="s">
        <v>3951</v>
      </c>
      <c r="C189" s="216" t="s">
        <v>3952</v>
      </c>
    </row>
    <row r="190" spans="1:3">
      <c r="A190" s="351"/>
      <c r="B190" s="216" t="s">
        <v>3936</v>
      </c>
      <c r="C190" s="216" t="s">
        <v>3937</v>
      </c>
    </row>
    <row r="191" spans="1:3">
      <c r="A191" s="351"/>
      <c r="B191" s="216" t="s">
        <v>3793</v>
      </c>
      <c r="C191" s="216" t="s">
        <v>3938</v>
      </c>
    </row>
    <row r="192" spans="1:3">
      <c r="A192" s="351"/>
      <c r="B192" s="216" t="s">
        <v>3939</v>
      </c>
      <c r="C192" s="216" t="s">
        <v>3959</v>
      </c>
    </row>
    <row r="193" spans="1:3">
      <c r="A193" s="351"/>
      <c r="B193" s="216" t="s">
        <v>3940</v>
      </c>
      <c r="C193" s="216" t="s">
        <v>3960</v>
      </c>
    </row>
    <row r="194" spans="1:3">
      <c r="A194" s="351"/>
      <c r="B194" s="216" t="s">
        <v>3942</v>
      </c>
      <c r="C194" s="216" t="s">
        <v>3961</v>
      </c>
    </row>
    <row r="195" spans="1:3">
      <c r="A195" s="351"/>
      <c r="B195" s="216" t="s">
        <v>3944</v>
      </c>
      <c r="C195" s="216" t="s">
        <v>3962</v>
      </c>
    </row>
    <row r="196" spans="1:3">
      <c r="A196" s="351"/>
      <c r="B196" s="216" t="s">
        <v>3946</v>
      </c>
      <c r="C196" s="216" t="s">
        <v>3963</v>
      </c>
    </row>
    <row r="197" spans="1:3">
      <c r="A197" s="335" t="s">
        <v>3964</v>
      </c>
      <c r="B197" s="335"/>
      <c r="C197" s="335"/>
    </row>
    <row r="198" spans="1:3" ht="15.75">
      <c r="A198" s="351" t="s">
        <v>3965</v>
      </c>
      <c r="B198" s="216" t="s">
        <v>3966</v>
      </c>
      <c r="C198" s="217" t="s">
        <v>3967</v>
      </c>
    </row>
    <row r="199" spans="1:3">
      <c r="A199" s="351"/>
      <c r="B199" s="216" t="s">
        <v>3934</v>
      </c>
      <c r="C199" s="216" t="s">
        <v>3968</v>
      </c>
    </row>
    <row r="200" spans="1:3">
      <c r="A200" s="351"/>
      <c r="B200" s="216" t="s">
        <v>3793</v>
      </c>
      <c r="C200" s="216" t="s">
        <v>3938</v>
      </c>
    </row>
    <row r="201" spans="1:3">
      <c r="A201" s="351"/>
      <c r="B201" s="216" t="s">
        <v>3939</v>
      </c>
      <c r="C201" s="216" t="s">
        <v>3889</v>
      </c>
    </row>
    <row r="202" spans="1:3">
      <c r="A202" s="351"/>
      <c r="B202" s="216" t="s">
        <v>3940</v>
      </c>
      <c r="C202" s="216" t="s">
        <v>3941</v>
      </c>
    </row>
    <row r="203" spans="1:3">
      <c r="A203" s="351"/>
      <c r="B203" s="216" t="s">
        <v>3942</v>
      </c>
      <c r="C203" s="216" t="s">
        <v>3943</v>
      </c>
    </row>
    <row r="204" spans="1:3">
      <c r="A204" s="351"/>
      <c r="B204" s="216" t="s">
        <v>3944</v>
      </c>
      <c r="C204" s="216" t="s">
        <v>3945</v>
      </c>
    </row>
    <row r="205" spans="1:3">
      <c r="A205" s="351"/>
      <c r="B205" s="216" t="s">
        <v>3946</v>
      </c>
      <c r="C205" s="216" t="s">
        <v>3947</v>
      </c>
    </row>
    <row r="206" spans="1:3">
      <c r="A206" s="335" t="s">
        <v>3964</v>
      </c>
      <c r="B206" s="335"/>
      <c r="C206" s="335"/>
    </row>
    <row r="207" spans="1:3" ht="15" customHeight="1">
      <c r="A207" s="351" t="s">
        <v>8466</v>
      </c>
      <c r="B207" s="216" t="s">
        <v>8467</v>
      </c>
      <c r="C207" s="217" t="s">
        <v>8468</v>
      </c>
    </row>
    <row r="208" spans="1:3" ht="15" customHeight="1">
      <c r="A208" s="351"/>
      <c r="B208" s="216" t="s">
        <v>3771</v>
      </c>
      <c r="C208" s="216" t="s">
        <v>3772</v>
      </c>
    </row>
    <row r="209" spans="1:3" ht="15" customHeight="1">
      <c r="A209" s="351"/>
      <c r="B209" s="216" t="s">
        <v>3951</v>
      </c>
      <c r="C209" s="216" t="s">
        <v>8469</v>
      </c>
    </row>
    <row r="210" spans="1:3" ht="15" customHeight="1">
      <c r="A210" s="351"/>
      <c r="B210" s="216" t="s">
        <v>3793</v>
      </c>
      <c r="C210" s="216" t="s">
        <v>3938</v>
      </c>
    </row>
    <row r="211" spans="1:3" ht="15" customHeight="1">
      <c r="A211" s="351"/>
      <c r="B211" s="216" t="s">
        <v>3939</v>
      </c>
      <c r="C211" s="216" t="s">
        <v>3959</v>
      </c>
    </row>
    <row r="212" spans="1:3" ht="15" customHeight="1">
      <c r="A212" s="351"/>
      <c r="B212" s="216" t="s">
        <v>3940</v>
      </c>
      <c r="C212" s="216" t="s">
        <v>3960</v>
      </c>
    </row>
    <row r="213" spans="1:3" ht="15" customHeight="1">
      <c r="A213" s="351"/>
      <c r="B213" s="216" t="s">
        <v>3942</v>
      </c>
      <c r="C213" s="216" t="s">
        <v>3961</v>
      </c>
    </row>
    <row r="214" spans="1:3" ht="15" customHeight="1">
      <c r="A214" s="351"/>
      <c r="B214" s="216" t="s">
        <v>3944</v>
      </c>
      <c r="C214" s="216" t="s">
        <v>3962</v>
      </c>
    </row>
    <row r="215" spans="1:3">
      <c r="A215" s="351"/>
      <c r="B215" s="216" t="s">
        <v>3946</v>
      </c>
      <c r="C215" s="216" t="s">
        <v>3963</v>
      </c>
    </row>
    <row r="216" spans="1:3" s="222" customFormat="1" ht="20.100000000000001" customHeight="1">
      <c r="A216" s="354" t="s">
        <v>3969</v>
      </c>
      <c r="B216" s="354"/>
      <c r="C216" s="354"/>
    </row>
    <row r="217" spans="1:3" s="222" customFormat="1" ht="20.100000000000001" customHeight="1">
      <c r="A217" s="353"/>
      <c r="B217" s="353"/>
      <c r="C217" s="353"/>
    </row>
    <row r="218" spans="1:3" s="222" customFormat="1" ht="20.100000000000001" customHeight="1">
      <c r="A218" s="355" t="s">
        <v>3970</v>
      </c>
      <c r="B218" s="355"/>
      <c r="C218" s="355"/>
    </row>
    <row r="219" spans="1:3" s="222" customFormat="1" ht="20.100000000000001" customHeight="1">
      <c r="A219" s="353"/>
      <c r="B219" s="353"/>
      <c r="C219" s="353"/>
    </row>
    <row r="220" spans="1:3" s="222" customFormat="1" ht="20.100000000000001" customHeight="1">
      <c r="A220" s="356" t="s">
        <v>3971</v>
      </c>
      <c r="B220" s="223" t="s">
        <v>3972</v>
      </c>
      <c r="C220" s="224" t="s">
        <v>3973</v>
      </c>
    </row>
    <row r="221" spans="1:3" s="222" customFormat="1" ht="20.100000000000001" customHeight="1">
      <c r="A221" s="356" t="s">
        <v>3971</v>
      </c>
      <c r="B221" s="223" t="s">
        <v>3974</v>
      </c>
      <c r="C221" s="224" t="s">
        <v>3975</v>
      </c>
    </row>
    <row r="222" spans="1:3" s="222" customFormat="1" ht="20.100000000000001" customHeight="1">
      <c r="A222" s="356" t="s">
        <v>3971</v>
      </c>
      <c r="B222" s="223" t="s">
        <v>3976</v>
      </c>
      <c r="C222" s="223" t="s">
        <v>3977</v>
      </c>
    </row>
    <row r="223" spans="1:3" s="222" customFormat="1" ht="20.100000000000001" customHeight="1">
      <c r="A223" s="356" t="s">
        <v>3971</v>
      </c>
      <c r="B223" s="223" t="s">
        <v>3978</v>
      </c>
      <c r="C223" s="223" t="s">
        <v>3979</v>
      </c>
    </row>
    <row r="224" spans="1:3" s="222" customFormat="1" ht="20.100000000000001" customHeight="1">
      <c r="A224" s="356" t="s">
        <v>3971</v>
      </c>
      <c r="B224" s="223" t="s">
        <v>3980</v>
      </c>
      <c r="C224" s="223" t="s">
        <v>3981</v>
      </c>
    </row>
    <row r="225" spans="1:3" s="222" customFormat="1" ht="20.100000000000001" customHeight="1">
      <c r="A225" s="356" t="s">
        <v>3971</v>
      </c>
      <c r="B225" s="223" t="s">
        <v>3982</v>
      </c>
      <c r="C225" s="223" t="s">
        <v>3983</v>
      </c>
    </row>
    <row r="226" spans="1:3" s="222" customFormat="1" ht="20.100000000000001" customHeight="1">
      <c r="A226" s="356" t="s">
        <v>3971</v>
      </c>
      <c r="B226" s="223" t="s">
        <v>3984</v>
      </c>
      <c r="C226" s="223" t="s">
        <v>3985</v>
      </c>
    </row>
    <row r="227" spans="1:3" s="222" customFormat="1" ht="20.100000000000001" customHeight="1">
      <c r="A227" s="356" t="s">
        <v>3971</v>
      </c>
      <c r="B227" s="223" t="s">
        <v>3986</v>
      </c>
      <c r="C227" s="223" t="s">
        <v>3987</v>
      </c>
    </row>
    <row r="228" spans="1:3" s="222" customFormat="1" ht="20.100000000000001" customHeight="1">
      <c r="A228" s="356" t="s">
        <v>3971</v>
      </c>
      <c r="B228" s="223" t="s">
        <v>3988</v>
      </c>
      <c r="C228" s="223" t="s">
        <v>3989</v>
      </c>
    </row>
    <row r="229" spans="1:3" s="222" customFormat="1" ht="20.100000000000001" customHeight="1">
      <c r="A229" s="356" t="s">
        <v>3971</v>
      </c>
      <c r="B229" s="223" t="s">
        <v>3990</v>
      </c>
      <c r="C229" s="223" t="s">
        <v>3991</v>
      </c>
    </row>
    <row r="230" spans="1:3" s="222" customFormat="1" ht="20.100000000000001" customHeight="1">
      <c r="A230" s="356" t="s">
        <v>3971</v>
      </c>
      <c r="B230" s="223" t="s">
        <v>3992</v>
      </c>
      <c r="C230" s="223" t="s">
        <v>3993</v>
      </c>
    </row>
    <row r="231" spans="1:3" s="222" customFormat="1" ht="20.100000000000001" customHeight="1">
      <c r="A231" s="356" t="s">
        <v>3971</v>
      </c>
      <c r="B231" s="223" t="s">
        <v>3994</v>
      </c>
      <c r="C231" s="223" t="s">
        <v>3995</v>
      </c>
    </row>
    <row r="232" spans="1:3" s="222" customFormat="1" ht="20.100000000000001" customHeight="1">
      <c r="A232" s="356" t="s">
        <v>3971</v>
      </c>
      <c r="B232" s="223" t="s">
        <v>3996</v>
      </c>
      <c r="C232" s="223" t="s">
        <v>3997</v>
      </c>
    </row>
    <row r="233" spans="1:3" s="222" customFormat="1" ht="20.100000000000001" customHeight="1">
      <c r="A233" s="356" t="s">
        <v>3971</v>
      </c>
      <c r="B233" s="223" t="s">
        <v>3998</v>
      </c>
      <c r="C233" s="223" t="s">
        <v>3999</v>
      </c>
    </row>
    <row r="234" spans="1:3" s="222" customFormat="1" ht="20.100000000000001" customHeight="1">
      <c r="A234" s="356" t="s">
        <v>3971</v>
      </c>
      <c r="B234" s="223" t="s">
        <v>4000</v>
      </c>
      <c r="C234" s="223" t="s">
        <v>4001</v>
      </c>
    </row>
    <row r="235" spans="1:3" s="222" customFormat="1" ht="20.100000000000001" customHeight="1">
      <c r="A235" s="356" t="s">
        <v>3971</v>
      </c>
      <c r="B235" s="223" t="s">
        <v>4002</v>
      </c>
      <c r="C235" s="223" t="s">
        <v>4003</v>
      </c>
    </row>
    <row r="236" spans="1:3" s="222" customFormat="1" ht="20.100000000000001" customHeight="1">
      <c r="A236" s="356" t="s">
        <v>3971</v>
      </c>
      <c r="B236" s="223" t="s">
        <v>4004</v>
      </c>
      <c r="C236" s="223" t="s">
        <v>4005</v>
      </c>
    </row>
    <row r="237" spans="1:3" s="222" customFormat="1" ht="20.100000000000001" customHeight="1">
      <c r="A237" s="356" t="s">
        <v>3971</v>
      </c>
      <c r="B237" s="223" t="s">
        <v>4006</v>
      </c>
      <c r="C237" s="223" t="s">
        <v>4007</v>
      </c>
    </row>
    <row r="238" spans="1:3" s="222" customFormat="1" ht="20.100000000000001" customHeight="1">
      <c r="A238" s="356" t="s">
        <v>3971</v>
      </c>
      <c r="B238" s="223" t="s">
        <v>4008</v>
      </c>
      <c r="C238" s="223" t="s">
        <v>4009</v>
      </c>
    </row>
    <row r="239" spans="1:3" s="222" customFormat="1" ht="20.100000000000001" customHeight="1">
      <c r="A239" s="353"/>
      <c r="B239" s="353"/>
      <c r="C239" s="353"/>
    </row>
    <row r="240" spans="1:3" s="222" customFormat="1" ht="20.100000000000001" customHeight="1">
      <c r="A240" s="356" t="s">
        <v>4010</v>
      </c>
      <c r="B240" s="223" t="s">
        <v>4011</v>
      </c>
      <c r="C240" s="224" t="s">
        <v>4012</v>
      </c>
    </row>
    <row r="241" spans="1:3" s="222" customFormat="1" ht="20.100000000000001" customHeight="1">
      <c r="A241" s="356" t="s">
        <v>4010</v>
      </c>
      <c r="B241" s="223" t="s">
        <v>4013</v>
      </c>
      <c r="C241" s="224" t="s">
        <v>4014</v>
      </c>
    </row>
    <row r="242" spans="1:3" s="222" customFormat="1" ht="20.100000000000001" customHeight="1">
      <c r="A242" s="356" t="s">
        <v>4010</v>
      </c>
      <c r="B242" s="223" t="s">
        <v>3992</v>
      </c>
      <c r="C242" s="223" t="s">
        <v>3993</v>
      </c>
    </row>
    <row r="243" spans="1:3" s="222" customFormat="1" ht="20.100000000000001" customHeight="1">
      <c r="A243" s="356" t="s">
        <v>4010</v>
      </c>
      <c r="B243" s="223" t="s">
        <v>3994</v>
      </c>
      <c r="C243" s="223" t="s">
        <v>3995</v>
      </c>
    </row>
    <row r="244" spans="1:3" s="222" customFormat="1" ht="20.100000000000001" customHeight="1">
      <c r="A244" s="356" t="s">
        <v>4010</v>
      </c>
      <c r="B244" s="223" t="s">
        <v>3996</v>
      </c>
      <c r="C244" s="223" t="s">
        <v>3997</v>
      </c>
    </row>
    <row r="245" spans="1:3" s="222" customFormat="1" ht="20.100000000000001" customHeight="1">
      <c r="A245" s="356" t="s">
        <v>4010</v>
      </c>
      <c r="B245" s="223" t="s">
        <v>3998</v>
      </c>
      <c r="C245" s="223" t="s">
        <v>3999</v>
      </c>
    </row>
    <row r="246" spans="1:3" s="222" customFormat="1" ht="20.100000000000001" customHeight="1">
      <c r="A246" s="356" t="s">
        <v>4010</v>
      </c>
      <c r="B246" s="223" t="s">
        <v>4000</v>
      </c>
      <c r="C246" s="223" t="s">
        <v>4001</v>
      </c>
    </row>
    <row r="247" spans="1:3" s="222" customFormat="1" ht="20.100000000000001" customHeight="1">
      <c r="A247" s="356" t="s">
        <v>4010</v>
      </c>
      <c r="B247" s="223" t="s">
        <v>4002</v>
      </c>
      <c r="C247" s="223" t="s">
        <v>4003</v>
      </c>
    </row>
    <row r="248" spans="1:3" s="222" customFormat="1" ht="20.100000000000001" customHeight="1">
      <c r="A248" s="356" t="s">
        <v>4010</v>
      </c>
      <c r="B248" s="223" t="s">
        <v>4004</v>
      </c>
      <c r="C248" s="223" t="s">
        <v>4005</v>
      </c>
    </row>
    <row r="249" spans="1:3" s="222" customFormat="1" ht="20.100000000000001" customHeight="1">
      <c r="A249" s="356" t="s">
        <v>4010</v>
      </c>
      <c r="B249" s="223" t="s">
        <v>4006</v>
      </c>
      <c r="C249" s="223" t="s">
        <v>4007</v>
      </c>
    </row>
    <row r="250" spans="1:3" s="222" customFormat="1" ht="20.100000000000001" customHeight="1">
      <c r="A250" s="356" t="s">
        <v>4010</v>
      </c>
      <c r="B250" s="223" t="s">
        <v>4008</v>
      </c>
      <c r="C250" s="223" t="s">
        <v>4009</v>
      </c>
    </row>
    <row r="251" spans="1:3" s="222" customFormat="1" ht="20.100000000000001" customHeight="1">
      <c r="A251" s="356" t="s">
        <v>4010</v>
      </c>
      <c r="B251" s="223" t="s">
        <v>3978</v>
      </c>
      <c r="C251" s="223" t="s">
        <v>3979</v>
      </c>
    </row>
    <row r="252" spans="1:3" s="222" customFormat="1" ht="20.100000000000001" customHeight="1">
      <c r="A252" s="356" t="s">
        <v>4010</v>
      </c>
      <c r="B252" s="223" t="s">
        <v>3980</v>
      </c>
      <c r="C252" s="223" t="s">
        <v>3981</v>
      </c>
    </row>
    <row r="253" spans="1:3" s="222" customFormat="1" ht="20.100000000000001" customHeight="1">
      <c r="A253" s="356" t="s">
        <v>4010</v>
      </c>
      <c r="B253" s="223" t="s">
        <v>4015</v>
      </c>
      <c r="C253" s="223" t="s">
        <v>4016</v>
      </c>
    </row>
    <row r="254" spans="1:3" s="222" customFormat="1" ht="20.100000000000001" customHeight="1">
      <c r="A254" s="353"/>
      <c r="B254" s="353"/>
      <c r="C254" s="353"/>
    </row>
    <row r="255" spans="1:3" s="222" customFormat="1" ht="20.100000000000001" customHeight="1">
      <c r="A255" s="356" t="s">
        <v>4017</v>
      </c>
      <c r="B255" s="225"/>
      <c r="C255" s="226"/>
    </row>
    <row r="256" spans="1:3" s="222" customFormat="1" ht="20.100000000000001" customHeight="1">
      <c r="A256" s="356" t="s">
        <v>4018</v>
      </c>
      <c r="B256" s="223" t="s">
        <v>4019</v>
      </c>
      <c r="C256" s="224" t="s">
        <v>4020</v>
      </c>
    </row>
    <row r="257" spans="1:3" s="222" customFormat="1" ht="20.100000000000001" customHeight="1">
      <c r="A257" s="356" t="s">
        <v>4018</v>
      </c>
      <c r="B257" s="223" t="s">
        <v>4021</v>
      </c>
      <c r="C257" s="223" t="s">
        <v>4022</v>
      </c>
    </row>
    <row r="258" spans="1:3" s="222" customFormat="1" ht="20.100000000000001" customHeight="1">
      <c r="A258" s="356" t="s">
        <v>4018</v>
      </c>
      <c r="B258" s="223" t="s">
        <v>4023</v>
      </c>
      <c r="C258" s="223" t="s">
        <v>4024</v>
      </c>
    </row>
    <row r="259" spans="1:3" s="222" customFormat="1" ht="20.100000000000001" customHeight="1">
      <c r="A259" s="356" t="s">
        <v>4018</v>
      </c>
      <c r="B259" s="223" t="s">
        <v>4025</v>
      </c>
      <c r="C259" s="223" t="s">
        <v>4026</v>
      </c>
    </row>
    <row r="260" spans="1:3" s="222" customFormat="1" ht="20.100000000000001" customHeight="1">
      <c r="A260" s="356"/>
      <c r="B260" s="223" t="s">
        <v>3978</v>
      </c>
      <c r="C260" s="223" t="s">
        <v>3979</v>
      </c>
    </row>
    <row r="261" spans="1:3" s="222" customFormat="1" ht="20.100000000000001" customHeight="1">
      <c r="A261" s="356"/>
      <c r="B261" s="223" t="s">
        <v>3980</v>
      </c>
      <c r="C261" s="223" t="s">
        <v>3981</v>
      </c>
    </row>
    <row r="262" spans="1:3" s="222" customFormat="1" ht="20.100000000000001" customHeight="1">
      <c r="A262" s="356"/>
      <c r="B262" s="223" t="s">
        <v>3982</v>
      </c>
      <c r="C262" s="223" t="s">
        <v>3983</v>
      </c>
    </row>
    <row r="263" spans="1:3" s="222" customFormat="1" ht="20.100000000000001" customHeight="1">
      <c r="A263" s="356" t="s">
        <v>4018</v>
      </c>
      <c r="B263" s="223" t="s">
        <v>3984</v>
      </c>
      <c r="C263" s="223" t="s">
        <v>3985</v>
      </c>
    </row>
    <row r="264" spans="1:3" s="222" customFormat="1" ht="20.100000000000001" customHeight="1">
      <c r="A264" s="356" t="s">
        <v>4018</v>
      </c>
      <c r="B264" s="223" t="s">
        <v>4027</v>
      </c>
      <c r="C264" s="223" t="s">
        <v>4028</v>
      </c>
    </row>
    <row r="265" spans="1:3" s="222" customFormat="1" ht="20.100000000000001" customHeight="1">
      <c r="A265" s="356" t="s">
        <v>4018</v>
      </c>
      <c r="B265" s="223" t="s">
        <v>4029</v>
      </c>
      <c r="C265" s="223" t="s">
        <v>4030</v>
      </c>
    </row>
    <row r="266" spans="1:3" s="222" customFormat="1" ht="20.100000000000001" customHeight="1">
      <c r="A266" s="356" t="s">
        <v>4018</v>
      </c>
      <c r="B266" s="223" t="s">
        <v>4031</v>
      </c>
      <c r="C266" s="223" t="s">
        <v>4032</v>
      </c>
    </row>
    <row r="267" spans="1:3" s="222" customFormat="1" ht="20.100000000000001" customHeight="1">
      <c r="A267" s="356" t="s">
        <v>4018</v>
      </c>
      <c r="B267" s="223" t="s">
        <v>4033</v>
      </c>
      <c r="C267" s="223" t="s">
        <v>4034</v>
      </c>
    </row>
    <row r="268" spans="1:3" s="222" customFormat="1" ht="20.100000000000001" customHeight="1">
      <c r="A268" s="356" t="s">
        <v>4018</v>
      </c>
      <c r="B268" s="223" t="s">
        <v>4035</v>
      </c>
      <c r="C268" s="223" t="s">
        <v>4036</v>
      </c>
    </row>
    <row r="269" spans="1:3" s="222" customFormat="1" ht="20.100000000000001" customHeight="1">
      <c r="A269" s="356" t="s">
        <v>4018</v>
      </c>
      <c r="B269" s="223" t="s">
        <v>4037</v>
      </c>
      <c r="C269" s="223" t="s">
        <v>4038</v>
      </c>
    </row>
    <row r="270" spans="1:3" s="222" customFormat="1" ht="20.100000000000001" customHeight="1">
      <c r="A270" s="356" t="s">
        <v>4018</v>
      </c>
      <c r="B270" s="223" t="s">
        <v>4039</v>
      </c>
      <c r="C270" s="223" t="s">
        <v>4040</v>
      </c>
    </row>
    <row r="271" spans="1:3" s="222" customFormat="1" ht="20.100000000000001" customHeight="1">
      <c r="A271" s="356" t="s">
        <v>4018</v>
      </c>
      <c r="B271" s="223" t="s">
        <v>4041</v>
      </c>
      <c r="C271" s="223" t="s">
        <v>4042</v>
      </c>
    </row>
    <row r="272" spans="1:3" s="222" customFormat="1" ht="20.100000000000001" customHeight="1">
      <c r="A272" s="356" t="s">
        <v>4018</v>
      </c>
      <c r="B272" s="223" t="s">
        <v>4043</v>
      </c>
      <c r="C272" s="216" t="s">
        <v>4044</v>
      </c>
    </row>
    <row r="273" spans="1:3" s="222" customFormat="1" ht="20.100000000000001" customHeight="1">
      <c r="A273" s="356" t="s">
        <v>4018</v>
      </c>
      <c r="B273" s="223" t="s">
        <v>4045</v>
      </c>
      <c r="C273" s="223" t="s">
        <v>4046</v>
      </c>
    </row>
    <row r="274" spans="1:3" s="222" customFormat="1" ht="20.100000000000001" customHeight="1">
      <c r="A274" s="356" t="s">
        <v>4018</v>
      </c>
      <c r="B274" s="223" t="s">
        <v>4047</v>
      </c>
      <c r="C274" s="223" t="s">
        <v>4048</v>
      </c>
    </row>
    <row r="275" spans="1:3" s="222" customFormat="1" ht="20.100000000000001" customHeight="1">
      <c r="A275" s="356" t="s">
        <v>4018</v>
      </c>
      <c r="B275" s="353"/>
      <c r="C275" s="353"/>
    </row>
    <row r="276" spans="1:3" s="222" customFormat="1" ht="20.100000000000001" customHeight="1">
      <c r="A276" s="356" t="s">
        <v>4018</v>
      </c>
      <c r="B276" s="225"/>
      <c r="C276" s="224" t="s">
        <v>4049</v>
      </c>
    </row>
    <row r="277" spans="1:3" s="222" customFormat="1" ht="20.100000000000001" customHeight="1">
      <c r="A277" s="356" t="s">
        <v>4018</v>
      </c>
      <c r="B277" s="223" t="s">
        <v>3992</v>
      </c>
      <c r="C277" s="223" t="s">
        <v>4050</v>
      </c>
    </row>
    <row r="278" spans="1:3" s="222" customFormat="1" ht="20.100000000000001" customHeight="1">
      <c r="A278" s="356"/>
      <c r="B278" s="223" t="s">
        <v>3994</v>
      </c>
      <c r="C278" s="223" t="s">
        <v>4051</v>
      </c>
    </row>
    <row r="279" spans="1:3" s="222" customFormat="1" ht="20.100000000000001" customHeight="1">
      <c r="A279" s="356"/>
      <c r="B279" s="223" t="s">
        <v>4052</v>
      </c>
      <c r="C279" s="223" t="s">
        <v>4053</v>
      </c>
    </row>
    <row r="280" spans="1:3" s="222" customFormat="1" ht="20.100000000000001" customHeight="1">
      <c r="A280" s="356"/>
      <c r="B280" s="223" t="s">
        <v>4054</v>
      </c>
      <c r="C280" s="223" t="s">
        <v>4055</v>
      </c>
    </row>
    <row r="281" spans="1:3" s="222" customFormat="1" ht="20.100000000000001" customHeight="1">
      <c r="A281" s="356"/>
      <c r="B281" s="223" t="s">
        <v>4056</v>
      </c>
      <c r="C281" s="223" t="s">
        <v>4057</v>
      </c>
    </row>
    <row r="282" spans="1:3" s="222" customFormat="1" ht="20.100000000000001" customHeight="1">
      <c r="A282" s="356"/>
      <c r="B282" s="223" t="s">
        <v>4058</v>
      </c>
      <c r="C282" s="223" t="s">
        <v>4059</v>
      </c>
    </row>
    <row r="283" spans="1:3" s="222" customFormat="1" ht="20.100000000000001" customHeight="1">
      <c r="A283" s="356"/>
      <c r="B283" s="223" t="s">
        <v>4060</v>
      </c>
      <c r="C283" s="223" t="s">
        <v>4061</v>
      </c>
    </row>
    <row r="284" spans="1:3" s="222" customFormat="1" ht="20.100000000000001" customHeight="1">
      <c r="A284" s="356"/>
      <c r="B284" s="223" t="s">
        <v>3994</v>
      </c>
      <c r="C284" s="223" t="s">
        <v>4051</v>
      </c>
    </row>
    <row r="285" spans="1:3" s="222" customFormat="1" ht="20.100000000000001" customHeight="1">
      <c r="A285" s="356"/>
      <c r="B285" s="223" t="s">
        <v>4052</v>
      </c>
      <c r="C285" s="223" t="s">
        <v>4053</v>
      </c>
    </row>
    <row r="286" spans="1:3" s="222" customFormat="1" ht="20.100000000000001" customHeight="1">
      <c r="A286" s="356"/>
      <c r="B286" s="223" t="s">
        <v>4054</v>
      </c>
      <c r="C286" s="223" t="s">
        <v>4055</v>
      </c>
    </row>
    <row r="287" spans="1:3" s="222" customFormat="1" ht="20.100000000000001" customHeight="1">
      <c r="A287" s="356"/>
      <c r="B287" s="223" t="s">
        <v>4056</v>
      </c>
      <c r="C287" s="223" t="s">
        <v>4057</v>
      </c>
    </row>
    <row r="288" spans="1:3" s="222" customFormat="1" ht="20.100000000000001" customHeight="1">
      <c r="A288" s="356"/>
      <c r="B288" s="223" t="s">
        <v>4058</v>
      </c>
      <c r="C288" s="223" t="s">
        <v>4059</v>
      </c>
    </row>
    <row r="289" spans="1:3" s="222" customFormat="1" ht="20.100000000000001" customHeight="1">
      <c r="A289" s="356"/>
      <c r="B289" s="223" t="s">
        <v>4060</v>
      </c>
      <c r="C289" s="223" t="s">
        <v>4061</v>
      </c>
    </row>
    <row r="290" spans="1:3" s="222" customFormat="1" ht="20.100000000000001" customHeight="1">
      <c r="A290" s="356" t="s">
        <v>4018</v>
      </c>
      <c r="B290" s="223" t="s">
        <v>3994</v>
      </c>
      <c r="C290" s="223" t="s">
        <v>4051</v>
      </c>
    </row>
    <row r="291" spans="1:3" s="222" customFormat="1" ht="20.100000000000001" customHeight="1">
      <c r="A291" s="356" t="s">
        <v>4018</v>
      </c>
      <c r="B291" s="223" t="s">
        <v>4052</v>
      </c>
      <c r="C291" s="223" t="s">
        <v>4053</v>
      </c>
    </row>
    <row r="292" spans="1:3" s="222" customFormat="1" ht="20.100000000000001" customHeight="1">
      <c r="A292" s="356" t="s">
        <v>4018</v>
      </c>
      <c r="B292" s="223" t="s">
        <v>4054</v>
      </c>
      <c r="C292" s="223" t="s">
        <v>4055</v>
      </c>
    </row>
    <row r="293" spans="1:3" s="222" customFormat="1" ht="20.100000000000001" customHeight="1">
      <c r="A293" s="356" t="s">
        <v>4018</v>
      </c>
      <c r="B293" s="223" t="s">
        <v>4056</v>
      </c>
      <c r="C293" s="223" t="s">
        <v>4057</v>
      </c>
    </row>
    <row r="294" spans="1:3" s="222" customFormat="1" ht="20.100000000000001" customHeight="1">
      <c r="A294" s="356" t="s">
        <v>4018</v>
      </c>
      <c r="B294" s="223" t="s">
        <v>4058</v>
      </c>
      <c r="C294" s="223" t="s">
        <v>4059</v>
      </c>
    </row>
    <row r="295" spans="1:3" s="222" customFormat="1" ht="20.100000000000001" customHeight="1">
      <c r="A295" s="356" t="s">
        <v>4018</v>
      </c>
      <c r="B295" s="223" t="s">
        <v>4060</v>
      </c>
      <c r="C295" s="223" t="s">
        <v>4061</v>
      </c>
    </row>
    <row r="296" spans="1:3" s="222" customFormat="1" ht="20.100000000000001" customHeight="1">
      <c r="A296" s="356" t="s">
        <v>4018</v>
      </c>
      <c r="B296" s="223" t="s">
        <v>4062</v>
      </c>
      <c r="C296" s="223" t="s">
        <v>4063</v>
      </c>
    </row>
    <row r="297" spans="1:3" s="222" customFormat="1" ht="20.100000000000001" customHeight="1">
      <c r="A297" s="356" t="s">
        <v>4018</v>
      </c>
      <c r="B297" s="223" t="s">
        <v>4064</v>
      </c>
      <c r="C297" s="223" t="s">
        <v>4065</v>
      </c>
    </row>
    <row r="298" spans="1:3" s="222" customFormat="1" ht="20.100000000000001" customHeight="1">
      <c r="A298" s="356"/>
      <c r="B298" s="223" t="s">
        <v>3996</v>
      </c>
      <c r="C298" s="223" t="s">
        <v>3997</v>
      </c>
    </row>
    <row r="299" spans="1:3" s="222" customFormat="1" ht="20.100000000000001" customHeight="1">
      <c r="A299" s="356"/>
      <c r="B299" s="223" t="s">
        <v>3998</v>
      </c>
      <c r="C299" s="223" t="s">
        <v>3999</v>
      </c>
    </row>
    <row r="300" spans="1:3" s="222" customFormat="1" ht="20.100000000000001" customHeight="1">
      <c r="A300" s="356"/>
      <c r="B300" s="223" t="s">
        <v>4000</v>
      </c>
      <c r="C300" s="223" t="s">
        <v>4001</v>
      </c>
    </row>
    <row r="301" spans="1:3" s="222" customFormat="1" ht="20.100000000000001" customHeight="1">
      <c r="A301" s="356"/>
      <c r="B301" s="223" t="s">
        <v>4002</v>
      </c>
      <c r="C301" s="223" t="s">
        <v>4003</v>
      </c>
    </row>
    <row r="302" spans="1:3" s="222" customFormat="1" ht="20.100000000000001" customHeight="1">
      <c r="A302" s="356"/>
      <c r="B302" s="223" t="s">
        <v>4004</v>
      </c>
      <c r="C302" s="223" t="s">
        <v>4005</v>
      </c>
    </row>
    <row r="303" spans="1:3" s="222" customFormat="1" ht="20.100000000000001" customHeight="1">
      <c r="A303" s="356"/>
      <c r="B303" s="223" t="s">
        <v>4006</v>
      </c>
      <c r="C303" s="223" t="s">
        <v>4007</v>
      </c>
    </row>
    <row r="304" spans="1:3" s="222" customFormat="1" ht="20.100000000000001" customHeight="1">
      <c r="A304" s="356"/>
      <c r="B304" s="223" t="s">
        <v>4008</v>
      </c>
      <c r="C304" s="223" t="s">
        <v>4009</v>
      </c>
    </row>
    <row r="305" spans="1:3" s="222" customFormat="1" ht="20.100000000000001" customHeight="1">
      <c r="A305" s="356" t="s">
        <v>4018</v>
      </c>
      <c r="B305" s="353"/>
      <c r="C305" s="353"/>
    </row>
    <row r="306" spans="1:3" s="222" customFormat="1" ht="20.100000000000001" customHeight="1">
      <c r="A306" s="356" t="s">
        <v>4018</v>
      </c>
      <c r="B306" s="225"/>
      <c r="C306" s="224" t="s">
        <v>4066</v>
      </c>
    </row>
    <row r="307" spans="1:3" s="222" customFormat="1" ht="20.100000000000001" customHeight="1">
      <c r="A307" s="356" t="s">
        <v>4018</v>
      </c>
      <c r="B307" s="223" t="s">
        <v>4067</v>
      </c>
      <c r="C307" s="223" t="s">
        <v>4053</v>
      </c>
    </row>
    <row r="308" spans="1:3" s="222" customFormat="1" ht="20.100000000000001" customHeight="1">
      <c r="A308" s="356" t="s">
        <v>4018</v>
      </c>
      <c r="B308" s="223" t="s">
        <v>4068</v>
      </c>
      <c r="C308" s="223" t="s">
        <v>4055</v>
      </c>
    </row>
    <row r="309" spans="1:3" s="222" customFormat="1" ht="20.100000000000001" customHeight="1">
      <c r="A309" s="356" t="s">
        <v>4018</v>
      </c>
      <c r="B309" s="223" t="s">
        <v>4069</v>
      </c>
      <c r="C309" s="223" t="s">
        <v>4057</v>
      </c>
    </row>
    <row r="310" spans="1:3" s="222" customFormat="1" ht="20.100000000000001" customHeight="1">
      <c r="A310" s="356" t="s">
        <v>4018</v>
      </c>
      <c r="B310" s="223" t="s">
        <v>4070</v>
      </c>
      <c r="C310" s="223" t="s">
        <v>4059</v>
      </c>
    </row>
    <row r="311" spans="1:3" s="222" customFormat="1" ht="20.100000000000001" customHeight="1">
      <c r="A311" s="356" t="s">
        <v>4018</v>
      </c>
      <c r="B311" s="223" t="s">
        <v>4071</v>
      </c>
      <c r="C311" s="223" t="s">
        <v>4061</v>
      </c>
    </row>
    <row r="312" spans="1:3" s="222" customFormat="1" ht="20.100000000000001" customHeight="1">
      <c r="A312" s="356" t="s">
        <v>4018</v>
      </c>
      <c r="B312" s="223" t="s">
        <v>4072</v>
      </c>
      <c r="C312" s="223" t="s">
        <v>4063</v>
      </c>
    </row>
    <row r="313" spans="1:3" s="222" customFormat="1" ht="20.100000000000001" customHeight="1">
      <c r="A313" s="356" t="s">
        <v>4018</v>
      </c>
      <c r="B313" s="223" t="s">
        <v>4073</v>
      </c>
      <c r="C313" s="223" t="s">
        <v>4065</v>
      </c>
    </row>
    <row r="314" spans="1:3" s="222" customFormat="1" ht="20.100000000000001" customHeight="1">
      <c r="A314" s="356" t="s">
        <v>4018</v>
      </c>
      <c r="B314" s="353"/>
      <c r="C314" s="353"/>
    </row>
    <row r="315" spans="1:3" s="222" customFormat="1" ht="20.100000000000001" customHeight="1">
      <c r="A315" s="356" t="s">
        <v>4018</v>
      </c>
      <c r="B315" s="225"/>
      <c r="C315" s="224" t="s">
        <v>4074</v>
      </c>
    </row>
    <row r="316" spans="1:3" s="222" customFormat="1" ht="20.100000000000001" customHeight="1">
      <c r="A316" s="356" t="s">
        <v>4018</v>
      </c>
      <c r="B316" s="223" t="s">
        <v>4075</v>
      </c>
      <c r="C316" s="223" t="s">
        <v>4076</v>
      </c>
    </row>
    <row r="317" spans="1:3" s="222" customFormat="1" ht="20.100000000000001" customHeight="1">
      <c r="A317" s="356"/>
      <c r="B317" s="223" t="s">
        <v>4077</v>
      </c>
      <c r="C317" s="223" t="s">
        <v>4078</v>
      </c>
    </row>
    <row r="318" spans="1:3" s="222" customFormat="1" ht="20.100000000000001" customHeight="1">
      <c r="A318" s="356"/>
      <c r="B318" s="223" t="s">
        <v>4079</v>
      </c>
      <c r="C318" s="223" t="s">
        <v>4080</v>
      </c>
    </row>
    <row r="319" spans="1:3" s="222" customFormat="1" ht="20.100000000000001" customHeight="1">
      <c r="A319" s="356" t="s">
        <v>4018</v>
      </c>
      <c r="B319" s="223" t="s">
        <v>4081</v>
      </c>
      <c r="C319" s="223" t="s">
        <v>4082</v>
      </c>
    </row>
    <row r="320" spans="1:3" s="222" customFormat="1" ht="20.100000000000001" customHeight="1">
      <c r="A320" s="356" t="s">
        <v>4018</v>
      </c>
      <c r="B320" s="223" t="s">
        <v>4083</v>
      </c>
      <c r="C320" s="223" t="s">
        <v>4084</v>
      </c>
    </row>
    <row r="321" spans="1:3" s="222" customFormat="1" ht="20.100000000000001" customHeight="1">
      <c r="A321" s="356" t="s">
        <v>4018</v>
      </c>
      <c r="B321" s="223" t="s">
        <v>4085</v>
      </c>
      <c r="C321" s="223" t="s">
        <v>4086</v>
      </c>
    </row>
    <row r="322" spans="1:3" s="222" customFormat="1" ht="20.100000000000001" customHeight="1">
      <c r="A322" s="356" t="s">
        <v>4018</v>
      </c>
      <c r="B322" s="223" t="s">
        <v>4087</v>
      </c>
      <c r="C322" s="223" t="s">
        <v>4088</v>
      </c>
    </row>
    <row r="323" spans="1:3" s="222" customFormat="1" ht="20.100000000000001" customHeight="1">
      <c r="A323" s="356" t="s">
        <v>4018</v>
      </c>
      <c r="B323" s="223" t="s">
        <v>4089</v>
      </c>
      <c r="C323" s="223" t="s">
        <v>4090</v>
      </c>
    </row>
    <row r="324" spans="1:3" s="222" customFormat="1" ht="20.100000000000001" customHeight="1">
      <c r="A324" s="356" t="s">
        <v>4018</v>
      </c>
      <c r="B324" s="223" t="s">
        <v>4091</v>
      </c>
      <c r="C324" s="223" t="s">
        <v>4092</v>
      </c>
    </row>
    <row r="325" spans="1:3" s="222" customFormat="1" ht="20.100000000000001" customHeight="1">
      <c r="A325" s="355" t="s">
        <v>4093</v>
      </c>
      <c r="B325" s="355"/>
      <c r="C325" s="355"/>
    </row>
    <row r="326" spans="1:3" s="222" customFormat="1" ht="20.100000000000001" customHeight="1">
      <c r="A326" s="353"/>
      <c r="B326" s="353"/>
      <c r="C326" s="353"/>
    </row>
    <row r="327" spans="1:3" s="222" customFormat="1" ht="20.100000000000001" customHeight="1">
      <c r="A327" s="356" t="s">
        <v>4094</v>
      </c>
      <c r="B327" s="223" t="s">
        <v>4095</v>
      </c>
      <c r="C327" s="224" t="s">
        <v>4096</v>
      </c>
    </row>
    <row r="328" spans="1:3" s="222" customFormat="1" ht="20.100000000000001" customHeight="1">
      <c r="A328" s="356" t="s">
        <v>4094</v>
      </c>
      <c r="B328" s="223" t="s">
        <v>4097</v>
      </c>
      <c r="C328" s="223" t="s">
        <v>4098</v>
      </c>
    </row>
    <row r="329" spans="1:3" s="222" customFormat="1" ht="20.100000000000001" customHeight="1">
      <c r="A329" s="356" t="s">
        <v>4094</v>
      </c>
      <c r="B329" s="223" t="s">
        <v>4099</v>
      </c>
      <c r="C329" s="223" t="s">
        <v>4100</v>
      </c>
    </row>
    <row r="330" spans="1:3" s="222" customFormat="1" ht="20.100000000000001" customHeight="1">
      <c r="A330" s="356" t="s">
        <v>4094</v>
      </c>
      <c r="B330" s="223" t="s">
        <v>4101</v>
      </c>
      <c r="C330" s="223" t="s">
        <v>4102</v>
      </c>
    </row>
    <row r="331" spans="1:3" s="222" customFormat="1" ht="20.100000000000001" customHeight="1">
      <c r="A331" s="356" t="s">
        <v>4094</v>
      </c>
      <c r="B331" s="223" t="s">
        <v>4103</v>
      </c>
      <c r="C331" s="224" t="s">
        <v>4104</v>
      </c>
    </row>
    <row r="332" spans="1:3" s="222" customFormat="1" ht="20.100000000000001" customHeight="1">
      <c r="A332" s="356" t="s">
        <v>4094</v>
      </c>
      <c r="B332" s="223" t="s">
        <v>4105</v>
      </c>
      <c r="C332" s="223" t="s">
        <v>4106</v>
      </c>
    </row>
    <row r="333" spans="1:3" s="222" customFormat="1" ht="20.100000000000001" customHeight="1">
      <c r="A333" s="356" t="s">
        <v>4094</v>
      </c>
      <c r="B333" s="223" t="s">
        <v>4107</v>
      </c>
      <c r="C333" s="223" t="s">
        <v>4108</v>
      </c>
    </row>
    <row r="334" spans="1:3" s="222" customFormat="1" ht="20.100000000000001" customHeight="1">
      <c r="A334" s="356" t="s">
        <v>4094</v>
      </c>
      <c r="B334" s="223" t="s">
        <v>4109</v>
      </c>
      <c r="C334" s="223" t="s">
        <v>4110</v>
      </c>
    </row>
    <row r="335" spans="1:3" s="222" customFormat="1" ht="20.100000000000001" customHeight="1">
      <c r="A335" s="356" t="s">
        <v>4094</v>
      </c>
      <c r="B335" s="223" t="s">
        <v>4111</v>
      </c>
      <c r="C335" s="224" t="s">
        <v>4112</v>
      </c>
    </row>
    <row r="336" spans="1:3" s="222" customFormat="1" ht="20.100000000000001" customHeight="1">
      <c r="A336" s="356" t="s">
        <v>4094</v>
      </c>
      <c r="B336" s="223" t="s">
        <v>4113</v>
      </c>
      <c r="C336" s="223" t="s">
        <v>4114</v>
      </c>
    </row>
    <row r="337" spans="1:3" s="222" customFormat="1" ht="20.100000000000001" customHeight="1">
      <c r="A337" s="356" t="s">
        <v>4094</v>
      </c>
      <c r="B337" s="223" t="s">
        <v>4115</v>
      </c>
      <c r="C337" s="223" t="s">
        <v>4116</v>
      </c>
    </row>
    <row r="338" spans="1:3" s="222" customFormat="1" ht="20.100000000000001" customHeight="1">
      <c r="A338" s="356" t="s">
        <v>4094</v>
      </c>
      <c r="B338" s="223" t="s">
        <v>4117</v>
      </c>
      <c r="C338" s="223" t="s">
        <v>4118</v>
      </c>
    </row>
    <row r="339" spans="1:3" s="222" customFormat="1" ht="20.100000000000001" customHeight="1">
      <c r="A339" s="356" t="s">
        <v>4094</v>
      </c>
      <c r="B339" s="223" t="s">
        <v>4119</v>
      </c>
      <c r="C339" s="224" t="s">
        <v>4120</v>
      </c>
    </row>
    <row r="340" spans="1:3" s="222" customFormat="1" ht="20.100000000000001" customHeight="1">
      <c r="A340" s="356" t="s">
        <v>4094</v>
      </c>
      <c r="B340" s="223" t="s">
        <v>4121</v>
      </c>
      <c r="C340" s="223" t="s">
        <v>4122</v>
      </c>
    </row>
    <row r="341" spans="1:3" s="222" customFormat="1" ht="20.100000000000001" customHeight="1">
      <c r="A341" s="356" t="s">
        <v>4094</v>
      </c>
      <c r="B341" s="223" t="s">
        <v>4123</v>
      </c>
      <c r="C341" s="223" t="s">
        <v>4124</v>
      </c>
    </row>
    <row r="342" spans="1:3" s="222" customFormat="1" ht="20.100000000000001" customHeight="1">
      <c r="A342" s="356" t="s">
        <v>4094</v>
      </c>
      <c r="B342" s="223" t="s">
        <v>4125</v>
      </c>
      <c r="C342" s="223" t="s">
        <v>4126</v>
      </c>
    </row>
    <row r="343" spans="1:3" s="222" customFormat="1" ht="20.100000000000001" customHeight="1">
      <c r="A343" s="356" t="s">
        <v>4094</v>
      </c>
      <c r="B343" s="223" t="s">
        <v>4127</v>
      </c>
      <c r="C343" s="224" t="s">
        <v>4128</v>
      </c>
    </row>
    <row r="344" spans="1:3" s="222" customFormat="1" ht="20.100000000000001" customHeight="1">
      <c r="A344" s="356" t="s">
        <v>4094</v>
      </c>
      <c r="B344" s="223" t="s">
        <v>4129</v>
      </c>
      <c r="C344" s="223" t="s">
        <v>4130</v>
      </c>
    </row>
    <row r="345" spans="1:3" s="222" customFormat="1" ht="20.100000000000001" customHeight="1">
      <c r="A345" s="356" t="s">
        <v>4094</v>
      </c>
      <c r="B345" s="223" t="s">
        <v>4131</v>
      </c>
      <c r="C345" s="223" t="s">
        <v>4132</v>
      </c>
    </row>
    <row r="346" spans="1:3" s="222" customFormat="1" ht="20.100000000000001" customHeight="1">
      <c r="A346" s="356" t="s">
        <v>4094</v>
      </c>
      <c r="B346" s="223" t="s">
        <v>4133</v>
      </c>
      <c r="C346" s="223" t="s">
        <v>4134</v>
      </c>
    </row>
    <row r="347" spans="1:3" s="222" customFormat="1" ht="20.100000000000001" customHeight="1">
      <c r="A347" s="356" t="s">
        <v>4094</v>
      </c>
      <c r="B347" s="223" t="s">
        <v>4135</v>
      </c>
      <c r="C347" s="224" t="s">
        <v>4136</v>
      </c>
    </row>
    <row r="348" spans="1:3" s="222" customFormat="1" ht="20.100000000000001" customHeight="1">
      <c r="A348" s="356" t="s">
        <v>4094</v>
      </c>
      <c r="B348" s="223" t="s">
        <v>4137</v>
      </c>
      <c r="C348" s="223" t="s">
        <v>4138</v>
      </c>
    </row>
    <row r="349" spans="1:3" s="222" customFormat="1" ht="20.100000000000001" customHeight="1">
      <c r="A349" s="356" t="s">
        <v>4094</v>
      </c>
      <c r="B349" s="223" t="s">
        <v>4139</v>
      </c>
      <c r="C349" s="223" t="s">
        <v>4140</v>
      </c>
    </row>
    <row r="350" spans="1:3" s="222" customFormat="1" ht="20.100000000000001" customHeight="1">
      <c r="A350" s="356" t="s">
        <v>4094</v>
      </c>
      <c r="B350" s="223" t="s">
        <v>4141</v>
      </c>
      <c r="C350" s="223" t="s">
        <v>4142</v>
      </c>
    </row>
    <row r="351" spans="1:3" s="222" customFormat="1" ht="20.100000000000001" customHeight="1">
      <c r="A351" s="353"/>
      <c r="B351" s="353"/>
      <c r="C351" s="353"/>
    </row>
    <row r="352" spans="1:3" s="222" customFormat="1" ht="20.100000000000001" customHeight="1">
      <c r="A352" s="356" t="s">
        <v>4143</v>
      </c>
      <c r="B352" s="223" t="s">
        <v>4144</v>
      </c>
      <c r="C352" s="223" t="s">
        <v>4145</v>
      </c>
    </row>
    <row r="353" spans="1:3" s="222" customFormat="1" ht="20.100000000000001" customHeight="1">
      <c r="A353" s="356" t="s">
        <v>4143</v>
      </c>
      <c r="B353" s="223" t="s">
        <v>4146</v>
      </c>
      <c r="C353" s="223" t="s">
        <v>4147</v>
      </c>
    </row>
    <row r="354" spans="1:3" s="222" customFormat="1" ht="20.100000000000001" customHeight="1">
      <c r="A354" s="356" t="s">
        <v>4143</v>
      </c>
      <c r="B354" s="223" t="s">
        <v>4148</v>
      </c>
      <c r="C354" s="223" t="s">
        <v>4149</v>
      </c>
    </row>
    <row r="355" spans="1:3" s="222" customFormat="1" ht="20.100000000000001" customHeight="1">
      <c r="A355" s="356" t="s">
        <v>4143</v>
      </c>
      <c r="B355" s="223" t="s">
        <v>4150</v>
      </c>
      <c r="C355" s="223" t="s">
        <v>4151</v>
      </c>
    </row>
    <row r="356" spans="1:3" s="222" customFormat="1" ht="20.100000000000001" customHeight="1">
      <c r="A356" s="356" t="s">
        <v>4143</v>
      </c>
      <c r="B356" s="223" t="s">
        <v>4152</v>
      </c>
      <c r="C356" s="223" t="s">
        <v>4153</v>
      </c>
    </row>
    <row r="357" spans="1:3" s="222" customFormat="1" ht="20.100000000000001" customHeight="1">
      <c r="A357" s="356" t="s">
        <v>4143</v>
      </c>
      <c r="B357" s="223" t="s">
        <v>4154</v>
      </c>
      <c r="C357" s="223" t="s">
        <v>4155</v>
      </c>
    </row>
    <row r="358" spans="1:3" s="222" customFormat="1" ht="20.100000000000001" customHeight="1">
      <c r="A358" s="356" t="s">
        <v>4143</v>
      </c>
      <c r="B358" s="223" t="s">
        <v>4156</v>
      </c>
      <c r="C358" s="223" t="s">
        <v>4157</v>
      </c>
    </row>
    <row r="359" spans="1:3" s="222" customFormat="1" ht="20.100000000000001" customHeight="1">
      <c r="A359" s="356" t="s">
        <v>4143</v>
      </c>
      <c r="B359" s="223" t="s">
        <v>4158</v>
      </c>
      <c r="C359" s="223" t="s">
        <v>4159</v>
      </c>
    </row>
    <row r="360" spans="1:3" s="222" customFormat="1" ht="20.100000000000001" customHeight="1">
      <c r="A360" s="356" t="s">
        <v>4143</v>
      </c>
      <c r="B360" s="223" t="s">
        <v>4160</v>
      </c>
      <c r="C360" s="223" t="s">
        <v>4161</v>
      </c>
    </row>
    <row r="361" spans="1:3" s="222" customFormat="1" ht="20.100000000000001" customHeight="1">
      <c r="A361" s="353"/>
      <c r="B361" s="353"/>
      <c r="C361" s="353"/>
    </row>
    <row r="362" spans="1:3" s="222" customFormat="1" ht="20.100000000000001" customHeight="1">
      <c r="A362" s="356" t="s">
        <v>4162</v>
      </c>
      <c r="B362" s="223" t="s">
        <v>4163</v>
      </c>
      <c r="C362" s="223" t="s">
        <v>4164</v>
      </c>
    </row>
    <row r="363" spans="1:3" s="222" customFormat="1" ht="20.100000000000001" customHeight="1">
      <c r="A363" s="356" t="s">
        <v>4162</v>
      </c>
      <c r="B363" s="223" t="s">
        <v>4165</v>
      </c>
      <c r="C363" s="223" t="s">
        <v>4166</v>
      </c>
    </row>
    <row r="364" spans="1:3" s="222" customFormat="1" ht="20.100000000000001" customHeight="1">
      <c r="A364" s="356" t="s">
        <v>4162</v>
      </c>
      <c r="B364" s="223" t="s">
        <v>4167</v>
      </c>
      <c r="C364" s="223" t="s">
        <v>4168</v>
      </c>
    </row>
    <row r="365" spans="1:3" s="222" customFormat="1" ht="20.100000000000001" customHeight="1">
      <c r="A365" s="356" t="s">
        <v>4162</v>
      </c>
      <c r="B365" s="223" t="s">
        <v>4169</v>
      </c>
      <c r="C365" s="223" t="s">
        <v>4170</v>
      </c>
    </row>
    <row r="366" spans="1:3" s="222" customFormat="1" ht="20.100000000000001" customHeight="1">
      <c r="A366" s="356" t="s">
        <v>4162</v>
      </c>
      <c r="B366" s="223" t="s">
        <v>4171</v>
      </c>
      <c r="C366" s="223" t="s">
        <v>4172</v>
      </c>
    </row>
    <row r="367" spans="1:3" s="222" customFormat="1" ht="20.100000000000001" customHeight="1">
      <c r="A367" s="356" t="s">
        <v>4162</v>
      </c>
      <c r="B367" s="223" t="s">
        <v>4173</v>
      </c>
      <c r="C367" s="223" t="s">
        <v>4174</v>
      </c>
    </row>
    <row r="368" spans="1:3" s="222" customFormat="1" ht="20.100000000000001" customHeight="1">
      <c r="A368" s="356" t="s">
        <v>4162</v>
      </c>
      <c r="B368" s="223" t="s">
        <v>4175</v>
      </c>
      <c r="C368" s="223" t="s">
        <v>4176</v>
      </c>
    </row>
    <row r="369" spans="1:3" s="222" customFormat="1" ht="20.100000000000001" customHeight="1">
      <c r="A369" s="356" t="s">
        <v>4162</v>
      </c>
      <c r="B369" s="223" t="s">
        <v>4177</v>
      </c>
      <c r="C369" s="223" t="s">
        <v>4178</v>
      </c>
    </row>
    <row r="370" spans="1:3" s="222" customFormat="1" ht="20.100000000000001" customHeight="1">
      <c r="A370" s="356" t="s">
        <v>4162</v>
      </c>
      <c r="B370" s="223" t="s">
        <v>4179</v>
      </c>
      <c r="C370" s="223" t="s">
        <v>4180</v>
      </c>
    </row>
    <row r="371" spans="1:3" s="222" customFormat="1" ht="20.100000000000001" customHeight="1">
      <c r="A371" s="353"/>
      <c r="B371" s="353"/>
      <c r="C371" s="353"/>
    </row>
    <row r="372" spans="1:3" s="222" customFormat="1" ht="20.100000000000001" customHeight="1">
      <c r="A372" s="357" t="s">
        <v>4181</v>
      </c>
      <c r="B372" s="223" t="s">
        <v>4182</v>
      </c>
      <c r="C372" s="223" t="s">
        <v>4183</v>
      </c>
    </row>
    <row r="373" spans="1:3" s="222" customFormat="1" ht="20.100000000000001" customHeight="1">
      <c r="A373" s="357" t="s">
        <v>4181</v>
      </c>
      <c r="B373" s="223" t="s">
        <v>4184</v>
      </c>
      <c r="C373" s="223" t="s">
        <v>4185</v>
      </c>
    </row>
    <row r="374" spans="1:3" s="222" customFormat="1" ht="20.100000000000001" customHeight="1">
      <c r="A374" s="357" t="s">
        <v>4181</v>
      </c>
      <c r="B374" s="223" t="s">
        <v>4186</v>
      </c>
      <c r="C374" s="223" t="s">
        <v>4187</v>
      </c>
    </row>
    <row r="375" spans="1:3" s="222" customFormat="1" ht="20.100000000000001" customHeight="1">
      <c r="A375" s="357" t="s">
        <v>4181</v>
      </c>
      <c r="B375" s="223" t="s">
        <v>4188</v>
      </c>
      <c r="C375" s="223" t="s">
        <v>4189</v>
      </c>
    </row>
    <row r="376" spans="1:3" s="222" customFormat="1" ht="20.100000000000001" customHeight="1">
      <c r="A376" s="357" t="s">
        <v>4181</v>
      </c>
      <c r="B376" s="223" t="s">
        <v>4190</v>
      </c>
      <c r="C376" s="223" t="s">
        <v>4191</v>
      </c>
    </row>
    <row r="377" spans="1:3" s="222" customFormat="1" ht="20.100000000000001" customHeight="1">
      <c r="A377" s="357" t="s">
        <v>4181</v>
      </c>
      <c r="B377" s="223" t="s">
        <v>4192</v>
      </c>
      <c r="C377" s="223" t="s">
        <v>4193</v>
      </c>
    </row>
    <row r="378" spans="1:3" s="222" customFormat="1" ht="20.100000000000001" customHeight="1">
      <c r="A378" s="357" t="s">
        <v>4181</v>
      </c>
      <c r="B378" s="223" t="s">
        <v>4194</v>
      </c>
      <c r="C378" s="223" t="s">
        <v>4195</v>
      </c>
    </row>
    <row r="379" spans="1:3" s="222" customFormat="1" ht="20.100000000000001" customHeight="1">
      <c r="A379" s="357" t="s">
        <v>4181</v>
      </c>
      <c r="B379" s="223" t="s">
        <v>4196</v>
      </c>
      <c r="C379" s="223" t="s">
        <v>4197</v>
      </c>
    </row>
    <row r="380" spans="1:3" s="222" customFormat="1" ht="20.100000000000001" customHeight="1">
      <c r="A380" s="357" t="s">
        <v>4181</v>
      </c>
      <c r="B380" s="223" t="s">
        <v>4198</v>
      </c>
      <c r="C380" s="223" t="s">
        <v>4199</v>
      </c>
    </row>
    <row r="381" spans="1:3" s="222" customFormat="1" ht="20.100000000000001" customHeight="1">
      <c r="A381" s="357" t="s">
        <v>4181</v>
      </c>
      <c r="B381" s="223" t="s">
        <v>4200</v>
      </c>
      <c r="C381" s="223" t="s">
        <v>4201</v>
      </c>
    </row>
    <row r="382" spans="1:3" s="222" customFormat="1" ht="20.100000000000001" customHeight="1">
      <c r="A382" s="353"/>
      <c r="B382" s="353"/>
      <c r="C382" s="353"/>
    </row>
    <row r="383" spans="1:3" s="222" customFormat="1" ht="20.100000000000001" customHeight="1">
      <c r="A383" s="358" t="s">
        <v>4202</v>
      </c>
      <c r="B383" s="216" t="s">
        <v>4203</v>
      </c>
      <c r="C383" s="216" t="s">
        <v>4204</v>
      </c>
    </row>
    <row r="384" spans="1:3" s="222" customFormat="1" ht="20.100000000000001" customHeight="1">
      <c r="A384" s="358" t="s">
        <v>4205</v>
      </c>
      <c r="B384" s="216" t="s">
        <v>4206</v>
      </c>
      <c r="C384" s="216" t="s">
        <v>4207</v>
      </c>
    </row>
    <row r="385" spans="1:3" s="222" customFormat="1" ht="20.100000000000001" customHeight="1">
      <c r="A385" s="358" t="s">
        <v>4205</v>
      </c>
      <c r="B385" s="216" t="s">
        <v>4081</v>
      </c>
      <c r="C385" s="216" t="s">
        <v>4082</v>
      </c>
    </row>
    <row r="386" spans="1:3" s="222" customFormat="1" ht="20.100000000000001" customHeight="1">
      <c r="A386" s="358" t="s">
        <v>4205</v>
      </c>
      <c r="B386" s="216" t="s">
        <v>4208</v>
      </c>
      <c r="C386" s="216" t="s">
        <v>4209</v>
      </c>
    </row>
    <row r="387" spans="1:3" s="222" customFormat="1" ht="20.100000000000001" customHeight="1">
      <c r="A387" s="358" t="s">
        <v>4205</v>
      </c>
      <c r="B387" s="216" t="s">
        <v>4210</v>
      </c>
      <c r="C387" s="216" t="s">
        <v>4211</v>
      </c>
    </row>
    <row r="388" spans="1:3" s="222" customFormat="1" ht="20.100000000000001" customHeight="1">
      <c r="A388" s="358" t="s">
        <v>4205</v>
      </c>
      <c r="B388" s="216" t="s">
        <v>4212</v>
      </c>
      <c r="C388" s="216" t="s">
        <v>4213</v>
      </c>
    </row>
    <row r="389" spans="1:3" s="222" customFormat="1" ht="20.100000000000001" customHeight="1">
      <c r="A389" s="335"/>
      <c r="B389" s="335"/>
      <c r="C389" s="335"/>
    </row>
    <row r="390" spans="1:3" s="222" customFormat="1" ht="20.100000000000001" customHeight="1">
      <c r="A390" s="359" t="s">
        <v>4214</v>
      </c>
      <c r="B390" s="216" t="s">
        <v>4215</v>
      </c>
      <c r="C390" s="216" t="s">
        <v>4216</v>
      </c>
    </row>
    <row r="391" spans="1:3" s="222" customFormat="1" ht="20.100000000000001" customHeight="1">
      <c r="A391" s="359" t="s">
        <v>4217</v>
      </c>
      <c r="B391" s="216" t="s">
        <v>4218</v>
      </c>
      <c r="C391" s="216" t="s">
        <v>4219</v>
      </c>
    </row>
    <row r="392" spans="1:3" s="222" customFormat="1" ht="20.100000000000001" customHeight="1">
      <c r="A392" s="359" t="s">
        <v>4217</v>
      </c>
      <c r="B392" s="216" t="s">
        <v>4220</v>
      </c>
      <c r="C392" s="216" t="s">
        <v>4221</v>
      </c>
    </row>
    <row r="393" spans="1:3" s="222" customFormat="1" ht="20.100000000000001" customHeight="1">
      <c r="A393" s="359" t="s">
        <v>4217</v>
      </c>
      <c r="B393" s="216" t="s">
        <v>4222</v>
      </c>
      <c r="C393" s="216" t="s">
        <v>4223</v>
      </c>
    </row>
    <row r="394" spans="1:3" s="222" customFormat="1" ht="20.100000000000001" customHeight="1">
      <c r="A394" s="359" t="s">
        <v>4217</v>
      </c>
      <c r="B394" s="216" t="s">
        <v>4224</v>
      </c>
      <c r="C394" s="216" t="s">
        <v>4225</v>
      </c>
    </row>
    <row r="395" spans="1:3" s="222" customFormat="1" ht="20.100000000000001" customHeight="1">
      <c r="A395" s="359" t="s">
        <v>4217</v>
      </c>
      <c r="B395" s="216" t="s">
        <v>4226</v>
      </c>
      <c r="C395" s="216" t="s">
        <v>4227</v>
      </c>
    </row>
    <row r="396" spans="1:3" s="222" customFormat="1" ht="20.100000000000001" customHeight="1">
      <c r="A396" s="359" t="s">
        <v>4217</v>
      </c>
      <c r="B396" s="216" t="s">
        <v>4228</v>
      </c>
      <c r="C396" s="216" t="s">
        <v>4229</v>
      </c>
    </row>
    <row r="397" spans="1:3" s="222" customFormat="1" ht="20.100000000000001" customHeight="1">
      <c r="A397" s="359" t="s">
        <v>4217</v>
      </c>
      <c r="B397" s="216" t="s">
        <v>4230</v>
      </c>
      <c r="C397" s="216" t="s">
        <v>4231</v>
      </c>
    </row>
    <row r="398" spans="1:3" s="222" customFormat="1" ht="20.100000000000001" customHeight="1">
      <c r="A398" s="359" t="s">
        <v>4217</v>
      </c>
      <c r="B398" s="216" t="s">
        <v>4232</v>
      </c>
      <c r="C398" s="216" t="s">
        <v>4233</v>
      </c>
    </row>
    <row r="399" spans="1:3" s="222" customFormat="1" ht="20.100000000000001" customHeight="1">
      <c r="A399" s="353"/>
      <c r="B399" s="353"/>
      <c r="C399" s="353"/>
    </row>
    <row r="400" spans="1:3" s="222" customFormat="1" ht="20.100000000000001" customHeight="1">
      <c r="A400" s="356" t="s">
        <v>4234</v>
      </c>
      <c r="B400" s="223" t="s">
        <v>4235</v>
      </c>
      <c r="C400" s="223" t="s">
        <v>4236</v>
      </c>
    </row>
    <row r="401" spans="1:3" s="222" customFormat="1" ht="20.100000000000001" customHeight="1">
      <c r="A401" s="356" t="s">
        <v>4234</v>
      </c>
      <c r="B401" s="223" t="s">
        <v>4237</v>
      </c>
      <c r="C401" s="223" t="s">
        <v>4238</v>
      </c>
    </row>
    <row r="402" spans="1:3" s="222" customFormat="1" ht="20.100000000000001" customHeight="1">
      <c r="A402" s="356" t="s">
        <v>4234</v>
      </c>
      <c r="B402" s="223" t="s">
        <v>4239</v>
      </c>
      <c r="C402" s="223" t="s">
        <v>4240</v>
      </c>
    </row>
    <row r="403" spans="1:3" s="222" customFormat="1" ht="20.100000000000001" customHeight="1">
      <c r="A403" s="356" t="s">
        <v>4234</v>
      </c>
      <c r="B403" s="223" t="s">
        <v>4241</v>
      </c>
      <c r="C403" s="223" t="s">
        <v>4242</v>
      </c>
    </row>
    <row r="404" spans="1:3" s="222" customFormat="1" ht="20.100000000000001" customHeight="1">
      <c r="A404" s="356" t="s">
        <v>4234</v>
      </c>
      <c r="B404" s="223" t="s">
        <v>4243</v>
      </c>
      <c r="C404" s="223" t="s">
        <v>4244</v>
      </c>
    </row>
    <row r="405" spans="1:3" s="222" customFormat="1" ht="20.100000000000001" customHeight="1">
      <c r="A405" s="356" t="s">
        <v>4234</v>
      </c>
      <c r="B405" s="223" t="s">
        <v>4245</v>
      </c>
      <c r="C405" s="223" t="s">
        <v>4246</v>
      </c>
    </row>
    <row r="406" spans="1:3" s="222" customFormat="1" ht="20.100000000000001" customHeight="1">
      <c r="A406" s="356" t="s">
        <v>4234</v>
      </c>
      <c r="B406" s="223" t="s">
        <v>4247</v>
      </c>
      <c r="C406" s="223" t="s">
        <v>4248</v>
      </c>
    </row>
    <row r="407" spans="1:3" s="222" customFormat="1" ht="20.100000000000001" customHeight="1">
      <c r="A407" s="356" t="s">
        <v>4234</v>
      </c>
      <c r="B407" s="223" t="s">
        <v>4249</v>
      </c>
      <c r="C407" s="223" t="s">
        <v>4250</v>
      </c>
    </row>
    <row r="408" spans="1:3" s="222" customFormat="1" ht="20.100000000000001" customHeight="1">
      <c r="A408" s="356" t="s">
        <v>4234</v>
      </c>
      <c r="B408" s="223" t="s">
        <v>4251</v>
      </c>
      <c r="C408" s="223" t="s">
        <v>4252</v>
      </c>
    </row>
    <row r="409" spans="1:3" s="222" customFormat="1" ht="20.100000000000001" customHeight="1">
      <c r="A409" s="353"/>
      <c r="B409" s="353"/>
      <c r="C409" s="353"/>
    </row>
    <row r="410" spans="1:3" s="222" customFormat="1" ht="20.100000000000001" customHeight="1">
      <c r="A410" s="356" t="s">
        <v>4253</v>
      </c>
      <c r="B410" s="223" t="s">
        <v>4254</v>
      </c>
      <c r="C410" s="223" t="s">
        <v>4255</v>
      </c>
    </row>
    <row r="411" spans="1:3" s="222" customFormat="1" ht="20.100000000000001" customHeight="1">
      <c r="A411" s="356" t="s">
        <v>4253</v>
      </c>
      <c r="B411" s="223" t="s">
        <v>4256</v>
      </c>
      <c r="C411" s="223" t="s">
        <v>4257</v>
      </c>
    </row>
    <row r="412" spans="1:3" ht="20.100000000000001" customHeight="1">
      <c r="A412" s="360" t="s">
        <v>4258</v>
      </c>
      <c r="B412" s="360"/>
      <c r="C412" s="360"/>
    </row>
    <row r="413" spans="1:3" ht="20.100000000000001" customHeight="1">
      <c r="A413" s="218" t="s">
        <v>4259</v>
      </c>
      <c r="B413" s="220" t="s">
        <v>4260</v>
      </c>
      <c r="C413" s="220" t="s">
        <v>4261</v>
      </c>
    </row>
    <row r="414" spans="1:3" s="227" customFormat="1" ht="20.100000000000001" customHeight="1">
      <c r="A414" s="218" t="s">
        <v>4262</v>
      </c>
      <c r="B414" s="220" t="s">
        <v>4263</v>
      </c>
      <c r="C414" s="220" t="s">
        <v>4264</v>
      </c>
    </row>
    <row r="415" spans="1:3" ht="20.100000000000001" customHeight="1">
      <c r="A415" s="218" t="s">
        <v>4262</v>
      </c>
      <c r="B415" s="220" t="s">
        <v>4265</v>
      </c>
      <c r="C415" s="220" t="s">
        <v>4261</v>
      </c>
    </row>
    <row r="416" spans="1:3" ht="20.100000000000001" customHeight="1">
      <c r="A416" s="361"/>
      <c r="B416" s="361"/>
      <c r="C416" s="361"/>
    </row>
    <row r="417" spans="1:3" ht="20.100000000000001" customHeight="1">
      <c r="A417" s="351" t="s">
        <v>4266</v>
      </c>
      <c r="B417" s="220" t="s">
        <v>4267</v>
      </c>
      <c r="C417" s="220" t="s">
        <v>4268</v>
      </c>
    </row>
    <row r="418" spans="1:3" ht="20.100000000000001" customHeight="1">
      <c r="A418" s="351" t="s">
        <v>4269</v>
      </c>
      <c r="B418" s="220" t="s">
        <v>4270</v>
      </c>
      <c r="C418" s="220" t="s">
        <v>4271</v>
      </c>
    </row>
    <row r="419" spans="1:3" ht="20.100000000000001" customHeight="1">
      <c r="A419" s="351" t="s">
        <v>4269</v>
      </c>
      <c r="B419" s="220" t="s">
        <v>4272</v>
      </c>
      <c r="C419" s="220" t="s">
        <v>4273</v>
      </c>
    </row>
    <row r="420" spans="1:3" ht="20.100000000000001" customHeight="1">
      <c r="A420" s="351" t="s">
        <v>4269</v>
      </c>
      <c r="B420" s="220" t="s">
        <v>4274</v>
      </c>
      <c r="C420" s="220" t="s">
        <v>4275</v>
      </c>
    </row>
    <row r="421" spans="1:3" ht="20.100000000000001" customHeight="1">
      <c r="A421" s="351" t="s">
        <v>4269</v>
      </c>
      <c r="B421" s="220" t="s">
        <v>4276</v>
      </c>
      <c r="C421" s="220" t="s">
        <v>4277</v>
      </c>
    </row>
    <row r="422" spans="1:3" ht="20.100000000000001" customHeight="1">
      <c r="A422" s="351" t="s">
        <v>4269</v>
      </c>
      <c r="B422" s="220" t="s">
        <v>4278</v>
      </c>
      <c r="C422" s="220" t="s">
        <v>4279</v>
      </c>
    </row>
    <row r="423" spans="1:3" ht="20.100000000000001" customHeight="1">
      <c r="A423" s="351" t="s">
        <v>4269</v>
      </c>
      <c r="B423" s="220" t="s">
        <v>4280</v>
      </c>
      <c r="C423" s="220" t="s">
        <v>4281</v>
      </c>
    </row>
    <row r="424" spans="1:3" ht="20.100000000000001" customHeight="1">
      <c r="A424" s="351" t="s">
        <v>4269</v>
      </c>
      <c r="B424" s="220" t="s">
        <v>4282</v>
      </c>
      <c r="C424" s="220" t="s">
        <v>4283</v>
      </c>
    </row>
    <row r="425" spans="1:3" ht="20.100000000000001" customHeight="1">
      <c r="A425" s="351" t="s">
        <v>4269</v>
      </c>
      <c r="B425" s="220" t="s">
        <v>4284</v>
      </c>
      <c r="C425" s="220" t="s">
        <v>4285</v>
      </c>
    </row>
    <row r="426" spans="1:3" ht="20.100000000000001" customHeight="1">
      <c r="A426" s="351" t="s">
        <v>4269</v>
      </c>
      <c r="B426" s="220" t="s">
        <v>4286</v>
      </c>
      <c r="C426" s="220" t="s">
        <v>4287</v>
      </c>
    </row>
    <row r="427" spans="1:3" ht="20.100000000000001" customHeight="1">
      <c r="A427" s="217"/>
      <c r="B427" s="220" t="s">
        <v>4288</v>
      </c>
      <c r="C427" s="220" t="s">
        <v>4279</v>
      </c>
    </row>
    <row r="428" spans="1:3" ht="20.100000000000001" customHeight="1">
      <c r="A428" s="361"/>
      <c r="B428" s="361"/>
      <c r="C428" s="361"/>
    </row>
    <row r="429" spans="1:3" ht="20.100000000000001" customHeight="1">
      <c r="A429" s="351" t="s">
        <v>4289</v>
      </c>
      <c r="B429" s="220" t="s">
        <v>4290</v>
      </c>
      <c r="C429" s="220" t="s">
        <v>4291</v>
      </c>
    </row>
    <row r="430" spans="1:3" ht="20.100000000000001" customHeight="1">
      <c r="A430" s="351" t="s">
        <v>4292</v>
      </c>
      <c r="B430" s="220" t="s">
        <v>4293</v>
      </c>
      <c r="C430" s="220" t="s">
        <v>4294</v>
      </c>
    </row>
    <row r="431" spans="1:3" ht="20.100000000000001" customHeight="1">
      <c r="A431" s="351" t="s">
        <v>4292</v>
      </c>
      <c r="B431" s="220" t="s">
        <v>4295</v>
      </c>
      <c r="C431" s="220" t="s">
        <v>4296</v>
      </c>
    </row>
    <row r="432" spans="1:3" ht="20.100000000000001" customHeight="1">
      <c r="A432" s="351"/>
      <c r="B432" s="220" t="s">
        <v>4297</v>
      </c>
      <c r="C432" s="220" t="s">
        <v>4277</v>
      </c>
    </row>
    <row r="433" spans="1:3" ht="20.100000000000001" customHeight="1">
      <c r="A433" s="351" t="s">
        <v>4292</v>
      </c>
      <c r="B433" s="220" t="s">
        <v>4278</v>
      </c>
      <c r="C433" s="220" t="s">
        <v>4279</v>
      </c>
    </row>
    <row r="434" spans="1:3" ht="20.100000000000001" customHeight="1">
      <c r="A434" s="361"/>
      <c r="B434" s="361"/>
      <c r="C434" s="361"/>
    </row>
    <row r="435" spans="1:3" ht="20.100000000000001" customHeight="1">
      <c r="A435" s="351" t="s">
        <v>4298</v>
      </c>
      <c r="B435" s="216" t="s">
        <v>4299</v>
      </c>
      <c r="C435" s="216" t="s">
        <v>4300</v>
      </c>
    </row>
    <row r="436" spans="1:3" ht="20.100000000000001" customHeight="1">
      <c r="A436" s="351" t="s">
        <v>4298</v>
      </c>
      <c r="B436" s="216" t="s">
        <v>4301</v>
      </c>
      <c r="C436" s="216" t="s">
        <v>4302</v>
      </c>
    </row>
    <row r="437" spans="1:3" ht="19.5" customHeight="1">
      <c r="A437" s="351" t="s">
        <v>4298</v>
      </c>
      <c r="B437" s="216" t="s">
        <v>4303</v>
      </c>
      <c r="C437" s="216" t="s">
        <v>4304</v>
      </c>
    </row>
    <row r="438" spans="1:3" ht="20.100000000000001" customHeight="1">
      <c r="A438" s="351" t="s">
        <v>4298</v>
      </c>
      <c r="B438" s="216" t="s">
        <v>4305</v>
      </c>
      <c r="C438" s="216" t="s">
        <v>4306</v>
      </c>
    </row>
    <row r="439" spans="1:3" ht="20.100000000000001" customHeight="1">
      <c r="A439" s="351" t="s">
        <v>4298</v>
      </c>
      <c r="B439" s="216" t="s">
        <v>4307</v>
      </c>
      <c r="C439" s="216" t="s">
        <v>4308</v>
      </c>
    </row>
    <row r="440" spans="1:3" ht="20.100000000000001" customHeight="1">
      <c r="A440" s="351" t="s">
        <v>4298</v>
      </c>
      <c r="B440" s="216" t="s">
        <v>4309</v>
      </c>
      <c r="C440" s="216" t="s">
        <v>4310</v>
      </c>
    </row>
    <row r="441" spans="1:3" ht="20.100000000000001" customHeight="1">
      <c r="A441" s="361"/>
      <c r="B441" s="361"/>
      <c r="C441" s="361"/>
    </row>
    <row r="442" spans="1:3" ht="20.100000000000001" customHeight="1">
      <c r="A442" s="351" t="s">
        <v>4253</v>
      </c>
      <c r="B442" s="216" t="s">
        <v>4254</v>
      </c>
      <c r="C442" s="216" t="s">
        <v>4255</v>
      </c>
    </row>
    <row r="443" spans="1:3" ht="20.100000000000001" customHeight="1">
      <c r="A443" s="351" t="s">
        <v>4253</v>
      </c>
      <c r="B443" s="216" t="s">
        <v>4256</v>
      </c>
      <c r="C443" s="216" t="s">
        <v>4257</v>
      </c>
    </row>
    <row r="444" spans="1:3" ht="20.100000000000001" customHeight="1">
      <c r="A444" s="360" t="s">
        <v>3969</v>
      </c>
      <c r="B444" s="360"/>
      <c r="C444" s="360"/>
    </row>
    <row r="445" spans="1:3" ht="20.100000000000001" customHeight="1">
      <c r="A445" s="350" t="s">
        <v>4311</v>
      </c>
      <c r="B445" s="350"/>
      <c r="C445" s="350"/>
    </row>
    <row r="446" spans="1:3" ht="20.100000000000001" customHeight="1">
      <c r="A446" s="359" t="s">
        <v>4312</v>
      </c>
      <c r="B446" s="216" t="s">
        <v>4313</v>
      </c>
      <c r="C446" s="217" t="s">
        <v>4314</v>
      </c>
    </row>
    <row r="447" spans="1:3" ht="20.100000000000001" customHeight="1">
      <c r="A447" s="359" t="s">
        <v>4315</v>
      </c>
      <c r="B447" s="216" t="s">
        <v>4316</v>
      </c>
      <c r="C447" s="217" t="s">
        <v>4317</v>
      </c>
    </row>
    <row r="448" spans="1:3" ht="20.100000000000001" customHeight="1">
      <c r="A448" s="359"/>
      <c r="B448" s="216" t="s">
        <v>4318</v>
      </c>
      <c r="C448" s="220" t="s">
        <v>4319</v>
      </c>
    </row>
    <row r="449" spans="1:3" ht="20.100000000000001" customHeight="1">
      <c r="A449" s="359" t="s">
        <v>4315</v>
      </c>
      <c r="B449" s="216" t="s">
        <v>4320</v>
      </c>
      <c r="C449" s="216" t="s">
        <v>4321</v>
      </c>
    </row>
    <row r="450" spans="1:3" ht="20.100000000000001" customHeight="1">
      <c r="A450" s="359" t="s">
        <v>4315</v>
      </c>
      <c r="B450" s="216" t="s">
        <v>4322</v>
      </c>
      <c r="C450" s="216" t="s">
        <v>4323</v>
      </c>
    </row>
    <row r="451" spans="1:3" ht="20.100000000000001" customHeight="1">
      <c r="A451" s="359" t="s">
        <v>4315</v>
      </c>
      <c r="B451" s="216" t="s">
        <v>4324</v>
      </c>
      <c r="C451" s="216" t="s">
        <v>4325</v>
      </c>
    </row>
    <row r="452" spans="1:3" ht="20.100000000000001" customHeight="1">
      <c r="A452" s="359" t="s">
        <v>4315</v>
      </c>
      <c r="B452" s="216" t="s">
        <v>4326</v>
      </c>
      <c r="C452" s="216" t="s">
        <v>4327</v>
      </c>
    </row>
    <row r="453" spans="1:3" ht="20.100000000000001" customHeight="1">
      <c r="A453" s="359" t="s">
        <v>4315</v>
      </c>
      <c r="B453" s="216" t="s">
        <v>4328</v>
      </c>
      <c r="C453" s="216" t="s">
        <v>4329</v>
      </c>
    </row>
    <row r="454" spans="1:3" ht="20.100000000000001" customHeight="1">
      <c r="A454" s="359" t="s">
        <v>4315</v>
      </c>
      <c r="B454" s="216" t="s">
        <v>4330</v>
      </c>
      <c r="C454" s="216" t="s">
        <v>4331</v>
      </c>
    </row>
    <row r="455" spans="1:3" ht="20.100000000000001" customHeight="1">
      <c r="A455" s="359" t="s">
        <v>4315</v>
      </c>
      <c r="B455" s="216" t="s">
        <v>4332</v>
      </c>
      <c r="C455" s="216" t="s">
        <v>4333</v>
      </c>
    </row>
    <row r="456" spans="1:3" ht="20.100000000000001" customHeight="1">
      <c r="A456" s="359" t="s">
        <v>4315</v>
      </c>
      <c r="B456" s="216" t="s">
        <v>4334</v>
      </c>
      <c r="C456" s="216" t="s">
        <v>4335</v>
      </c>
    </row>
    <row r="457" spans="1:3" ht="20.100000000000001" customHeight="1">
      <c r="A457" s="359" t="s">
        <v>4315</v>
      </c>
      <c r="B457" s="216" t="s">
        <v>4336</v>
      </c>
      <c r="C457" s="216" t="s">
        <v>4337</v>
      </c>
    </row>
    <row r="458" spans="1:3" ht="20.100000000000001" customHeight="1">
      <c r="A458" s="359" t="s">
        <v>4315</v>
      </c>
      <c r="B458" s="216" t="s">
        <v>4338</v>
      </c>
      <c r="C458" s="216" t="s">
        <v>4339</v>
      </c>
    </row>
    <row r="459" spans="1:3" ht="20.100000000000001" customHeight="1">
      <c r="A459" s="359" t="s">
        <v>4315</v>
      </c>
      <c r="B459" s="216" t="s">
        <v>4340</v>
      </c>
      <c r="C459" s="216" t="s">
        <v>4341</v>
      </c>
    </row>
    <row r="460" spans="1:3" ht="20.100000000000001" customHeight="1">
      <c r="A460" s="359" t="s">
        <v>4315</v>
      </c>
      <c r="B460" s="216" t="s">
        <v>4342</v>
      </c>
      <c r="C460" s="216" t="s">
        <v>4343</v>
      </c>
    </row>
    <row r="461" spans="1:3" ht="20.100000000000001" customHeight="1">
      <c r="A461" s="359" t="s">
        <v>4315</v>
      </c>
      <c r="B461" s="216" t="s">
        <v>4344</v>
      </c>
      <c r="C461" s="216" t="s">
        <v>4345</v>
      </c>
    </row>
    <row r="462" spans="1:3" ht="20.100000000000001" customHeight="1">
      <c r="A462" s="359" t="s">
        <v>4315</v>
      </c>
      <c r="B462" s="216" t="s">
        <v>4346</v>
      </c>
      <c r="C462" s="216" t="s">
        <v>4347</v>
      </c>
    </row>
    <row r="463" spans="1:3" ht="20.100000000000001" customHeight="1">
      <c r="A463" s="335"/>
      <c r="B463" s="335"/>
      <c r="C463" s="335"/>
    </row>
    <row r="464" spans="1:3" ht="20.100000000000001" customHeight="1">
      <c r="A464" s="359" t="s">
        <v>4315</v>
      </c>
      <c r="B464" s="216" t="s">
        <v>4348</v>
      </c>
      <c r="C464" s="217" t="s">
        <v>4349</v>
      </c>
    </row>
    <row r="465" spans="1:3" ht="20.100000000000001" customHeight="1">
      <c r="A465" s="359" t="s">
        <v>4315</v>
      </c>
      <c r="B465" s="216" t="s">
        <v>4350</v>
      </c>
      <c r="C465" s="217" t="s">
        <v>4351</v>
      </c>
    </row>
    <row r="466" spans="1:3" ht="20.100000000000001" customHeight="1">
      <c r="A466" s="359" t="s">
        <v>4315</v>
      </c>
      <c r="B466" s="216" t="s">
        <v>4352</v>
      </c>
      <c r="C466" s="217" t="s">
        <v>4353</v>
      </c>
    </row>
    <row r="467" spans="1:3" ht="20.100000000000001" customHeight="1">
      <c r="A467" s="359" t="s">
        <v>4315</v>
      </c>
      <c r="B467" s="216" t="s">
        <v>4354</v>
      </c>
      <c r="C467" s="217" t="s">
        <v>4355</v>
      </c>
    </row>
    <row r="468" spans="1:3" ht="20.100000000000001" customHeight="1">
      <c r="A468" s="359" t="s">
        <v>4315</v>
      </c>
      <c r="B468" s="216" t="s">
        <v>4356</v>
      </c>
      <c r="C468" s="217" t="s">
        <v>4357</v>
      </c>
    </row>
    <row r="469" spans="1:3" ht="20.100000000000001" customHeight="1">
      <c r="A469" s="359" t="s">
        <v>4315</v>
      </c>
      <c r="B469" s="216" t="s">
        <v>4358</v>
      </c>
      <c r="C469" s="217" t="s">
        <v>4359</v>
      </c>
    </row>
    <row r="470" spans="1:3" ht="20.100000000000001" customHeight="1">
      <c r="A470" s="359" t="s">
        <v>4315</v>
      </c>
      <c r="B470" s="216" t="s">
        <v>4360</v>
      </c>
      <c r="C470" s="217" t="s">
        <v>4361</v>
      </c>
    </row>
    <row r="471" spans="1:3" ht="20.100000000000001" customHeight="1">
      <c r="A471" s="359" t="s">
        <v>4315</v>
      </c>
      <c r="B471" s="216" t="s">
        <v>4362</v>
      </c>
      <c r="C471" s="217" t="s">
        <v>4363</v>
      </c>
    </row>
    <row r="472" spans="1:3" ht="20.100000000000001" customHeight="1">
      <c r="A472" s="359" t="s">
        <v>4315</v>
      </c>
      <c r="B472" s="216" t="s">
        <v>4364</v>
      </c>
      <c r="C472" s="217" t="s">
        <v>4365</v>
      </c>
    </row>
    <row r="473" spans="1:3" ht="20.100000000000001" customHeight="1">
      <c r="A473" s="359" t="s">
        <v>4315</v>
      </c>
      <c r="B473" s="216" t="s">
        <v>4366</v>
      </c>
      <c r="C473" s="217" t="s">
        <v>4367</v>
      </c>
    </row>
    <row r="474" spans="1:3" ht="20.100000000000001" customHeight="1">
      <c r="A474" s="359" t="s">
        <v>4315</v>
      </c>
      <c r="B474" s="216" t="s">
        <v>4368</v>
      </c>
      <c r="C474" s="217" t="s">
        <v>4369</v>
      </c>
    </row>
    <row r="475" spans="1:3" ht="20.100000000000001" customHeight="1">
      <c r="A475" s="359" t="s">
        <v>4315</v>
      </c>
      <c r="B475" s="216" t="s">
        <v>4370</v>
      </c>
      <c r="C475" s="217" t="s">
        <v>4371</v>
      </c>
    </row>
    <row r="476" spans="1:3" ht="20.100000000000001" customHeight="1">
      <c r="A476" s="359" t="s">
        <v>4315</v>
      </c>
      <c r="B476" s="216" t="s">
        <v>4372</v>
      </c>
      <c r="C476" s="217" t="s">
        <v>4373</v>
      </c>
    </row>
    <row r="477" spans="1:3" ht="20.100000000000001" customHeight="1">
      <c r="A477" s="359" t="s">
        <v>4315</v>
      </c>
      <c r="B477" s="216" t="s">
        <v>4374</v>
      </c>
      <c r="C477" s="217" t="s">
        <v>4375</v>
      </c>
    </row>
    <row r="478" spans="1:3" ht="20.100000000000001" customHeight="1">
      <c r="A478" s="359" t="s">
        <v>4315</v>
      </c>
      <c r="B478" s="216" t="s">
        <v>4376</v>
      </c>
      <c r="C478" s="217" t="s">
        <v>4377</v>
      </c>
    </row>
    <row r="479" spans="1:3" ht="20.100000000000001" customHeight="1">
      <c r="A479" s="359" t="s">
        <v>4315</v>
      </c>
      <c r="B479" s="216" t="s">
        <v>4378</v>
      </c>
      <c r="C479" s="217" t="s">
        <v>4379</v>
      </c>
    </row>
    <row r="480" spans="1:3" ht="20.100000000000001" customHeight="1">
      <c r="A480" s="335"/>
      <c r="B480" s="335"/>
      <c r="C480" s="335"/>
    </row>
    <row r="481" spans="1:3" ht="20.100000000000001" customHeight="1">
      <c r="A481" s="359" t="s">
        <v>4380</v>
      </c>
      <c r="B481" s="216" t="s">
        <v>4381</v>
      </c>
      <c r="C481" s="217" t="s">
        <v>4382</v>
      </c>
    </row>
    <row r="482" spans="1:3" ht="20.100000000000001" customHeight="1">
      <c r="A482" s="359" t="s">
        <v>4380</v>
      </c>
      <c r="B482" s="216" t="s">
        <v>4383</v>
      </c>
      <c r="C482" s="217" t="s">
        <v>4384</v>
      </c>
    </row>
    <row r="483" spans="1:3" ht="20.100000000000001" customHeight="1">
      <c r="A483" s="359" t="s">
        <v>4380</v>
      </c>
      <c r="B483" s="216" t="s">
        <v>4385</v>
      </c>
      <c r="C483" s="217" t="s">
        <v>4386</v>
      </c>
    </row>
    <row r="484" spans="1:3" ht="20.100000000000001" customHeight="1">
      <c r="A484" s="359" t="s">
        <v>4380</v>
      </c>
      <c r="B484" s="216" t="s">
        <v>4387</v>
      </c>
      <c r="C484" s="217" t="s">
        <v>4388</v>
      </c>
    </row>
    <row r="485" spans="1:3" ht="20.100000000000001" customHeight="1">
      <c r="A485" s="359" t="s">
        <v>4380</v>
      </c>
      <c r="B485" s="216" t="s">
        <v>4389</v>
      </c>
      <c r="C485" s="217" t="s">
        <v>4390</v>
      </c>
    </row>
    <row r="486" spans="1:3" ht="20.100000000000001" customHeight="1">
      <c r="A486" s="359" t="s">
        <v>4380</v>
      </c>
      <c r="B486" s="216" t="s">
        <v>4391</v>
      </c>
      <c r="C486" s="217" t="s">
        <v>4392</v>
      </c>
    </row>
    <row r="487" spans="1:3" ht="20.100000000000001" customHeight="1">
      <c r="A487" s="359" t="s">
        <v>4380</v>
      </c>
      <c r="B487" s="216" t="s">
        <v>4393</v>
      </c>
      <c r="C487" s="217" t="s">
        <v>4394</v>
      </c>
    </row>
    <row r="488" spans="1:3" ht="20.100000000000001" customHeight="1">
      <c r="A488" s="359" t="s">
        <v>4380</v>
      </c>
      <c r="B488" s="216" t="s">
        <v>4395</v>
      </c>
      <c r="C488" s="217" t="s">
        <v>4396</v>
      </c>
    </row>
    <row r="489" spans="1:3" ht="20.100000000000001" customHeight="1">
      <c r="A489" s="359" t="s">
        <v>4380</v>
      </c>
      <c r="B489" s="216" t="s">
        <v>4397</v>
      </c>
      <c r="C489" s="217" t="s">
        <v>4398</v>
      </c>
    </row>
    <row r="490" spans="1:3" ht="20.100000000000001" customHeight="1">
      <c r="A490" s="335"/>
      <c r="B490" s="335"/>
      <c r="C490" s="335"/>
    </row>
    <row r="491" spans="1:3" ht="20.100000000000001" customHeight="1">
      <c r="A491" s="217" t="s">
        <v>4399</v>
      </c>
      <c r="B491" s="216" t="s">
        <v>4400</v>
      </c>
      <c r="C491" s="217" t="s">
        <v>4401</v>
      </c>
    </row>
    <row r="492" spans="1:3" ht="20.100000000000001" customHeight="1">
      <c r="A492" s="335"/>
      <c r="B492" s="335"/>
      <c r="C492" s="335"/>
    </row>
    <row r="493" spans="1:3" ht="20.100000000000001" customHeight="1">
      <c r="A493" s="359" t="s">
        <v>4402</v>
      </c>
      <c r="B493" s="216" t="s">
        <v>4163</v>
      </c>
      <c r="C493" s="216" t="s">
        <v>4403</v>
      </c>
    </row>
    <row r="494" spans="1:3" ht="20.100000000000001" customHeight="1">
      <c r="A494" s="359" t="s">
        <v>4402</v>
      </c>
      <c r="B494" s="216" t="s">
        <v>4165</v>
      </c>
      <c r="C494" s="216" t="s">
        <v>4404</v>
      </c>
    </row>
    <row r="495" spans="1:3" ht="20.100000000000001" customHeight="1">
      <c r="A495" s="359" t="s">
        <v>4402</v>
      </c>
      <c r="B495" s="216" t="s">
        <v>4167</v>
      </c>
      <c r="C495" s="216" t="s">
        <v>4405</v>
      </c>
    </row>
    <row r="496" spans="1:3" ht="20.100000000000001" customHeight="1">
      <c r="A496" s="359" t="s">
        <v>4402</v>
      </c>
      <c r="B496" s="216" t="s">
        <v>4169</v>
      </c>
      <c r="C496" s="216" t="s">
        <v>4406</v>
      </c>
    </row>
    <row r="497" spans="1:3" ht="20.100000000000001" customHeight="1">
      <c r="A497" s="359" t="s">
        <v>4402</v>
      </c>
      <c r="B497" s="216" t="s">
        <v>4171</v>
      </c>
      <c r="C497" s="216" t="s">
        <v>4407</v>
      </c>
    </row>
    <row r="498" spans="1:3" ht="20.100000000000001" customHeight="1">
      <c r="A498" s="359" t="s">
        <v>4402</v>
      </c>
      <c r="B498" s="216" t="s">
        <v>4173</v>
      </c>
      <c r="C498" s="216" t="s">
        <v>4408</v>
      </c>
    </row>
    <row r="499" spans="1:3" ht="20.100000000000001" customHeight="1">
      <c r="A499" s="359" t="s">
        <v>4402</v>
      </c>
      <c r="B499" s="216" t="s">
        <v>4175</v>
      </c>
      <c r="C499" s="216" t="s">
        <v>4409</v>
      </c>
    </row>
    <row r="500" spans="1:3" ht="20.100000000000001" customHeight="1">
      <c r="A500" s="359" t="s">
        <v>4402</v>
      </c>
      <c r="B500" s="216" t="s">
        <v>4177</v>
      </c>
      <c r="C500" s="216" t="s">
        <v>4410</v>
      </c>
    </row>
    <row r="501" spans="1:3" ht="20.100000000000001" customHeight="1">
      <c r="A501" s="359" t="s">
        <v>4402</v>
      </c>
      <c r="B501" s="216" t="s">
        <v>4411</v>
      </c>
      <c r="C501" s="216" t="s">
        <v>4412</v>
      </c>
    </row>
    <row r="502" spans="1:3" ht="20.100000000000001" customHeight="1">
      <c r="A502" s="359" t="s">
        <v>4402</v>
      </c>
      <c r="B502" s="216" t="s">
        <v>4413</v>
      </c>
      <c r="C502" s="216" t="s">
        <v>4414</v>
      </c>
    </row>
    <row r="503" spans="1:3" ht="20.100000000000001" customHeight="1">
      <c r="A503" s="359" t="s">
        <v>4402</v>
      </c>
      <c r="B503" s="216" t="s">
        <v>4415</v>
      </c>
      <c r="C503" s="216" t="s">
        <v>4416</v>
      </c>
    </row>
    <row r="504" spans="1:3" ht="20.100000000000001" customHeight="1">
      <c r="A504" s="359" t="s">
        <v>4402</v>
      </c>
      <c r="B504" s="216" t="s">
        <v>4203</v>
      </c>
      <c r="C504" s="216" t="s">
        <v>4417</v>
      </c>
    </row>
    <row r="505" spans="1:3" ht="20.100000000000001" customHeight="1">
      <c r="A505" s="359" t="s">
        <v>4402</v>
      </c>
      <c r="B505" s="216" t="s">
        <v>4081</v>
      </c>
      <c r="C505" s="216" t="s">
        <v>4418</v>
      </c>
    </row>
    <row r="506" spans="1:3" ht="20.100000000000001" customHeight="1">
      <c r="A506" s="359" t="s">
        <v>4402</v>
      </c>
      <c r="B506" s="216" t="s">
        <v>4212</v>
      </c>
      <c r="C506" s="216" t="s">
        <v>4419</v>
      </c>
    </row>
    <row r="507" spans="1:3" ht="20.100000000000001" customHeight="1">
      <c r="A507" s="359" t="s">
        <v>4402</v>
      </c>
      <c r="B507" s="216" t="s">
        <v>4208</v>
      </c>
      <c r="C507" s="216" t="s">
        <v>4420</v>
      </c>
    </row>
    <row r="508" spans="1:3" ht="20.100000000000001" customHeight="1">
      <c r="A508" s="359" t="s">
        <v>4402</v>
      </c>
      <c r="B508" s="216" t="s">
        <v>4210</v>
      </c>
      <c r="C508" s="216" t="s">
        <v>4421</v>
      </c>
    </row>
    <row r="509" spans="1:3" ht="20.100000000000001" customHeight="1">
      <c r="A509" s="359" t="s">
        <v>4402</v>
      </c>
      <c r="B509" s="216" t="s">
        <v>4206</v>
      </c>
      <c r="C509" s="216" t="s">
        <v>4422</v>
      </c>
    </row>
    <row r="510" spans="1:3" ht="20.100000000000001" customHeight="1">
      <c r="A510" s="359" t="s">
        <v>4402</v>
      </c>
      <c r="B510" s="216" t="s">
        <v>4423</v>
      </c>
      <c r="C510" s="216" t="s">
        <v>4424</v>
      </c>
    </row>
    <row r="511" spans="1:3" ht="20.100000000000001" customHeight="1">
      <c r="A511" s="359" t="s">
        <v>4402</v>
      </c>
      <c r="B511" s="216" t="s">
        <v>4425</v>
      </c>
      <c r="C511" s="216" t="s">
        <v>4426</v>
      </c>
    </row>
    <row r="512" spans="1:3" ht="20.100000000000001" customHeight="1">
      <c r="A512" s="359" t="s">
        <v>4402</v>
      </c>
      <c r="B512" s="216" t="s">
        <v>4179</v>
      </c>
      <c r="C512" s="216" t="s">
        <v>4427</v>
      </c>
    </row>
    <row r="513" spans="1:3" ht="20.100000000000001" customHeight="1">
      <c r="A513" s="359" t="s">
        <v>4402</v>
      </c>
      <c r="B513" s="216" t="s">
        <v>4428</v>
      </c>
      <c r="C513" s="216" t="s">
        <v>4429</v>
      </c>
    </row>
    <row r="514" spans="1:3" ht="20.100000000000001" customHeight="1">
      <c r="A514" s="359" t="s">
        <v>4402</v>
      </c>
      <c r="B514" s="216" t="s">
        <v>4430</v>
      </c>
      <c r="C514" s="216" t="s">
        <v>4431</v>
      </c>
    </row>
    <row r="515" spans="1:3" ht="20.100000000000001" customHeight="1">
      <c r="A515" s="359" t="s">
        <v>4402</v>
      </c>
      <c r="B515" s="216" t="s">
        <v>4432</v>
      </c>
      <c r="C515" s="216" t="s">
        <v>4433</v>
      </c>
    </row>
    <row r="516" spans="1:3" ht="20.100000000000001" customHeight="1">
      <c r="A516" s="359" t="s">
        <v>4402</v>
      </c>
      <c r="B516" s="216" t="s">
        <v>4226</v>
      </c>
      <c r="C516" s="216" t="s">
        <v>4434</v>
      </c>
    </row>
    <row r="517" spans="1:3" ht="20.100000000000001" customHeight="1">
      <c r="A517" s="359"/>
      <c r="B517" s="220" t="s">
        <v>4435</v>
      </c>
      <c r="C517" s="220" t="s">
        <v>4436</v>
      </c>
    </row>
    <row r="518" spans="1:3" ht="20.100000000000001" customHeight="1">
      <c r="A518" s="359"/>
      <c r="B518" s="220" t="s">
        <v>4437</v>
      </c>
      <c r="C518" s="220" t="s">
        <v>4438</v>
      </c>
    </row>
    <row r="519" spans="1:3" ht="20.100000000000001" customHeight="1">
      <c r="A519" s="359"/>
      <c r="B519" s="220" t="s">
        <v>4439</v>
      </c>
      <c r="C519" s="220" t="s">
        <v>4440</v>
      </c>
    </row>
    <row r="520" spans="1:3" ht="20.100000000000001" customHeight="1">
      <c r="A520" s="359"/>
      <c r="B520" s="220" t="s">
        <v>4441</v>
      </c>
      <c r="C520" s="220" t="s">
        <v>4442</v>
      </c>
    </row>
    <row r="521" spans="1:3" ht="20.100000000000001" customHeight="1">
      <c r="A521" s="359"/>
      <c r="B521" s="220" t="s">
        <v>4443</v>
      </c>
      <c r="C521" s="220" t="s">
        <v>4444</v>
      </c>
    </row>
    <row r="522" spans="1:3" ht="20.100000000000001" customHeight="1">
      <c r="A522" s="359"/>
      <c r="B522" s="220" t="s">
        <v>4445</v>
      </c>
      <c r="C522" s="220" t="s">
        <v>4446</v>
      </c>
    </row>
    <row r="523" spans="1:3" ht="20.100000000000001" customHeight="1">
      <c r="A523" s="359" t="s">
        <v>4402</v>
      </c>
      <c r="B523" s="216" t="s">
        <v>4447</v>
      </c>
      <c r="C523" s="216" t="s">
        <v>4448</v>
      </c>
    </row>
    <row r="524" spans="1:3" ht="20.100000000000001" customHeight="1">
      <c r="A524" s="359"/>
      <c r="B524" s="216" t="s">
        <v>4449</v>
      </c>
      <c r="C524" s="216" t="s">
        <v>4450</v>
      </c>
    </row>
    <row r="525" spans="1:3" ht="20.100000000000001" customHeight="1">
      <c r="A525" s="359"/>
      <c r="B525" s="220" t="s">
        <v>4451</v>
      </c>
      <c r="C525" s="220" t="s">
        <v>4452</v>
      </c>
    </row>
    <row r="526" spans="1:3" ht="20.100000000000001" customHeight="1">
      <c r="A526" s="359"/>
      <c r="B526" s="220" t="s">
        <v>4453</v>
      </c>
      <c r="C526" s="220" t="s">
        <v>4454</v>
      </c>
    </row>
    <row r="527" spans="1:3" ht="20.100000000000001" customHeight="1">
      <c r="A527" s="359"/>
      <c r="B527" s="220" t="s">
        <v>4455</v>
      </c>
      <c r="C527" s="220" t="s">
        <v>4456</v>
      </c>
    </row>
    <row r="528" spans="1:3" ht="20.100000000000001" customHeight="1">
      <c r="A528" s="359"/>
      <c r="B528" s="220" t="s">
        <v>4457</v>
      </c>
      <c r="C528" s="220" t="s">
        <v>4458</v>
      </c>
    </row>
    <row r="529" spans="1:3" ht="20.100000000000001" customHeight="1">
      <c r="A529" s="359"/>
      <c r="B529" s="220" t="s">
        <v>4459</v>
      </c>
      <c r="C529" s="220" t="s">
        <v>4460</v>
      </c>
    </row>
    <row r="530" spans="1:3" ht="20.100000000000001" customHeight="1">
      <c r="A530" s="359" t="s">
        <v>4402</v>
      </c>
      <c r="B530" s="220" t="s">
        <v>4220</v>
      </c>
      <c r="C530" s="220" t="s">
        <v>4221</v>
      </c>
    </row>
    <row r="531" spans="1:3" ht="20.100000000000001" customHeight="1">
      <c r="A531" s="335"/>
      <c r="B531" s="335"/>
      <c r="C531" s="335"/>
    </row>
    <row r="532" spans="1:3" ht="20.100000000000001" customHeight="1">
      <c r="A532" s="351" t="s">
        <v>4253</v>
      </c>
      <c r="B532" s="216" t="s">
        <v>4254</v>
      </c>
      <c r="C532" s="216" t="s">
        <v>4255</v>
      </c>
    </row>
    <row r="533" spans="1:3" ht="20.100000000000001" customHeight="1">
      <c r="A533" s="351" t="s">
        <v>4253</v>
      </c>
      <c r="B533" s="216" t="s">
        <v>4256</v>
      </c>
      <c r="C533" s="216" t="s">
        <v>4257</v>
      </c>
    </row>
    <row r="534" spans="1:3" ht="20.100000000000001" customHeight="1">
      <c r="A534" s="335"/>
      <c r="B534" s="335"/>
      <c r="C534" s="335"/>
    </row>
    <row r="535" spans="1:3">
      <c r="A535" s="363" t="s">
        <v>8470</v>
      </c>
      <c r="B535" s="228" t="s">
        <v>8471</v>
      </c>
      <c r="C535" s="228" t="s">
        <v>8472</v>
      </c>
    </row>
    <row r="536" spans="1:3">
      <c r="A536" s="363"/>
      <c r="B536" s="229" t="s">
        <v>8473</v>
      </c>
      <c r="C536" s="229" t="s">
        <v>8474</v>
      </c>
    </row>
    <row r="537" spans="1:3">
      <c r="A537" s="363"/>
      <c r="B537" s="229" t="s">
        <v>8475</v>
      </c>
      <c r="C537" s="229" t="s">
        <v>8476</v>
      </c>
    </row>
    <row r="538" spans="1:3">
      <c r="A538" s="363"/>
      <c r="B538" s="228" t="s">
        <v>8477</v>
      </c>
      <c r="C538" s="228" t="s">
        <v>8478</v>
      </c>
    </row>
    <row r="539" spans="1:3">
      <c r="A539" s="363"/>
      <c r="B539" s="229" t="s">
        <v>8479</v>
      </c>
      <c r="C539" s="229" t="s">
        <v>8480</v>
      </c>
    </row>
    <row r="540" spans="1:3">
      <c r="A540" s="363"/>
      <c r="B540" s="229" t="s">
        <v>8481</v>
      </c>
      <c r="C540" s="229" t="s">
        <v>8482</v>
      </c>
    </row>
    <row r="541" spans="1:3">
      <c r="A541" s="363"/>
      <c r="B541" s="229"/>
      <c r="C541" s="229" t="s">
        <v>8483</v>
      </c>
    </row>
    <row r="542" spans="1:3">
      <c r="A542" s="363"/>
      <c r="B542" s="229"/>
      <c r="C542" s="229" t="s">
        <v>8484</v>
      </c>
    </row>
    <row r="543" spans="1:3">
      <c r="A543" s="363"/>
      <c r="B543" s="229" t="s">
        <v>8485</v>
      </c>
      <c r="C543" s="229" t="s">
        <v>8486</v>
      </c>
    </row>
    <row r="544" spans="1:3">
      <c r="A544" s="363"/>
      <c r="B544" s="229" t="s">
        <v>8487</v>
      </c>
      <c r="C544" s="229" t="s">
        <v>8488</v>
      </c>
    </row>
    <row r="545" spans="1:3">
      <c r="A545" s="363"/>
      <c r="B545" s="229" t="s">
        <v>8489</v>
      </c>
      <c r="C545" s="229" t="s">
        <v>8490</v>
      </c>
    </row>
    <row r="546" spans="1:3">
      <c r="A546" s="363"/>
      <c r="B546" s="229" t="s">
        <v>8491</v>
      </c>
      <c r="C546" s="229" t="s">
        <v>8492</v>
      </c>
    </row>
    <row r="547" spans="1:3">
      <c r="A547" s="363"/>
      <c r="B547" s="229" t="s">
        <v>8493</v>
      </c>
      <c r="C547" s="229" t="s">
        <v>8494</v>
      </c>
    </row>
    <row r="548" spans="1:3" ht="15.75">
      <c r="A548" s="364" t="s">
        <v>8495</v>
      </c>
      <c r="B548" s="364"/>
      <c r="C548" s="364"/>
    </row>
    <row r="549" spans="1:3">
      <c r="A549" s="365" t="s">
        <v>8496</v>
      </c>
      <c r="B549" s="231" t="s">
        <v>8497</v>
      </c>
      <c r="C549" s="231" t="s">
        <v>8498</v>
      </c>
    </row>
    <row r="550" spans="1:3">
      <c r="A550" s="365"/>
      <c r="B550" s="231" t="s">
        <v>8499</v>
      </c>
      <c r="C550" s="231" t="s">
        <v>4302</v>
      </c>
    </row>
    <row r="551" spans="1:3">
      <c r="A551" s="365"/>
      <c r="B551" s="231" t="s">
        <v>8500</v>
      </c>
      <c r="C551" s="231" t="s">
        <v>4304</v>
      </c>
    </row>
    <row r="552" spans="1:3">
      <c r="A552" s="365"/>
      <c r="B552" s="231" t="s">
        <v>8501</v>
      </c>
      <c r="C552" s="231" t="s">
        <v>8502</v>
      </c>
    </row>
    <row r="553" spans="1:3">
      <c r="A553" s="365"/>
      <c r="B553" s="231" t="s">
        <v>8503</v>
      </c>
      <c r="C553" s="231" t="s">
        <v>8504</v>
      </c>
    </row>
    <row r="554" spans="1:3">
      <c r="A554" s="365"/>
      <c r="B554" s="231" t="s">
        <v>8505</v>
      </c>
      <c r="C554" s="231" t="s">
        <v>8506</v>
      </c>
    </row>
    <row r="555" spans="1:3">
      <c r="A555" s="365"/>
      <c r="B555" s="231" t="s">
        <v>8507</v>
      </c>
      <c r="C555" s="231" t="s">
        <v>8508</v>
      </c>
    </row>
    <row r="556" spans="1:3" ht="20.100000000000001" customHeight="1">
      <c r="A556" s="335"/>
      <c r="B556" s="335"/>
      <c r="C556" s="335"/>
    </row>
    <row r="557" spans="1:3" ht="15.75">
      <c r="A557" s="232"/>
      <c r="B557" s="220"/>
      <c r="C557" s="233" t="s">
        <v>8509</v>
      </c>
    </row>
    <row r="558" spans="1:3">
      <c r="A558" s="366"/>
      <c r="B558" s="234" t="s">
        <v>8510</v>
      </c>
      <c r="C558" s="235" t="s">
        <v>8511</v>
      </c>
    </row>
    <row r="559" spans="1:3">
      <c r="A559" s="366"/>
      <c r="B559" s="234" t="s">
        <v>8512</v>
      </c>
      <c r="C559" s="235" t="s">
        <v>8513</v>
      </c>
    </row>
    <row r="560" spans="1:3">
      <c r="A560" s="366"/>
      <c r="B560" s="234" t="s">
        <v>8514</v>
      </c>
      <c r="C560" s="235" t="s">
        <v>8515</v>
      </c>
    </row>
    <row r="561" spans="1:3">
      <c r="A561" s="366"/>
      <c r="B561" s="234" t="s">
        <v>8516</v>
      </c>
      <c r="C561" s="235" t="s">
        <v>8517</v>
      </c>
    </row>
    <row r="562" spans="1:3">
      <c r="A562" s="366"/>
      <c r="B562" s="234" t="s">
        <v>8518</v>
      </c>
      <c r="C562" s="235" t="s">
        <v>8519</v>
      </c>
    </row>
    <row r="563" spans="1:3">
      <c r="A563" s="366"/>
      <c r="B563" s="234" t="s">
        <v>8520</v>
      </c>
      <c r="C563" s="235" t="s">
        <v>8521</v>
      </c>
    </row>
    <row r="564" spans="1:3">
      <c r="A564" s="366"/>
      <c r="B564" s="234" t="s">
        <v>8522</v>
      </c>
      <c r="C564" s="235" t="s">
        <v>8523</v>
      </c>
    </row>
    <row r="565" spans="1:3">
      <c r="A565" s="366"/>
      <c r="B565" s="234" t="s">
        <v>8524</v>
      </c>
      <c r="C565" s="235" t="s">
        <v>8525</v>
      </c>
    </row>
    <row r="566" spans="1:3">
      <c r="A566" s="366"/>
      <c r="B566" s="234" t="s">
        <v>8526</v>
      </c>
      <c r="C566" s="235" t="s">
        <v>8527</v>
      </c>
    </row>
    <row r="567" spans="1:3">
      <c r="A567" s="366"/>
      <c r="B567" s="234" t="s">
        <v>8528</v>
      </c>
      <c r="C567" s="235" t="s">
        <v>8529</v>
      </c>
    </row>
    <row r="568" spans="1:3" ht="20.100000000000001" customHeight="1">
      <c r="A568" s="335"/>
      <c r="B568" s="335"/>
      <c r="C568" s="335"/>
    </row>
    <row r="569" spans="1:3" ht="15.75">
      <c r="A569" s="365" t="s">
        <v>8530</v>
      </c>
      <c r="B569" s="220"/>
      <c r="C569" s="233" t="s">
        <v>8531</v>
      </c>
    </row>
    <row r="570" spans="1:3" ht="15" customHeight="1">
      <c r="A570" s="365"/>
      <c r="B570" s="220" t="s">
        <v>8532</v>
      </c>
      <c r="C570" s="220" t="s">
        <v>8533</v>
      </c>
    </row>
    <row r="571" spans="1:3" ht="15" customHeight="1">
      <c r="A571" s="365"/>
      <c r="B571" s="220" t="s">
        <v>8534</v>
      </c>
      <c r="C571" s="220" t="s">
        <v>8535</v>
      </c>
    </row>
    <row r="572" spans="1:3" ht="15" customHeight="1">
      <c r="A572" s="365"/>
      <c r="B572" s="220" t="s">
        <v>8536</v>
      </c>
      <c r="C572" s="220" t="s">
        <v>8537</v>
      </c>
    </row>
    <row r="573" spans="1:3" ht="15" customHeight="1">
      <c r="A573" s="365"/>
      <c r="B573" s="220" t="s">
        <v>8538</v>
      </c>
      <c r="C573" s="220" t="s">
        <v>8539</v>
      </c>
    </row>
    <row r="574" spans="1:3" ht="15" customHeight="1">
      <c r="A574" s="365"/>
      <c r="B574" s="220" t="s">
        <v>8540</v>
      </c>
      <c r="C574" s="220" t="s">
        <v>8541</v>
      </c>
    </row>
    <row r="575" spans="1:3" ht="15" customHeight="1">
      <c r="A575" s="365"/>
      <c r="B575" s="220" t="s">
        <v>8542</v>
      </c>
      <c r="C575" s="220" t="s">
        <v>8543</v>
      </c>
    </row>
    <row r="576" spans="1:3" ht="15" customHeight="1">
      <c r="A576" s="365"/>
      <c r="B576" s="220" t="s">
        <v>8544</v>
      </c>
      <c r="C576" s="220" t="s">
        <v>8545</v>
      </c>
    </row>
    <row r="577" spans="1:3" ht="15" customHeight="1">
      <c r="A577" s="365"/>
      <c r="B577" s="220" t="s">
        <v>8546</v>
      </c>
      <c r="C577" s="220" t="s">
        <v>8547</v>
      </c>
    </row>
    <row r="578" spans="1:3" ht="15" customHeight="1">
      <c r="A578" s="365"/>
      <c r="B578" s="220" t="s">
        <v>8548</v>
      </c>
      <c r="C578" s="220" t="s">
        <v>8549</v>
      </c>
    </row>
    <row r="579" spans="1:3" ht="15" customHeight="1">
      <c r="A579" s="365"/>
      <c r="B579" s="220" t="s">
        <v>8550</v>
      </c>
      <c r="C579" s="220" t="s">
        <v>8551</v>
      </c>
    </row>
    <row r="580" spans="1:3" ht="15" customHeight="1">
      <c r="A580" s="365"/>
      <c r="B580" s="220" t="s">
        <v>8552</v>
      </c>
      <c r="C580" s="220" t="s">
        <v>8553</v>
      </c>
    </row>
    <row r="581" spans="1:3" ht="15.75" customHeight="1">
      <c r="A581" s="365"/>
      <c r="B581" s="220" t="s">
        <v>8554</v>
      </c>
      <c r="C581" s="220" t="s">
        <v>8555</v>
      </c>
    </row>
    <row r="582" spans="1:3">
      <c r="A582" s="365"/>
      <c r="B582" s="220" t="s">
        <v>8556</v>
      </c>
      <c r="C582" s="220" t="s">
        <v>8557</v>
      </c>
    </row>
    <row r="583" spans="1:3">
      <c r="A583" s="365"/>
      <c r="B583" s="220" t="s">
        <v>8558</v>
      </c>
      <c r="C583" s="220" t="s">
        <v>8559</v>
      </c>
    </row>
    <row r="584" spans="1:3">
      <c r="A584" s="365"/>
      <c r="B584" s="220" t="s">
        <v>8560</v>
      </c>
      <c r="C584" s="220" t="s">
        <v>8561</v>
      </c>
    </row>
    <row r="585" spans="1:3">
      <c r="A585" s="365"/>
      <c r="B585" s="220" t="s">
        <v>8562</v>
      </c>
      <c r="C585" s="220" t="s">
        <v>8563</v>
      </c>
    </row>
    <row r="586" spans="1:3">
      <c r="A586" s="365"/>
      <c r="B586" s="220" t="s">
        <v>8564</v>
      </c>
      <c r="C586" s="220" t="s">
        <v>8565</v>
      </c>
    </row>
    <row r="587" spans="1:3">
      <c r="A587" s="365"/>
      <c r="B587" s="220" t="s">
        <v>8566</v>
      </c>
      <c r="C587" s="220" t="s">
        <v>8567</v>
      </c>
    </row>
    <row r="588" spans="1:3" ht="20.100000000000001" customHeight="1">
      <c r="A588" s="335"/>
      <c r="B588" s="335"/>
      <c r="C588" s="335"/>
    </row>
    <row r="589" spans="1:3" ht="15.75">
      <c r="A589" s="232"/>
      <c r="B589" s="220"/>
      <c r="C589" s="233" t="s">
        <v>8568</v>
      </c>
    </row>
    <row r="590" spans="1:3" ht="31.5">
      <c r="A590" s="362"/>
      <c r="B590" s="236" t="s">
        <v>8569</v>
      </c>
      <c r="C590" s="230"/>
    </row>
    <row r="591" spans="1:3">
      <c r="A591" s="362"/>
      <c r="B591" s="230" t="s">
        <v>8570</v>
      </c>
      <c r="C591" s="220" t="s">
        <v>8571</v>
      </c>
    </row>
    <row r="592" spans="1:3">
      <c r="A592" s="362"/>
      <c r="B592" s="230" t="s">
        <v>8572</v>
      </c>
      <c r="C592" s="220" t="s">
        <v>8573</v>
      </c>
    </row>
    <row r="593" spans="1:3">
      <c r="A593" s="362"/>
      <c r="B593" s="230" t="s">
        <v>8574</v>
      </c>
      <c r="C593" s="220" t="s">
        <v>8575</v>
      </c>
    </row>
    <row r="594" spans="1:3" ht="31.5">
      <c r="A594" s="362"/>
      <c r="B594" s="236" t="s">
        <v>8576</v>
      </c>
      <c r="C594" s="220"/>
    </row>
    <row r="595" spans="1:3">
      <c r="A595" s="362"/>
      <c r="B595" s="230" t="s">
        <v>8577</v>
      </c>
      <c r="C595" s="220" t="s">
        <v>8578</v>
      </c>
    </row>
    <row r="596" spans="1:3">
      <c r="A596" s="362"/>
      <c r="B596" s="230" t="s">
        <v>8579</v>
      </c>
      <c r="C596" s="220" t="s">
        <v>8580</v>
      </c>
    </row>
    <row r="597" spans="1:3">
      <c r="A597" s="362"/>
      <c r="B597" s="230" t="s">
        <v>8581</v>
      </c>
      <c r="C597" s="220" t="s">
        <v>8582</v>
      </c>
    </row>
    <row r="598" spans="1:3" ht="31.5">
      <c r="A598" s="362"/>
      <c r="B598" s="236" t="s">
        <v>8583</v>
      </c>
      <c r="C598" s="220"/>
    </row>
    <row r="599" spans="1:3" ht="15.75">
      <c r="A599" s="362"/>
      <c r="B599" s="230" t="s">
        <v>8584</v>
      </c>
      <c r="C599" s="220" t="s">
        <v>8585</v>
      </c>
    </row>
    <row r="600" spans="1:3">
      <c r="A600" s="362"/>
      <c r="B600" s="230" t="s">
        <v>8586</v>
      </c>
      <c r="C600" s="220" t="s">
        <v>8587</v>
      </c>
    </row>
    <row r="601" spans="1:3">
      <c r="A601" s="362"/>
      <c r="B601" s="230" t="s">
        <v>8588</v>
      </c>
      <c r="C601" s="220" t="s">
        <v>8589</v>
      </c>
    </row>
    <row r="602" spans="1:3" ht="15.75">
      <c r="A602" s="362"/>
      <c r="B602" s="237" t="s">
        <v>8590</v>
      </c>
      <c r="C602" s="220"/>
    </row>
    <row r="603" spans="1:3" ht="15.75">
      <c r="A603" s="362"/>
      <c r="B603" s="230" t="s">
        <v>8591</v>
      </c>
      <c r="C603" s="220" t="s">
        <v>8592</v>
      </c>
    </row>
    <row r="604" spans="1:3">
      <c r="A604" s="362"/>
      <c r="B604" s="230" t="s">
        <v>8593</v>
      </c>
      <c r="C604" s="220" t="s">
        <v>8594</v>
      </c>
    </row>
    <row r="605" spans="1:3">
      <c r="A605" s="362"/>
      <c r="B605" s="230" t="s">
        <v>8595</v>
      </c>
      <c r="C605" s="220" t="s">
        <v>8596</v>
      </c>
    </row>
    <row r="606" spans="1:3" ht="15.75">
      <c r="A606" s="362"/>
      <c r="B606" s="236" t="s">
        <v>8597</v>
      </c>
      <c r="C606" s="220"/>
    </row>
    <row r="607" spans="1:3">
      <c r="A607" s="362"/>
      <c r="B607" s="238" t="s">
        <v>8598</v>
      </c>
      <c r="C607" s="220" t="s">
        <v>8599</v>
      </c>
    </row>
    <row r="608" spans="1:3">
      <c r="A608" s="362"/>
      <c r="B608" s="238" t="s">
        <v>8600</v>
      </c>
      <c r="C608" s="220" t="s">
        <v>8601</v>
      </c>
    </row>
    <row r="609" spans="1:3" ht="15.75">
      <c r="A609" s="362"/>
      <c r="B609" s="238" t="s">
        <v>8602</v>
      </c>
      <c r="C609" s="220" t="s">
        <v>8603</v>
      </c>
    </row>
    <row r="610" spans="1:3" ht="31.5">
      <c r="A610" s="362"/>
      <c r="B610" s="236" t="s">
        <v>8604</v>
      </c>
      <c r="C610" s="220"/>
    </row>
    <row r="611" spans="1:3" ht="15.75">
      <c r="A611" s="362"/>
      <c r="B611" s="230" t="s">
        <v>8605</v>
      </c>
      <c r="C611" s="220" t="s">
        <v>8606</v>
      </c>
    </row>
    <row r="612" spans="1:3">
      <c r="A612" s="362"/>
      <c r="B612" s="230" t="s">
        <v>8607</v>
      </c>
      <c r="C612" s="220" t="s">
        <v>8608</v>
      </c>
    </row>
    <row r="613" spans="1:3">
      <c r="A613" s="362"/>
      <c r="B613" s="230" t="s">
        <v>8609</v>
      </c>
      <c r="C613" s="220" t="s">
        <v>8610</v>
      </c>
    </row>
    <row r="614" spans="1:3" ht="15.75">
      <c r="A614" s="362"/>
      <c r="B614" s="236" t="s">
        <v>8611</v>
      </c>
      <c r="C614" s="220"/>
    </row>
    <row r="615" spans="1:3" ht="15.75">
      <c r="A615" s="362"/>
      <c r="B615" s="230" t="s">
        <v>8612</v>
      </c>
      <c r="C615" s="220" t="s">
        <v>8613</v>
      </c>
    </row>
    <row r="616" spans="1:3">
      <c r="A616" s="362"/>
      <c r="B616" s="230" t="s">
        <v>8614</v>
      </c>
      <c r="C616" s="220" t="s">
        <v>8615</v>
      </c>
    </row>
    <row r="617" spans="1:3">
      <c r="A617" s="362"/>
      <c r="B617" s="230" t="s">
        <v>8616</v>
      </c>
      <c r="C617" s="220" t="s">
        <v>8617</v>
      </c>
    </row>
    <row r="618" spans="1:3" ht="15.75">
      <c r="A618" s="362"/>
      <c r="B618" s="239"/>
      <c r="C618" s="240" t="s">
        <v>8618</v>
      </c>
    </row>
    <row r="619" spans="1:3" ht="15.75">
      <c r="A619" s="362"/>
      <c r="B619" s="241" t="s">
        <v>8619</v>
      </c>
      <c r="C619" s="220"/>
    </row>
    <row r="620" spans="1:3">
      <c r="A620" s="362"/>
      <c r="B620" s="230" t="s">
        <v>8620</v>
      </c>
      <c r="C620" s="220" t="s">
        <v>8621</v>
      </c>
    </row>
    <row r="621" spans="1:3">
      <c r="A621" s="362"/>
      <c r="B621" s="230" t="s">
        <v>8622</v>
      </c>
      <c r="C621" s="220" t="s">
        <v>8623</v>
      </c>
    </row>
    <row r="622" spans="1:3">
      <c r="A622" s="362"/>
      <c r="B622" s="230" t="s">
        <v>8624</v>
      </c>
      <c r="C622" s="220" t="s">
        <v>8625</v>
      </c>
    </row>
    <row r="623" spans="1:3">
      <c r="A623" s="362"/>
      <c r="B623" s="230" t="s">
        <v>4318</v>
      </c>
      <c r="C623" s="220" t="s">
        <v>8626</v>
      </c>
    </row>
    <row r="624" spans="1:3">
      <c r="A624" s="362"/>
      <c r="B624" s="230" t="s">
        <v>8627</v>
      </c>
      <c r="C624" s="220" t="s">
        <v>8628</v>
      </c>
    </row>
    <row r="625" spans="1:3">
      <c r="A625" s="362"/>
      <c r="B625" s="230" t="s">
        <v>8629</v>
      </c>
      <c r="C625" s="220" t="s">
        <v>8630</v>
      </c>
    </row>
    <row r="626" spans="1:3" ht="15.75">
      <c r="A626" s="362"/>
      <c r="B626" s="241" t="s">
        <v>8631</v>
      </c>
      <c r="C626" s="220"/>
    </row>
    <row r="627" spans="1:3">
      <c r="A627" s="362"/>
      <c r="B627" s="230" t="s">
        <v>8632</v>
      </c>
      <c r="C627" s="220" t="s">
        <v>8633</v>
      </c>
    </row>
    <row r="628" spans="1:3">
      <c r="A628" s="362"/>
      <c r="B628" s="230" t="s">
        <v>8634</v>
      </c>
      <c r="C628" s="220" t="s">
        <v>8635</v>
      </c>
    </row>
    <row r="629" spans="1:3">
      <c r="A629" s="362"/>
      <c r="B629" s="230" t="s">
        <v>8636</v>
      </c>
      <c r="C629" s="220" t="s">
        <v>8637</v>
      </c>
    </row>
    <row r="630" spans="1:3">
      <c r="A630" s="362"/>
      <c r="B630" s="230" t="s">
        <v>8638</v>
      </c>
      <c r="C630" s="220" t="s">
        <v>8639</v>
      </c>
    </row>
    <row r="631" spans="1:3">
      <c r="A631" s="362"/>
      <c r="B631" s="230" t="s">
        <v>8627</v>
      </c>
      <c r="C631" s="220" t="s">
        <v>8628</v>
      </c>
    </row>
    <row r="632" spans="1:3">
      <c r="A632" s="362"/>
      <c r="B632" s="230" t="s">
        <v>8640</v>
      </c>
      <c r="C632" s="220" t="s">
        <v>8641</v>
      </c>
    </row>
    <row r="633" spans="1:3">
      <c r="A633" s="362"/>
      <c r="B633" s="230" t="s">
        <v>8629</v>
      </c>
      <c r="C633" s="220" t="s">
        <v>8630</v>
      </c>
    </row>
    <row r="634" spans="1:3" ht="15.75">
      <c r="A634" s="362"/>
      <c r="B634" s="242" t="s">
        <v>8642</v>
      </c>
      <c r="C634" s="220"/>
    </row>
    <row r="635" spans="1:3">
      <c r="A635" s="362"/>
      <c r="B635" s="230" t="s">
        <v>8643</v>
      </c>
      <c r="C635" s="220" t="s">
        <v>8644</v>
      </c>
    </row>
    <row r="636" spans="1:3">
      <c r="A636" s="362"/>
      <c r="B636" s="230" t="s">
        <v>8645</v>
      </c>
      <c r="C636" s="220" t="s">
        <v>8646</v>
      </c>
    </row>
    <row r="637" spans="1:3">
      <c r="A637" s="362"/>
      <c r="B637" s="230" t="s">
        <v>8638</v>
      </c>
      <c r="C637" s="220" t="s">
        <v>8639</v>
      </c>
    </row>
    <row r="638" spans="1:3">
      <c r="A638" s="362"/>
      <c r="B638" s="230" t="s">
        <v>8647</v>
      </c>
      <c r="C638" s="220" t="s">
        <v>8648</v>
      </c>
    </row>
    <row r="639" spans="1:3">
      <c r="A639" s="362"/>
      <c r="B639" s="230" t="s">
        <v>8649</v>
      </c>
      <c r="C639" s="220" t="s">
        <v>8650</v>
      </c>
    </row>
  </sheetData>
  <mergeCells count="95">
    <mergeCell ref="A590:A639"/>
    <mergeCell ref="A531:C531"/>
    <mergeCell ref="A532:A533"/>
    <mergeCell ref="A534:C534"/>
    <mergeCell ref="A535:A547"/>
    <mergeCell ref="A548:C548"/>
    <mergeCell ref="A549:A555"/>
    <mergeCell ref="A556:C556"/>
    <mergeCell ref="A558:A567"/>
    <mergeCell ref="A568:C568"/>
    <mergeCell ref="A569:A587"/>
    <mergeCell ref="A588:C588"/>
    <mergeCell ref="A493:A530"/>
    <mergeCell ref="A441:C441"/>
    <mergeCell ref="A442:A443"/>
    <mergeCell ref="A444:C444"/>
    <mergeCell ref="A445:C445"/>
    <mergeCell ref="A446:A462"/>
    <mergeCell ref="A463:C463"/>
    <mergeCell ref="A464:A479"/>
    <mergeCell ref="A480:C480"/>
    <mergeCell ref="A481:A489"/>
    <mergeCell ref="A490:C490"/>
    <mergeCell ref="A492:C492"/>
    <mergeCell ref="A435:A440"/>
    <mergeCell ref="A390:A398"/>
    <mergeCell ref="A399:C399"/>
    <mergeCell ref="A400:A408"/>
    <mergeCell ref="A409:C409"/>
    <mergeCell ref="A410:A411"/>
    <mergeCell ref="A412:C412"/>
    <mergeCell ref="A416:C416"/>
    <mergeCell ref="A417:A426"/>
    <mergeCell ref="A428:C428"/>
    <mergeCell ref="A429:A433"/>
    <mergeCell ref="A434:C434"/>
    <mergeCell ref="A389:C389"/>
    <mergeCell ref="A325:C325"/>
    <mergeCell ref="A326:C326"/>
    <mergeCell ref="A327:A350"/>
    <mergeCell ref="A351:C351"/>
    <mergeCell ref="A352:A360"/>
    <mergeCell ref="A361:C361"/>
    <mergeCell ref="A362:A370"/>
    <mergeCell ref="A371:C371"/>
    <mergeCell ref="A372:A381"/>
    <mergeCell ref="A382:C382"/>
    <mergeCell ref="A383:A388"/>
    <mergeCell ref="A240:A253"/>
    <mergeCell ref="A254:C254"/>
    <mergeCell ref="A255:A324"/>
    <mergeCell ref="B275:C275"/>
    <mergeCell ref="B305:C305"/>
    <mergeCell ref="B314:C314"/>
    <mergeCell ref="A239:C239"/>
    <mergeCell ref="A187:C187"/>
    <mergeCell ref="A188:A196"/>
    <mergeCell ref="A197:C197"/>
    <mergeCell ref="A198:A205"/>
    <mergeCell ref="A206:C206"/>
    <mergeCell ref="A207:A215"/>
    <mergeCell ref="A216:C216"/>
    <mergeCell ref="A217:C217"/>
    <mergeCell ref="A218:C218"/>
    <mergeCell ref="A219:C219"/>
    <mergeCell ref="A220:A238"/>
    <mergeCell ref="A178:A186"/>
    <mergeCell ref="A121:C121"/>
    <mergeCell ref="A122:A134"/>
    <mergeCell ref="A135:C135"/>
    <mergeCell ref="A136:A139"/>
    <mergeCell ref="A140:C140"/>
    <mergeCell ref="A141:A156"/>
    <mergeCell ref="A157:C157"/>
    <mergeCell ref="A158:A166"/>
    <mergeCell ref="A167:C167"/>
    <mergeCell ref="A168:A176"/>
    <mergeCell ref="A177:C177"/>
    <mergeCell ref="A120:C120"/>
    <mergeCell ref="A14:A39"/>
    <mergeCell ref="A40:C40"/>
    <mergeCell ref="A41:A53"/>
    <mergeCell ref="A54:C54"/>
    <mergeCell ref="A55:A74"/>
    <mergeCell ref="A75:C75"/>
    <mergeCell ref="A76:A98"/>
    <mergeCell ref="A99:C99"/>
    <mergeCell ref="A100:A113"/>
    <mergeCell ref="A114:C114"/>
    <mergeCell ref="A115:A119"/>
    <mergeCell ref="A13:C13"/>
    <mergeCell ref="A1:C6"/>
    <mergeCell ref="A8:B9"/>
    <mergeCell ref="A11:C11"/>
    <mergeCell ref="A12:C12"/>
  </mergeCells>
  <hyperlinks>
    <hyperlink ref="C8" r:id="rId1"/>
    <hyperlink ref="C9" r:id="rId2"/>
  </hyperlinks>
  <pageMargins left="0.7" right="0.7" top="0.75" bottom="0.75" header="0.3" footer="0.3"/>
  <pageSetup paperSize="9" orientation="portrait" horizontalDpi="300" verticalDpi="30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00"/>
  <sheetViews>
    <sheetView tabSelected="1" zoomScaleNormal="100" workbookViewId="0">
      <pane ySplit="3" topLeftCell="A4" activePane="bottomLeft" state="frozen"/>
      <selection pane="bottomLeft" activeCell="B787" sqref="B787"/>
    </sheetView>
  </sheetViews>
  <sheetFormatPr defaultRowHeight="11.25"/>
  <cols>
    <col min="1" max="1" width="21" style="90" customWidth="1"/>
    <col min="2" max="2" width="54.140625" style="90" customWidth="1"/>
    <col min="3" max="3" width="35.7109375" style="180" customWidth="1"/>
    <col min="4" max="16384" width="9.140625" style="90"/>
  </cols>
  <sheetData>
    <row r="1" spans="1:3" ht="67.5" customHeight="1" thickBot="1">
      <c r="A1" s="369"/>
      <c r="B1" s="369"/>
      <c r="C1" s="369"/>
    </row>
    <row r="2" spans="1:3" customFormat="1" ht="17.25" customHeight="1" thickBot="1">
      <c r="A2" s="303" t="s">
        <v>8400</v>
      </c>
      <c r="B2" s="304"/>
      <c r="C2" s="204" t="s">
        <v>8406</v>
      </c>
    </row>
    <row r="3" spans="1:3" s="94" customFormat="1" ht="12" customHeight="1">
      <c r="A3" s="91" t="s">
        <v>6586</v>
      </c>
      <c r="B3" s="92" t="s">
        <v>65</v>
      </c>
      <c r="C3" s="93" t="s">
        <v>6587</v>
      </c>
    </row>
    <row r="4" spans="1:3" s="94" customFormat="1" ht="48" customHeight="1">
      <c r="A4" s="370"/>
      <c r="B4" s="370"/>
      <c r="C4" s="370"/>
    </row>
    <row r="5" spans="1:3" s="94" customFormat="1" ht="11.25" customHeight="1">
      <c r="A5" s="95" t="s">
        <v>6588</v>
      </c>
      <c r="B5" s="96"/>
      <c r="C5" s="97"/>
    </row>
    <row r="6" spans="1:3" ht="11.25" customHeight="1">
      <c r="A6" s="98" t="s">
        <v>85</v>
      </c>
      <c r="B6" s="98" t="s">
        <v>6589</v>
      </c>
      <c r="C6" s="99" t="s">
        <v>86</v>
      </c>
    </row>
    <row r="7" spans="1:3" ht="11.25" customHeight="1">
      <c r="A7" s="98" t="s">
        <v>6590</v>
      </c>
      <c r="B7" s="98" t="s">
        <v>6591</v>
      </c>
      <c r="C7" s="99" t="s">
        <v>6592</v>
      </c>
    </row>
    <row r="8" spans="1:3" s="102" customFormat="1" ht="11.25" customHeight="1">
      <c r="A8" s="100" t="s">
        <v>6593</v>
      </c>
      <c r="B8" s="100" t="s">
        <v>6594</v>
      </c>
      <c r="C8" s="101" t="s">
        <v>6595</v>
      </c>
    </row>
    <row r="9" spans="1:3" ht="11.25" customHeight="1">
      <c r="A9" s="100" t="s">
        <v>6596</v>
      </c>
      <c r="B9" s="100" t="s">
        <v>6597</v>
      </c>
      <c r="C9" s="101" t="s">
        <v>6598</v>
      </c>
    </row>
    <row r="10" spans="1:3" ht="11.25" customHeight="1">
      <c r="A10" s="100" t="s">
        <v>6599</v>
      </c>
      <c r="B10" s="100" t="s">
        <v>6600</v>
      </c>
      <c r="C10" s="101" t="s">
        <v>6601</v>
      </c>
    </row>
    <row r="11" spans="1:3" ht="11.25" customHeight="1">
      <c r="A11" s="100" t="s">
        <v>6602</v>
      </c>
      <c r="B11" s="100" t="s">
        <v>6603</v>
      </c>
      <c r="C11" s="101" t="s">
        <v>6604</v>
      </c>
    </row>
    <row r="12" spans="1:3" ht="11.25" customHeight="1">
      <c r="A12" s="100" t="s">
        <v>66</v>
      </c>
      <c r="B12" s="100" t="s">
        <v>6605</v>
      </c>
      <c r="C12" s="101" t="s">
        <v>67</v>
      </c>
    </row>
    <row r="13" spans="1:3" ht="11.25" customHeight="1">
      <c r="A13" s="100" t="s">
        <v>68</v>
      </c>
      <c r="B13" s="100" t="s">
        <v>6606</v>
      </c>
      <c r="C13" s="101" t="s">
        <v>69</v>
      </c>
    </row>
    <row r="14" spans="1:3" ht="11.25" customHeight="1">
      <c r="A14" s="100" t="s">
        <v>70</v>
      </c>
      <c r="B14" s="100" t="s">
        <v>6607</v>
      </c>
      <c r="C14" s="101" t="s">
        <v>71</v>
      </c>
    </row>
    <row r="15" spans="1:3" ht="11.25" customHeight="1">
      <c r="A15" s="100" t="s">
        <v>72</v>
      </c>
      <c r="B15" s="100" t="s">
        <v>6608</v>
      </c>
      <c r="C15" s="103" t="s">
        <v>73</v>
      </c>
    </row>
    <row r="16" spans="1:3" ht="11.25" customHeight="1">
      <c r="A16" s="100" t="s">
        <v>74</v>
      </c>
      <c r="B16" s="100" t="s">
        <v>6609</v>
      </c>
      <c r="C16" s="101" t="s">
        <v>75</v>
      </c>
    </row>
    <row r="17" spans="1:3" ht="11.25" customHeight="1">
      <c r="A17" s="100" t="s">
        <v>76</v>
      </c>
      <c r="B17" s="100" t="s">
        <v>6610</v>
      </c>
      <c r="C17" s="103">
        <v>86429291083</v>
      </c>
    </row>
    <row r="18" spans="1:3" ht="11.25" customHeight="1">
      <c r="A18" s="100" t="s">
        <v>77</v>
      </c>
      <c r="B18" s="100" t="s">
        <v>6611</v>
      </c>
      <c r="C18" s="101" t="s">
        <v>78</v>
      </c>
    </row>
    <row r="19" spans="1:3" ht="11.25" customHeight="1">
      <c r="A19" s="100" t="s">
        <v>79</v>
      </c>
      <c r="B19" s="100" t="s">
        <v>6612</v>
      </c>
      <c r="C19" s="101" t="s">
        <v>80</v>
      </c>
    </row>
    <row r="20" spans="1:3" ht="11.25" customHeight="1">
      <c r="A20" s="100" t="s">
        <v>81</v>
      </c>
      <c r="B20" s="100" t="s">
        <v>6607</v>
      </c>
      <c r="C20" s="101" t="s">
        <v>82</v>
      </c>
    </row>
    <row r="21" spans="1:3" ht="11.25" customHeight="1">
      <c r="A21" s="100" t="s">
        <v>83</v>
      </c>
      <c r="B21" s="100" t="s">
        <v>6613</v>
      </c>
      <c r="C21" s="101" t="s">
        <v>84</v>
      </c>
    </row>
    <row r="22" spans="1:3" ht="11.25" customHeight="1">
      <c r="A22" s="95" t="s">
        <v>6614</v>
      </c>
      <c r="B22" s="96"/>
      <c r="C22" s="97"/>
    </row>
    <row r="23" spans="1:3" ht="11.25" customHeight="1">
      <c r="A23" s="100" t="s">
        <v>87</v>
      </c>
      <c r="B23" s="100" t="s">
        <v>6615</v>
      </c>
      <c r="C23" s="101" t="s">
        <v>88</v>
      </c>
    </row>
    <row r="24" spans="1:3" ht="11.25" customHeight="1">
      <c r="A24" s="100" t="s">
        <v>89</v>
      </c>
      <c r="B24" s="100" t="s">
        <v>6616</v>
      </c>
      <c r="C24" s="101" t="s">
        <v>90</v>
      </c>
    </row>
    <row r="25" spans="1:3" ht="11.25" customHeight="1">
      <c r="A25" s="100" t="s">
        <v>91</v>
      </c>
      <c r="B25" s="100" t="s">
        <v>6617</v>
      </c>
      <c r="C25" s="101" t="s">
        <v>92</v>
      </c>
    </row>
    <row r="26" spans="1:3" ht="11.25" customHeight="1">
      <c r="A26" s="100" t="s">
        <v>93</v>
      </c>
      <c r="B26" s="100" t="s">
        <v>6618</v>
      </c>
      <c r="C26" s="101" t="s">
        <v>94</v>
      </c>
    </row>
    <row r="27" spans="1:3" ht="11.25" customHeight="1">
      <c r="A27" s="100" t="s">
        <v>95</v>
      </c>
      <c r="B27" s="100" t="s">
        <v>6619</v>
      </c>
      <c r="C27" s="101" t="s">
        <v>96</v>
      </c>
    </row>
    <row r="28" spans="1:3" ht="11.25" customHeight="1">
      <c r="A28" s="100" t="s">
        <v>97</v>
      </c>
      <c r="B28" s="100" t="s">
        <v>6620</v>
      </c>
      <c r="C28" s="101" t="s">
        <v>98</v>
      </c>
    </row>
    <row r="29" spans="1:3" ht="11.25" customHeight="1">
      <c r="A29" s="100" t="s">
        <v>99</v>
      </c>
      <c r="B29" s="100" t="s">
        <v>6621</v>
      </c>
      <c r="C29" s="101" t="s">
        <v>100</v>
      </c>
    </row>
    <row r="30" spans="1:3" ht="11.25" customHeight="1">
      <c r="A30" s="100" t="s">
        <v>101</v>
      </c>
      <c r="B30" s="100" t="s">
        <v>6622</v>
      </c>
      <c r="C30" s="101" t="s">
        <v>102</v>
      </c>
    </row>
    <row r="31" spans="1:3" ht="11.25" customHeight="1">
      <c r="A31" s="100" t="s">
        <v>103</v>
      </c>
      <c r="B31" s="100" t="s">
        <v>6623</v>
      </c>
      <c r="C31" s="101" t="s">
        <v>104</v>
      </c>
    </row>
    <row r="32" spans="1:3" ht="11.25" customHeight="1">
      <c r="A32" s="100" t="s">
        <v>105</v>
      </c>
      <c r="B32" s="100" t="s">
        <v>6624</v>
      </c>
      <c r="C32" s="101" t="s">
        <v>106</v>
      </c>
    </row>
    <row r="33" spans="1:3" ht="11.25" customHeight="1">
      <c r="A33" s="100" t="s">
        <v>107</v>
      </c>
      <c r="B33" s="100" t="s">
        <v>6625</v>
      </c>
      <c r="C33" s="101" t="s">
        <v>108</v>
      </c>
    </row>
    <row r="34" spans="1:3" ht="11.25" customHeight="1">
      <c r="A34" s="100" t="s">
        <v>109</v>
      </c>
      <c r="B34" s="100" t="s">
        <v>6626</v>
      </c>
      <c r="C34" s="101" t="s">
        <v>110</v>
      </c>
    </row>
    <row r="35" spans="1:3" ht="11.25" customHeight="1">
      <c r="A35" s="100" t="s">
        <v>111</v>
      </c>
      <c r="B35" s="100" t="s">
        <v>6627</v>
      </c>
      <c r="C35" s="101" t="s">
        <v>6628</v>
      </c>
    </row>
    <row r="36" spans="1:3" ht="11.25" customHeight="1">
      <c r="A36" s="100" t="s">
        <v>6629</v>
      </c>
      <c r="B36" s="100" t="s">
        <v>6630</v>
      </c>
      <c r="C36" s="101" t="s">
        <v>6631</v>
      </c>
    </row>
    <row r="37" spans="1:3" ht="11.25" customHeight="1">
      <c r="A37" s="100" t="s">
        <v>112</v>
      </c>
      <c r="B37" s="100" t="s">
        <v>6632</v>
      </c>
      <c r="C37" s="101" t="s">
        <v>113</v>
      </c>
    </row>
    <row r="38" spans="1:3" ht="11.25" customHeight="1">
      <c r="A38" s="100" t="s">
        <v>114</v>
      </c>
      <c r="B38" s="100" t="s">
        <v>6633</v>
      </c>
      <c r="C38" s="101" t="s">
        <v>115</v>
      </c>
    </row>
    <row r="39" spans="1:3" ht="11.25" customHeight="1">
      <c r="A39" s="104" t="s">
        <v>6634</v>
      </c>
      <c r="B39" s="104" t="s">
        <v>6635</v>
      </c>
      <c r="C39" s="105" t="s">
        <v>6636</v>
      </c>
    </row>
    <row r="40" spans="1:3" ht="11.25" customHeight="1">
      <c r="A40" s="106" t="s">
        <v>6637</v>
      </c>
      <c r="B40" s="107"/>
      <c r="C40" s="97"/>
    </row>
    <row r="41" spans="1:3" ht="11.25" customHeight="1">
      <c r="A41" s="100" t="s">
        <v>116</v>
      </c>
      <c r="B41" s="100" t="s">
        <v>6638</v>
      </c>
      <c r="C41" s="101" t="s">
        <v>117</v>
      </c>
    </row>
    <row r="42" spans="1:3" ht="11.25" customHeight="1">
      <c r="A42" s="100" t="s">
        <v>6639</v>
      </c>
      <c r="B42" s="100" t="s">
        <v>6640</v>
      </c>
      <c r="C42" s="101" t="s">
        <v>118</v>
      </c>
    </row>
    <row r="43" spans="1:3" ht="11.25" customHeight="1">
      <c r="A43" s="106" t="s">
        <v>6641</v>
      </c>
      <c r="B43" s="107"/>
      <c r="C43" s="97"/>
    </row>
    <row r="44" spans="1:3" ht="11.25" customHeight="1">
      <c r="A44" s="371" t="s">
        <v>6642</v>
      </c>
      <c r="B44" s="372"/>
      <c r="C44" s="372"/>
    </row>
    <row r="45" spans="1:3" ht="11.25" customHeight="1">
      <c r="A45" s="108" t="s">
        <v>119</v>
      </c>
      <c r="B45" s="108" t="s">
        <v>6643</v>
      </c>
      <c r="C45" s="101" t="s">
        <v>120</v>
      </c>
    </row>
    <row r="46" spans="1:3" ht="11.25" customHeight="1">
      <c r="A46" s="108" t="s">
        <v>121</v>
      </c>
      <c r="B46" s="108" t="s">
        <v>6644</v>
      </c>
      <c r="C46" s="101" t="s">
        <v>6645</v>
      </c>
    </row>
    <row r="47" spans="1:3" ht="11.25" customHeight="1">
      <c r="A47" s="108" t="s">
        <v>122</v>
      </c>
      <c r="B47" s="108" t="s">
        <v>6646</v>
      </c>
      <c r="C47" s="101" t="s">
        <v>6647</v>
      </c>
    </row>
    <row r="48" spans="1:3" ht="11.25" customHeight="1">
      <c r="A48" s="108" t="s">
        <v>123</v>
      </c>
      <c r="B48" s="108" t="s">
        <v>6648</v>
      </c>
      <c r="C48" s="101" t="s">
        <v>124</v>
      </c>
    </row>
    <row r="49" spans="1:3" ht="11.25" customHeight="1">
      <c r="A49" s="108" t="s">
        <v>125</v>
      </c>
      <c r="B49" s="108" t="s">
        <v>6649</v>
      </c>
      <c r="C49" s="101" t="s">
        <v>126</v>
      </c>
    </row>
    <row r="50" spans="1:3" ht="11.25" customHeight="1">
      <c r="A50" s="108" t="s">
        <v>127</v>
      </c>
      <c r="B50" s="108" t="s">
        <v>6650</v>
      </c>
      <c r="C50" s="101" t="s">
        <v>128</v>
      </c>
    </row>
    <row r="51" spans="1:3" ht="11.25" customHeight="1">
      <c r="A51" s="108" t="s">
        <v>129</v>
      </c>
      <c r="B51" s="108" t="s">
        <v>6651</v>
      </c>
      <c r="C51" s="101" t="s">
        <v>6652</v>
      </c>
    </row>
    <row r="52" spans="1:3" ht="11.25" customHeight="1">
      <c r="A52" s="108" t="s">
        <v>130</v>
      </c>
      <c r="B52" s="108" t="s">
        <v>6653</v>
      </c>
      <c r="C52" s="101" t="s">
        <v>6654</v>
      </c>
    </row>
    <row r="53" spans="1:3" ht="11.25" customHeight="1">
      <c r="A53" s="108" t="s">
        <v>131</v>
      </c>
      <c r="B53" s="108" t="s">
        <v>6655</v>
      </c>
      <c r="C53" s="101" t="s">
        <v>132</v>
      </c>
    </row>
    <row r="54" spans="1:3" ht="11.25" customHeight="1">
      <c r="A54" s="108" t="s">
        <v>133</v>
      </c>
      <c r="B54" s="108" t="s">
        <v>6656</v>
      </c>
      <c r="C54" s="101" t="s">
        <v>6657</v>
      </c>
    </row>
    <row r="55" spans="1:3" ht="11.25" customHeight="1">
      <c r="A55" s="108" t="s">
        <v>134</v>
      </c>
      <c r="B55" s="108" t="s">
        <v>6658</v>
      </c>
      <c r="C55" s="101" t="s">
        <v>6659</v>
      </c>
    </row>
    <row r="56" spans="1:3" ht="11.25" customHeight="1">
      <c r="A56" s="108" t="s">
        <v>135</v>
      </c>
      <c r="B56" s="108" t="s">
        <v>6660</v>
      </c>
      <c r="C56" s="101" t="s">
        <v>136</v>
      </c>
    </row>
    <row r="57" spans="1:3" ht="11.25" customHeight="1">
      <c r="A57" s="108" t="s">
        <v>137</v>
      </c>
      <c r="B57" s="108" t="s">
        <v>6661</v>
      </c>
      <c r="C57" s="101" t="s">
        <v>6662</v>
      </c>
    </row>
    <row r="58" spans="1:3" ht="11.25" customHeight="1">
      <c r="A58" s="108" t="s">
        <v>138</v>
      </c>
      <c r="B58" s="108" t="s">
        <v>6663</v>
      </c>
      <c r="C58" s="101" t="s">
        <v>139</v>
      </c>
    </row>
    <row r="59" spans="1:3" ht="11.25" customHeight="1">
      <c r="A59" s="108" t="s">
        <v>140</v>
      </c>
      <c r="B59" s="108" t="s">
        <v>6664</v>
      </c>
      <c r="C59" s="101" t="s">
        <v>141</v>
      </c>
    </row>
    <row r="60" spans="1:3" ht="11.25" customHeight="1">
      <c r="A60" s="373" t="s">
        <v>6665</v>
      </c>
      <c r="B60" s="374"/>
      <c r="C60" s="374"/>
    </row>
    <row r="61" spans="1:3" ht="11.25" customHeight="1">
      <c r="A61" s="108" t="s">
        <v>6666</v>
      </c>
      <c r="B61" s="108" t="s">
        <v>6667</v>
      </c>
      <c r="C61" s="101" t="s">
        <v>6668</v>
      </c>
    </row>
    <row r="62" spans="1:3" ht="11.25" customHeight="1">
      <c r="A62" s="100" t="s">
        <v>6669</v>
      </c>
      <c r="B62" s="108" t="s">
        <v>6670</v>
      </c>
      <c r="C62" s="101" t="s">
        <v>6671</v>
      </c>
    </row>
    <row r="63" spans="1:3" ht="11.25" customHeight="1">
      <c r="A63" s="100" t="s">
        <v>6672</v>
      </c>
      <c r="B63" s="108" t="s">
        <v>6673</v>
      </c>
      <c r="C63" s="101" t="s">
        <v>6674</v>
      </c>
    </row>
    <row r="64" spans="1:3" ht="11.25" customHeight="1">
      <c r="A64" s="100" t="s">
        <v>6675</v>
      </c>
      <c r="B64" s="108" t="s">
        <v>6676</v>
      </c>
      <c r="C64" s="101" t="s">
        <v>6677</v>
      </c>
    </row>
    <row r="65" spans="1:3" ht="11.25" customHeight="1">
      <c r="A65" s="100" t="s">
        <v>6678</v>
      </c>
      <c r="B65" s="108" t="s">
        <v>6679</v>
      </c>
      <c r="C65" s="101" t="s">
        <v>6680</v>
      </c>
    </row>
    <row r="66" spans="1:3" ht="11.25" customHeight="1">
      <c r="A66" s="100" t="s">
        <v>6681</v>
      </c>
      <c r="B66" s="108" t="s">
        <v>6682</v>
      </c>
      <c r="C66" s="101" t="s">
        <v>6683</v>
      </c>
    </row>
    <row r="67" spans="1:3" ht="11.25" customHeight="1">
      <c r="A67" s="100" t="s">
        <v>6684</v>
      </c>
      <c r="B67" s="108" t="s">
        <v>6685</v>
      </c>
      <c r="C67" s="101" t="s">
        <v>6686</v>
      </c>
    </row>
    <row r="68" spans="1:3" ht="11.25" customHeight="1">
      <c r="A68" s="100" t="s">
        <v>6687</v>
      </c>
      <c r="B68" s="108" t="s">
        <v>6688</v>
      </c>
      <c r="C68" s="101" t="s">
        <v>6689</v>
      </c>
    </row>
    <row r="69" spans="1:3" ht="11.25" customHeight="1">
      <c r="A69" s="100" t="s">
        <v>142</v>
      </c>
      <c r="B69" s="108" t="s">
        <v>6690</v>
      </c>
      <c r="C69" s="101" t="s">
        <v>143</v>
      </c>
    </row>
    <row r="70" spans="1:3" ht="11.25" customHeight="1">
      <c r="A70" s="100" t="s">
        <v>144</v>
      </c>
      <c r="B70" s="108" t="s">
        <v>6691</v>
      </c>
      <c r="C70" s="101" t="s">
        <v>6692</v>
      </c>
    </row>
    <row r="71" spans="1:3" s="203" customFormat="1" ht="11.25" customHeight="1">
      <c r="A71" s="200" t="s">
        <v>145</v>
      </c>
      <c r="B71" s="201" t="s">
        <v>6693</v>
      </c>
      <c r="C71" s="202" t="s">
        <v>6694</v>
      </c>
    </row>
    <row r="72" spans="1:3" ht="11.25" customHeight="1">
      <c r="A72" s="100" t="s">
        <v>146</v>
      </c>
      <c r="B72" s="108" t="s">
        <v>6695</v>
      </c>
      <c r="C72" s="101" t="s">
        <v>147</v>
      </c>
    </row>
    <row r="73" spans="1:3" ht="11.25" customHeight="1">
      <c r="A73" s="100" t="s">
        <v>148</v>
      </c>
      <c r="B73" s="108" t="s">
        <v>6696</v>
      </c>
      <c r="C73" s="101" t="s">
        <v>6697</v>
      </c>
    </row>
    <row r="74" spans="1:3" ht="11.25" customHeight="1">
      <c r="A74" s="100" t="s">
        <v>149</v>
      </c>
      <c r="B74" s="108" t="s">
        <v>6698</v>
      </c>
      <c r="C74" s="101" t="s">
        <v>150</v>
      </c>
    </row>
    <row r="75" spans="1:3" ht="11.25" customHeight="1">
      <c r="A75" s="100" t="s">
        <v>151</v>
      </c>
      <c r="B75" s="108" t="s">
        <v>6699</v>
      </c>
      <c r="C75" s="101" t="s">
        <v>6700</v>
      </c>
    </row>
    <row r="76" spans="1:3" ht="11.25" customHeight="1">
      <c r="A76" s="100" t="s">
        <v>152</v>
      </c>
      <c r="B76" s="108" t="s">
        <v>6701</v>
      </c>
      <c r="C76" s="101" t="s">
        <v>153</v>
      </c>
    </row>
    <row r="77" spans="1:3" ht="11.25" customHeight="1">
      <c r="A77" s="100" t="s">
        <v>154</v>
      </c>
      <c r="B77" s="108" t="s">
        <v>6702</v>
      </c>
      <c r="C77" s="101" t="s">
        <v>155</v>
      </c>
    </row>
    <row r="78" spans="1:3" ht="11.25" customHeight="1">
      <c r="A78" s="100" t="s">
        <v>156</v>
      </c>
      <c r="B78" s="108" t="s">
        <v>6703</v>
      </c>
      <c r="C78" s="101" t="s">
        <v>157</v>
      </c>
    </row>
    <row r="79" spans="1:3" ht="11.25" customHeight="1">
      <c r="A79" s="100" t="s">
        <v>158</v>
      </c>
      <c r="B79" s="108" t="s">
        <v>6704</v>
      </c>
      <c r="C79" s="101" t="s">
        <v>6705</v>
      </c>
    </row>
    <row r="80" spans="1:3" ht="11.25" customHeight="1">
      <c r="A80" s="100" t="s">
        <v>159</v>
      </c>
      <c r="B80" s="108" t="s">
        <v>6706</v>
      </c>
      <c r="C80" s="101" t="s">
        <v>160</v>
      </c>
    </row>
    <row r="81" spans="1:3" ht="11.25" customHeight="1">
      <c r="A81" s="100" t="s">
        <v>161</v>
      </c>
      <c r="B81" s="108" t="s">
        <v>6707</v>
      </c>
      <c r="C81" s="101" t="s">
        <v>162</v>
      </c>
    </row>
    <row r="82" spans="1:3" ht="11.25" customHeight="1">
      <c r="A82" s="100" t="s">
        <v>163</v>
      </c>
      <c r="B82" s="108" t="s">
        <v>6708</v>
      </c>
      <c r="C82" s="101" t="s">
        <v>164</v>
      </c>
    </row>
    <row r="83" spans="1:3" ht="11.25" customHeight="1">
      <c r="A83" s="375" t="s">
        <v>6709</v>
      </c>
      <c r="B83" s="376"/>
      <c r="C83" s="376"/>
    </row>
    <row r="84" spans="1:3" ht="11.25" customHeight="1">
      <c r="A84" s="109" t="s">
        <v>165</v>
      </c>
      <c r="B84" s="108" t="s">
        <v>6710</v>
      </c>
      <c r="C84" s="101" t="s">
        <v>6711</v>
      </c>
    </row>
    <row r="85" spans="1:3" ht="11.25" customHeight="1">
      <c r="A85" s="109" t="s">
        <v>166</v>
      </c>
      <c r="B85" s="108" t="s">
        <v>6712</v>
      </c>
      <c r="C85" s="101" t="s">
        <v>6713</v>
      </c>
    </row>
    <row r="86" spans="1:3" ht="11.25" customHeight="1">
      <c r="A86" s="109" t="s">
        <v>167</v>
      </c>
      <c r="B86" s="108" t="s">
        <v>6714</v>
      </c>
      <c r="C86" s="101" t="s">
        <v>168</v>
      </c>
    </row>
    <row r="87" spans="1:3" ht="11.25" customHeight="1">
      <c r="A87" s="109" t="s">
        <v>169</v>
      </c>
      <c r="B87" s="108" t="s">
        <v>6715</v>
      </c>
      <c r="C87" s="101" t="s">
        <v>6716</v>
      </c>
    </row>
    <row r="88" spans="1:3" ht="11.25" customHeight="1">
      <c r="A88" s="109" t="s">
        <v>170</v>
      </c>
      <c r="B88" s="108" t="s">
        <v>6717</v>
      </c>
      <c r="C88" s="101" t="s">
        <v>171</v>
      </c>
    </row>
    <row r="89" spans="1:3" ht="11.25" customHeight="1">
      <c r="A89" s="109" t="s">
        <v>172</v>
      </c>
      <c r="B89" s="108" t="s">
        <v>6718</v>
      </c>
      <c r="C89" s="101" t="s">
        <v>6719</v>
      </c>
    </row>
    <row r="90" spans="1:3" ht="11.25" customHeight="1">
      <c r="A90" s="109" t="s">
        <v>173</v>
      </c>
      <c r="B90" s="108" t="s">
        <v>6720</v>
      </c>
      <c r="C90" s="101" t="s">
        <v>6721</v>
      </c>
    </row>
    <row r="91" spans="1:3" ht="11.25" customHeight="1">
      <c r="A91" s="109" t="s">
        <v>174</v>
      </c>
      <c r="B91" s="108" t="s">
        <v>6722</v>
      </c>
      <c r="C91" s="101" t="s">
        <v>175</v>
      </c>
    </row>
    <row r="92" spans="1:3" ht="11.25" customHeight="1">
      <c r="A92" s="109" t="s">
        <v>176</v>
      </c>
      <c r="B92" s="108" t="s">
        <v>6723</v>
      </c>
      <c r="C92" s="101" t="s">
        <v>177</v>
      </c>
    </row>
    <row r="93" spans="1:3" ht="11.25" customHeight="1">
      <c r="A93" s="109" t="s">
        <v>178</v>
      </c>
      <c r="B93" s="108" t="s">
        <v>6724</v>
      </c>
      <c r="C93" s="101" t="s">
        <v>6725</v>
      </c>
    </row>
    <row r="94" spans="1:3" ht="11.25" customHeight="1">
      <c r="A94" s="109" t="s">
        <v>179</v>
      </c>
      <c r="B94" s="108" t="s">
        <v>6726</v>
      </c>
      <c r="C94" s="101" t="s">
        <v>6727</v>
      </c>
    </row>
    <row r="95" spans="1:3" ht="11.25" customHeight="1">
      <c r="A95" s="109" t="s">
        <v>180</v>
      </c>
      <c r="B95" s="108" t="s">
        <v>6728</v>
      </c>
      <c r="C95" s="101" t="s">
        <v>6729</v>
      </c>
    </row>
    <row r="96" spans="1:3" ht="11.25" customHeight="1">
      <c r="A96" s="109" t="s">
        <v>6730</v>
      </c>
      <c r="B96" s="108" t="s">
        <v>6731</v>
      </c>
      <c r="C96" s="101" t="s">
        <v>6732</v>
      </c>
    </row>
    <row r="97" spans="1:3" ht="11.25" customHeight="1">
      <c r="A97" s="367" t="s">
        <v>6585</v>
      </c>
      <c r="B97" s="368"/>
      <c r="C97" s="368"/>
    </row>
    <row r="98" spans="1:3" ht="11.25" customHeight="1">
      <c r="A98" s="108" t="s">
        <v>181</v>
      </c>
      <c r="B98" s="108" t="s">
        <v>6733</v>
      </c>
      <c r="C98" s="101" t="s">
        <v>182</v>
      </c>
    </row>
    <row r="99" spans="1:3" ht="11.25" customHeight="1">
      <c r="A99" s="108" t="s">
        <v>183</v>
      </c>
      <c r="B99" s="108" t="s">
        <v>6734</v>
      </c>
      <c r="C99" s="110" t="s">
        <v>184</v>
      </c>
    </row>
    <row r="100" spans="1:3" ht="11.25" customHeight="1">
      <c r="A100" s="108" t="s">
        <v>185</v>
      </c>
      <c r="B100" s="108" t="s">
        <v>6735</v>
      </c>
      <c r="C100" s="110" t="s">
        <v>186</v>
      </c>
    </row>
    <row r="101" spans="1:3" ht="11.25" customHeight="1">
      <c r="A101" s="108" t="s">
        <v>187</v>
      </c>
      <c r="B101" s="108" t="s">
        <v>6736</v>
      </c>
      <c r="C101" s="110" t="s">
        <v>188</v>
      </c>
    </row>
    <row r="102" spans="1:3" ht="11.25" customHeight="1">
      <c r="A102" s="108" t="s">
        <v>189</v>
      </c>
      <c r="B102" s="108" t="s">
        <v>6737</v>
      </c>
      <c r="C102" s="110" t="s">
        <v>190</v>
      </c>
    </row>
    <row r="103" spans="1:3" ht="11.25" customHeight="1">
      <c r="A103" s="108" t="s">
        <v>191</v>
      </c>
      <c r="B103" s="108" t="s">
        <v>6738</v>
      </c>
      <c r="C103" s="110" t="s">
        <v>192</v>
      </c>
    </row>
    <row r="104" spans="1:3" ht="11.25" customHeight="1">
      <c r="A104" s="108" t="s">
        <v>193</v>
      </c>
      <c r="B104" s="108" t="s">
        <v>6739</v>
      </c>
      <c r="C104" s="110" t="s">
        <v>194</v>
      </c>
    </row>
    <row r="105" spans="1:3" ht="11.25" customHeight="1">
      <c r="A105" s="108" t="s">
        <v>195</v>
      </c>
      <c r="B105" s="108" t="s">
        <v>6740</v>
      </c>
      <c r="C105" s="110" t="s">
        <v>196</v>
      </c>
    </row>
    <row r="106" spans="1:3" ht="11.25" customHeight="1">
      <c r="A106" s="108" t="s">
        <v>197</v>
      </c>
      <c r="B106" s="108" t="s">
        <v>6741</v>
      </c>
      <c r="C106" s="110" t="s">
        <v>198</v>
      </c>
    </row>
    <row r="107" spans="1:3" ht="11.25" customHeight="1">
      <c r="A107" s="108" t="s">
        <v>199</v>
      </c>
      <c r="B107" s="108" t="s">
        <v>6742</v>
      </c>
      <c r="C107" s="110" t="s">
        <v>200</v>
      </c>
    </row>
    <row r="108" spans="1:3" ht="11.25" customHeight="1">
      <c r="A108" s="108" t="s">
        <v>201</v>
      </c>
      <c r="B108" s="108" t="s">
        <v>6743</v>
      </c>
      <c r="C108" s="110" t="s">
        <v>202</v>
      </c>
    </row>
    <row r="109" spans="1:3" ht="11.25" customHeight="1">
      <c r="A109" s="108" t="s">
        <v>203</v>
      </c>
      <c r="B109" s="108" t="s">
        <v>6744</v>
      </c>
      <c r="C109" s="110" t="s">
        <v>204</v>
      </c>
    </row>
    <row r="110" spans="1:3" ht="11.25" customHeight="1">
      <c r="A110" s="106" t="s">
        <v>6745</v>
      </c>
      <c r="B110" s="111"/>
      <c r="C110" s="97"/>
    </row>
    <row r="111" spans="1:3" ht="11.25" customHeight="1">
      <c r="A111" s="100" t="s">
        <v>205</v>
      </c>
      <c r="B111" s="100" t="s">
        <v>6746</v>
      </c>
      <c r="C111" s="103" t="s">
        <v>206</v>
      </c>
    </row>
    <row r="112" spans="1:3" ht="11.25" customHeight="1">
      <c r="A112" s="100" t="s">
        <v>207</v>
      </c>
      <c r="B112" s="100" t="s">
        <v>6746</v>
      </c>
      <c r="C112" s="103" t="s">
        <v>208</v>
      </c>
    </row>
    <row r="113" spans="1:3" ht="11.25" customHeight="1">
      <c r="A113" s="100" t="s">
        <v>209</v>
      </c>
      <c r="B113" s="100" t="s">
        <v>6747</v>
      </c>
      <c r="C113" s="103" t="s">
        <v>210</v>
      </c>
    </row>
    <row r="114" spans="1:3" ht="11.25" customHeight="1">
      <c r="A114" s="100" t="s">
        <v>211</v>
      </c>
      <c r="B114" s="100" t="s">
        <v>6748</v>
      </c>
      <c r="C114" s="103" t="s">
        <v>212</v>
      </c>
    </row>
    <row r="115" spans="1:3" ht="11.25" customHeight="1">
      <c r="A115" s="100" t="s">
        <v>213</v>
      </c>
      <c r="B115" s="100" t="s">
        <v>6749</v>
      </c>
      <c r="C115" s="103" t="s">
        <v>214</v>
      </c>
    </row>
    <row r="116" spans="1:3" ht="11.25" customHeight="1">
      <c r="A116" s="106" t="s">
        <v>6750</v>
      </c>
      <c r="B116" s="111"/>
      <c r="C116" s="97"/>
    </row>
    <row r="117" spans="1:3" ht="11.25" customHeight="1">
      <c r="A117" s="100" t="s">
        <v>217</v>
      </c>
      <c r="B117" s="100" t="s">
        <v>6751</v>
      </c>
      <c r="C117" s="101" t="s">
        <v>6752</v>
      </c>
    </row>
    <row r="118" spans="1:3" ht="11.25" customHeight="1">
      <c r="A118" s="100" t="s">
        <v>218</v>
      </c>
      <c r="B118" s="100" t="s">
        <v>6753</v>
      </c>
      <c r="C118" s="101" t="s">
        <v>6754</v>
      </c>
    </row>
    <row r="119" spans="1:3" ht="11.25" customHeight="1">
      <c r="A119" s="100" t="s">
        <v>219</v>
      </c>
      <c r="B119" s="100" t="s">
        <v>6755</v>
      </c>
      <c r="C119" s="101" t="s">
        <v>6756</v>
      </c>
    </row>
    <row r="120" spans="1:3" ht="11.25" customHeight="1">
      <c r="A120" s="100" t="s">
        <v>220</v>
      </c>
      <c r="B120" s="100" t="s">
        <v>6757</v>
      </c>
      <c r="C120" s="101" t="s">
        <v>6758</v>
      </c>
    </row>
    <row r="121" spans="1:3" ht="11.25" customHeight="1">
      <c r="A121" s="100" t="s">
        <v>221</v>
      </c>
      <c r="B121" s="100" t="s">
        <v>6759</v>
      </c>
      <c r="C121" s="101" t="s">
        <v>6760</v>
      </c>
    </row>
    <row r="122" spans="1:3" ht="11.25" customHeight="1">
      <c r="A122" s="100" t="s">
        <v>6761</v>
      </c>
      <c r="B122" s="100" t="s">
        <v>6762</v>
      </c>
      <c r="C122" s="101" t="s">
        <v>6763</v>
      </c>
    </row>
    <row r="123" spans="1:3" ht="11.25" customHeight="1">
      <c r="A123" s="100" t="s">
        <v>222</v>
      </c>
      <c r="B123" s="100" t="s">
        <v>6764</v>
      </c>
      <c r="C123" s="101" t="s">
        <v>6765</v>
      </c>
    </row>
    <row r="124" spans="1:3" ht="11.25" customHeight="1">
      <c r="A124" s="100" t="s">
        <v>223</v>
      </c>
      <c r="B124" s="100" t="s">
        <v>6766</v>
      </c>
      <c r="C124" s="101" t="s">
        <v>6767</v>
      </c>
    </row>
    <row r="125" spans="1:3" ht="11.25" customHeight="1">
      <c r="A125" s="100" t="s">
        <v>215</v>
      </c>
      <c r="B125" s="100" t="s">
        <v>6768</v>
      </c>
      <c r="C125" s="101" t="s">
        <v>216</v>
      </c>
    </row>
    <row r="126" spans="1:3" ht="11.25" customHeight="1">
      <c r="A126" s="106" t="s">
        <v>6769</v>
      </c>
      <c r="B126" s="107"/>
      <c r="C126" s="97"/>
    </row>
    <row r="127" spans="1:3" ht="11.25" customHeight="1">
      <c r="A127" s="100" t="s">
        <v>224</v>
      </c>
      <c r="B127" s="100" t="s">
        <v>6770</v>
      </c>
      <c r="C127" s="101" t="s">
        <v>6771</v>
      </c>
    </row>
    <row r="128" spans="1:3" ht="11.25" customHeight="1">
      <c r="A128" s="100" t="s">
        <v>225</v>
      </c>
      <c r="B128" s="100" t="s">
        <v>6772</v>
      </c>
      <c r="C128" s="101" t="s">
        <v>6773</v>
      </c>
    </row>
    <row r="129" spans="1:3" ht="11.25" customHeight="1">
      <c r="A129" s="108" t="s">
        <v>226</v>
      </c>
      <c r="B129" s="108" t="s">
        <v>6774</v>
      </c>
      <c r="C129" s="101" t="s">
        <v>6775</v>
      </c>
    </row>
    <row r="130" spans="1:3" ht="11.25" customHeight="1">
      <c r="A130" s="108" t="s">
        <v>227</v>
      </c>
      <c r="B130" s="108" t="s">
        <v>6776</v>
      </c>
      <c r="C130" s="101" t="s">
        <v>228</v>
      </c>
    </row>
    <row r="131" spans="1:3" ht="11.25" customHeight="1">
      <c r="A131" s="108" t="s">
        <v>229</v>
      </c>
      <c r="B131" s="108" t="s">
        <v>6777</v>
      </c>
      <c r="C131" s="101" t="s">
        <v>230</v>
      </c>
    </row>
    <row r="132" spans="1:3" ht="11.25" customHeight="1">
      <c r="A132" s="108" t="s">
        <v>231</v>
      </c>
      <c r="B132" s="108" t="s">
        <v>6778</v>
      </c>
      <c r="C132" s="101" t="s">
        <v>6779</v>
      </c>
    </row>
    <row r="133" spans="1:3" ht="11.25" customHeight="1">
      <c r="A133" s="108" t="s">
        <v>232</v>
      </c>
      <c r="B133" s="108" t="s">
        <v>6780</v>
      </c>
      <c r="C133" s="101" t="s">
        <v>233</v>
      </c>
    </row>
    <row r="134" spans="1:3" ht="11.25" customHeight="1">
      <c r="A134" s="108" t="s">
        <v>234</v>
      </c>
      <c r="B134" s="108" t="s">
        <v>6781</v>
      </c>
      <c r="C134" s="101" t="s">
        <v>6782</v>
      </c>
    </row>
    <row r="135" spans="1:3" ht="11.25" customHeight="1">
      <c r="A135" s="108" t="s">
        <v>235</v>
      </c>
      <c r="B135" s="108" t="s">
        <v>6783</v>
      </c>
      <c r="C135" s="112" t="s">
        <v>6784</v>
      </c>
    </row>
    <row r="136" spans="1:3" ht="11.25" customHeight="1">
      <c r="A136" s="108" t="s">
        <v>236</v>
      </c>
      <c r="B136" s="108" t="s">
        <v>6785</v>
      </c>
      <c r="C136" s="112" t="s">
        <v>6786</v>
      </c>
    </row>
    <row r="137" spans="1:3" ht="11.25" customHeight="1">
      <c r="A137" s="108" t="s">
        <v>237</v>
      </c>
      <c r="B137" s="108" t="s">
        <v>6787</v>
      </c>
      <c r="C137" s="112" t="s">
        <v>6788</v>
      </c>
    </row>
    <row r="138" spans="1:3" ht="11.25" customHeight="1">
      <c r="A138" s="108" t="s">
        <v>238</v>
      </c>
      <c r="B138" s="108" t="s">
        <v>6789</v>
      </c>
      <c r="C138" s="101" t="s">
        <v>6790</v>
      </c>
    </row>
    <row r="139" spans="1:3" ht="11.25" customHeight="1">
      <c r="A139" s="108" t="s">
        <v>239</v>
      </c>
      <c r="B139" s="108" t="s">
        <v>6791</v>
      </c>
      <c r="C139" s="101" t="s">
        <v>6792</v>
      </c>
    </row>
    <row r="140" spans="1:3" ht="11.25" customHeight="1">
      <c r="A140" s="108" t="s">
        <v>240</v>
      </c>
      <c r="B140" s="108" t="s">
        <v>6793</v>
      </c>
      <c r="C140" s="101" t="s">
        <v>241</v>
      </c>
    </row>
    <row r="141" spans="1:3" ht="11.25" customHeight="1">
      <c r="A141" s="108" t="s">
        <v>242</v>
      </c>
      <c r="B141" s="108" t="s">
        <v>6794</v>
      </c>
      <c r="C141" s="101" t="s">
        <v>243</v>
      </c>
    </row>
    <row r="142" spans="1:3" ht="11.25" customHeight="1">
      <c r="A142" s="108" t="s">
        <v>244</v>
      </c>
      <c r="B142" s="108" t="s">
        <v>6795</v>
      </c>
      <c r="C142" s="101" t="s">
        <v>245</v>
      </c>
    </row>
    <row r="143" spans="1:3" ht="11.25" customHeight="1">
      <c r="A143" s="108" t="s">
        <v>246</v>
      </c>
      <c r="B143" s="108" t="s">
        <v>6796</v>
      </c>
      <c r="C143" s="101" t="s">
        <v>6797</v>
      </c>
    </row>
    <row r="144" spans="1:3" ht="11.25" customHeight="1">
      <c r="A144" s="108" t="s">
        <v>247</v>
      </c>
      <c r="B144" s="108" t="s">
        <v>6778</v>
      </c>
      <c r="C144" s="101" t="s">
        <v>248</v>
      </c>
    </row>
    <row r="145" spans="1:3" ht="11.25" customHeight="1">
      <c r="A145" s="108" t="s">
        <v>249</v>
      </c>
      <c r="B145" s="108" t="s">
        <v>6780</v>
      </c>
      <c r="C145" s="101" t="s">
        <v>250</v>
      </c>
    </row>
    <row r="146" spans="1:3" ht="11.25" customHeight="1">
      <c r="A146" s="108" t="s">
        <v>251</v>
      </c>
      <c r="B146" s="108" t="s">
        <v>6781</v>
      </c>
      <c r="C146" s="101" t="s">
        <v>252</v>
      </c>
    </row>
    <row r="147" spans="1:3" ht="11.25" customHeight="1">
      <c r="A147" s="108" t="s">
        <v>253</v>
      </c>
      <c r="B147" s="108" t="s">
        <v>6798</v>
      </c>
      <c r="C147" s="101" t="s">
        <v>6799</v>
      </c>
    </row>
    <row r="148" spans="1:3" ht="11.25" customHeight="1">
      <c r="A148" s="108" t="s">
        <v>254</v>
      </c>
      <c r="B148" s="108" t="s">
        <v>6800</v>
      </c>
      <c r="C148" s="101" t="s">
        <v>6801</v>
      </c>
    </row>
    <row r="149" spans="1:3" ht="11.25" customHeight="1">
      <c r="A149" s="108" t="s">
        <v>255</v>
      </c>
      <c r="B149" s="108" t="s">
        <v>6802</v>
      </c>
      <c r="C149" s="101" t="s">
        <v>6803</v>
      </c>
    </row>
    <row r="150" spans="1:3" ht="11.25" customHeight="1">
      <c r="A150" s="108" t="s">
        <v>256</v>
      </c>
      <c r="B150" s="108" t="s">
        <v>6804</v>
      </c>
      <c r="C150" s="101" t="s">
        <v>257</v>
      </c>
    </row>
    <row r="151" spans="1:3" ht="11.25" customHeight="1">
      <c r="A151" s="108" t="s">
        <v>258</v>
      </c>
      <c r="B151" s="108" t="s">
        <v>6805</v>
      </c>
      <c r="C151" s="101" t="s">
        <v>6806</v>
      </c>
    </row>
    <row r="152" spans="1:3" ht="11.25" customHeight="1">
      <c r="A152" s="108" t="s">
        <v>259</v>
      </c>
      <c r="B152" s="108" t="s">
        <v>6807</v>
      </c>
      <c r="C152" s="101" t="s">
        <v>260</v>
      </c>
    </row>
    <row r="153" spans="1:3" ht="11.25" customHeight="1">
      <c r="A153" s="108" t="s">
        <v>261</v>
      </c>
      <c r="B153" s="108" t="s">
        <v>6808</v>
      </c>
      <c r="C153" s="101" t="s">
        <v>262</v>
      </c>
    </row>
    <row r="154" spans="1:3" ht="11.25" customHeight="1">
      <c r="A154" s="108" t="s">
        <v>263</v>
      </c>
      <c r="B154" s="108" t="s">
        <v>6809</v>
      </c>
      <c r="C154" s="101" t="s">
        <v>264</v>
      </c>
    </row>
    <row r="155" spans="1:3" ht="11.25" customHeight="1">
      <c r="A155" s="108" t="s">
        <v>265</v>
      </c>
      <c r="B155" s="108" t="s">
        <v>6810</v>
      </c>
      <c r="C155" s="101" t="s">
        <v>266</v>
      </c>
    </row>
    <row r="156" spans="1:3" ht="11.25" customHeight="1">
      <c r="A156" s="108" t="s">
        <v>267</v>
      </c>
      <c r="B156" s="108" t="s">
        <v>6811</v>
      </c>
      <c r="C156" s="101" t="s">
        <v>6812</v>
      </c>
    </row>
    <row r="157" spans="1:3" ht="11.25" customHeight="1">
      <c r="A157" s="106" t="s">
        <v>6813</v>
      </c>
      <c r="B157" s="107"/>
      <c r="C157" s="97"/>
    </row>
    <row r="158" spans="1:3" ht="11.25" customHeight="1">
      <c r="A158" s="113" t="s">
        <v>269</v>
      </c>
      <c r="B158" s="113" t="s">
        <v>6814</v>
      </c>
      <c r="C158" s="101" t="s">
        <v>6815</v>
      </c>
    </row>
    <row r="159" spans="1:3" ht="11.25" customHeight="1">
      <c r="A159" s="113" t="s">
        <v>270</v>
      </c>
      <c r="B159" s="113" t="s">
        <v>6816</v>
      </c>
      <c r="C159" s="101" t="s">
        <v>6817</v>
      </c>
    </row>
    <row r="160" spans="1:3" ht="11.25" customHeight="1">
      <c r="A160" s="113" t="s">
        <v>271</v>
      </c>
      <c r="B160" s="113" t="s">
        <v>6818</v>
      </c>
      <c r="C160" s="101" t="s">
        <v>272</v>
      </c>
    </row>
    <row r="161" spans="1:3" ht="11.25" customHeight="1">
      <c r="A161" s="113" t="s">
        <v>273</v>
      </c>
      <c r="B161" s="113" t="s">
        <v>6819</v>
      </c>
      <c r="C161" s="101" t="s">
        <v>6820</v>
      </c>
    </row>
    <row r="162" spans="1:3" ht="11.25" customHeight="1">
      <c r="A162" s="113" t="s">
        <v>274</v>
      </c>
      <c r="B162" s="113" t="s">
        <v>6821</v>
      </c>
      <c r="C162" s="101" t="s">
        <v>6822</v>
      </c>
    </row>
    <row r="163" spans="1:3" ht="11.25" customHeight="1">
      <c r="A163" s="113" t="s">
        <v>275</v>
      </c>
      <c r="B163" s="113" t="s">
        <v>6823</v>
      </c>
      <c r="C163" s="101" t="s">
        <v>6824</v>
      </c>
    </row>
    <row r="164" spans="1:3" ht="11.25" customHeight="1">
      <c r="A164" s="113" t="s">
        <v>276</v>
      </c>
      <c r="B164" s="113" t="s">
        <v>6825</v>
      </c>
      <c r="C164" s="101" t="s">
        <v>6826</v>
      </c>
    </row>
    <row r="165" spans="1:3" ht="11.25" customHeight="1">
      <c r="A165" s="113" t="s">
        <v>277</v>
      </c>
      <c r="B165" s="113" t="s">
        <v>6827</v>
      </c>
      <c r="C165" s="101" t="s">
        <v>6828</v>
      </c>
    </row>
    <row r="166" spans="1:3" ht="11.25" customHeight="1">
      <c r="A166" s="113" t="s">
        <v>278</v>
      </c>
      <c r="B166" s="113" t="s">
        <v>6829</v>
      </c>
      <c r="C166" s="101" t="s">
        <v>6830</v>
      </c>
    </row>
    <row r="167" spans="1:3" ht="11.25" customHeight="1">
      <c r="A167" s="113" t="s">
        <v>279</v>
      </c>
      <c r="B167" s="113" t="s">
        <v>6831</v>
      </c>
      <c r="C167" s="101" t="s">
        <v>6832</v>
      </c>
    </row>
    <row r="168" spans="1:3" ht="11.25" customHeight="1">
      <c r="A168" s="113" t="s">
        <v>280</v>
      </c>
      <c r="B168" s="113" t="s">
        <v>6833</v>
      </c>
      <c r="C168" s="101" t="s">
        <v>6834</v>
      </c>
    </row>
    <row r="169" spans="1:3" ht="11.25" customHeight="1">
      <c r="A169" s="113" t="s">
        <v>281</v>
      </c>
      <c r="B169" s="113" t="s">
        <v>6835</v>
      </c>
      <c r="C169" s="101" t="s">
        <v>6836</v>
      </c>
    </row>
    <row r="170" spans="1:3" ht="11.25" customHeight="1">
      <c r="A170" s="113" t="s">
        <v>282</v>
      </c>
      <c r="B170" s="113" t="s">
        <v>6837</v>
      </c>
      <c r="C170" s="101" t="s">
        <v>6838</v>
      </c>
    </row>
    <row r="171" spans="1:3" ht="11.25" customHeight="1">
      <c r="A171" s="113" t="s">
        <v>283</v>
      </c>
      <c r="B171" s="113" t="s">
        <v>6839</v>
      </c>
      <c r="C171" s="101" t="s">
        <v>6840</v>
      </c>
    </row>
    <row r="172" spans="1:3" ht="11.25" customHeight="1">
      <c r="A172" s="113" t="s">
        <v>284</v>
      </c>
      <c r="B172" s="113" t="s">
        <v>6841</v>
      </c>
      <c r="C172" s="101" t="s">
        <v>6842</v>
      </c>
    </row>
    <row r="173" spans="1:3" ht="11.25" customHeight="1">
      <c r="A173" s="113" t="s">
        <v>285</v>
      </c>
      <c r="B173" s="113" t="s">
        <v>6843</v>
      </c>
      <c r="C173" s="101" t="s">
        <v>6844</v>
      </c>
    </row>
    <row r="174" spans="1:3" ht="11.25" customHeight="1">
      <c r="A174" s="113" t="s">
        <v>286</v>
      </c>
      <c r="B174" s="113" t="s">
        <v>6845</v>
      </c>
      <c r="C174" s="101" t="s">
        <v>6846</v>
      </c>
    </row>
    <row r="175" spans="1:3" ht="11.25" customHeight="1">
      <c r="A175" s="113" t="s">
        <v>287</v>
      </c>
      <c r="B175" s="113" t="s">
        <v>6847</v>
      </c>
      <c r="C175" s="101" t="s">
        <v>6848</v>
      </c>
    </row>
    <row r="176" spans="1:3" ht="11.25" customHeight="1">
      <c r="A176" s="113" t="s">
        <v>288</v>
      </c>
      <c r="B176" s="113" t="s">
        <v>6849</v>
      </c>
      <c r="C176" s="101" t="s">
        <v>6850</v>
      </c>
    </row>
    <row r="177" spans="1:3" ht="11.25" customHeight="1">
      <c r="A177" s="113" t="s">
        <v>289</v>
      </c>
      <c r="B177" s="113" t="s">
        <v>6851</v>
      </c>
      <c r="C177" s="101" t="s">
        <v>6852</v>
      </c>
    </row>
    <row r="178" spans="1:3" ht="11.25" customHeight="1">
      <c r="A178" s="113" t="s">
        <v>290</v>
      </c>
      <c r="B178" s="113" t="s">
        <v>6853</v>
      </c>
      <c r="C178" s="101" t="s">
        <v>6854</v>
      </c>
    </row>
    <row r="179" spans="1:3" ht="11.25" customHeight="1">
      <c r="A179" s="113" t="s">
        <v>291</v>
      </c>
      <c r="B179" s="113" t="s">
        <v>6855</v>
      </c>
      <c r="C179" s="101" t="s">
        <v>6856</v>
      </c>
    </row>
    <row r="180" spans="1:3" ht="11.25" customHeight="1">
      <c r="A180" s="113" t="s">
        <v>292</v>
      </c>
      <c r="B180" s="113" t="s">
        <v>6857</v>
      </c>
      <c r="C180" s="101" t="s">
        <v>6858</v>
      </c>
    </row>
    <row r="181" spans="1:3" ht="11.25" customHeight="1">
      <c r="A181" s="113" t="s">
        <v>293</v>
      </c>
      <c r="B181" s="113" t="s">
        <v>6859</v>
      </c>
      <c r="C181" s="101" t="s">
        <v>6860</v>
      </c>
    </row>
    <row r="182" spans="1:3" ht="11.25" customHeight="1">
      <c r="A182" s="113" t="s">
        <v>294</v>
      </c>
      <c r="B182" s="113" t="s">
        <v>6861</v>
      </c>
      <c r="C182" s="101" t="s">
        <v>6862</v>
      </c>
    </row>
    <row r="183" spans="1:3" ht="11.25" customHeight="1">
      <c r="A183" s="113" t="s">
        <v>295</v>
      </c>
      <c r="B183" s="113" t="s">
        <v>6863</v>
      </c>
      <c r="C183" s="101" t="s">
        <v>6864</v>
      </c>
    </row>
    <row r="184" spans="1:3" ht="11.25" customHeight="1">
      <c r="A184" s="113" t="s">
        <v>296</v>
      </c>
      <c r="B184" s="113" t="s">
        <v>6865</v>
      </c>
      <c r="C184" s="101" t="s">
        <v>6866</v>
      </c>
    </row>
    <row r="185" spans="1:3" ht="11.25" customHeight="1">
      <c r="A185" s="113" t="s">
        <v>297</v>
      </c>
      <c r="B185" s="113" t="s">
        <v>6867</v>
      </c>
      <c r="C185" s="101" t="s">
        <v>6868</v>
      </c>
    </row>
    <row r="186" spans="1:3" ht="11.25" customHeight="1">
      <c r="A186" s="100" t="s">
        <v>268</v>
      </c>
      <c r="B186" s="100" t="s">
        <v>6869</v>
      </c>
      <c r="C186" s="101" t="s">
        <v>6870</v>
      </c>
    </row>
    <row r="187" spans="1:3" ht="11.25" customHeight="1">
      <c r="A187" s="106" t="s">
        <v>6871</v>
      </c>
      <c r="B187" s="107"/>
      <c r="C187" s="97"/>
    </row>
    <row r="188" spans="1:3" ht="11.25" customHeight="1">
      <c r="A188" s="108" t="s">
        <v>298</v>
      </c>
      <c r="B188" s="108" t="s">
        <v>6872</v>
      </c>
      <c r="C188" s="101" t="s">
        <v>299</v>
      </c>
    </row>
    <row r="189" spans="1:3" ht="11.25" customHeight="1">
      <c r="A189" s="108" t="s">
        <v>300</v>
      </c>
      <c r="B189" s="108" t="s">
        <v>6873</v>
      </c>
      <c r="C189" s="101" t="s">
        <v>6874</v>
      </c>
    </row>
    <row r="190" spans="1:3" ht="11.25" customHeight="1">
      <c r="A190" s="108" t="s">
        <v>301</v>
      </c>
      <c r="B190" s="108" t="s">
        <v>6875</v>
      </c>
      <c r="C190" s="101" t="s">
        <v>6876</v>
      </c>
    </row>
    <row r="191" spans="1:3" ht="11.25" customHeight="1">
      <c r="A191" s="106" t="s">
        <v>6877</v>
      </c>
      <c r="B191" s="107"/>
      <c r="C191" s="114"/>
    </row>
    <row r="192" spans="1:3" ht="11.25" customHeight="1">
      <c r="A192" s="100" t="s">
        <v>310</v>
      </c>
      <c r="B192" s="100" t="s">
        <v>6878</v>
      </c>
      <c r="C192" s="101" t="s">
        <v>311</v>
      </c>
    </row>
    <row r="193" spans="1:3" ht="11.25" customHeight="1">
      <c r="A193" s="100" t="s">
        <v>312</v>
      </c>
      <c r="B193" s="100" t="s">
        <v>6879</v>
      </c>
      <c r="C193" s="101" t="s">
        <v>313</v>
      </c>
    </row>
    <row r="194" spans="1:3" ht="11.25" customHeight="1">
      <c r="A194" s="100" t="s">
        <v>314</v>
      </c>
      <c r="B194" s="100" t="s">
        <v>6880</v>
      </c>
      <c r="C194" s="101" t="s">
        <v>315</v>
      </c>
    </row>
    <row r="195" spans="1:3" ht="11.25" customHeight="1">
      <c r="A195" s="100" t="s">
        <v>316</v>
      </c>
      <c r="B195" s="100" t="s">
        <v>6881</v>
      </c>
      <c r="C195" s="101" t="s">
        <v>317</v>
      </c>
    </row>
    <row r="196" spans="1:3" ht="11.25" customHeight="1">
      <c r="A196" s="100" t="s">
        <v>302</v>
      </c>
      <c r="B196" s="100" t="s">
        <v>6882</v>
      </c>
      <c r="C196" s="101" t="s">
        <v>303</v>
      </c>
    </row>
    <row r="197" spans="1:3" ht="11.25" customHeight="1">
      <c r="A197" s="100" t="s">
        <v>304</v>
      </c>
      <c r="B197" s="100" t="s">
        <v>6883</v>
      </c>
      <c r="C197" s="103" t="s">
        <v>305</v>
      </c>
    </row>
    <row r="198" spans="1:3" ht="11.25" customHeight="1">
      <c r="A198" s="100" t="s">
        <v>306</v>
      </c>
      <c r="B198" s="100" t="s">
        <v>6884</v>
      </c>
      <c r="C198" s="103" t="s">
        <v>307</v>
      </c>
    </row>
    <row r="199" spans="1:3" ht="11.25" customHeight="1">
      <c r="A199" s="100" t="s">
        <v>308</v>
      </c>
      <c r="B199" s="100" t="s">
        <v>6885</v>
      </c>
      <c r="C199" s="103" t="s">
        <v>309</v>
      </c>
    </row>
    <row r="200" spans="1:3" ht="11.25" customHeight="1">
      <c r="A200" s="106" t="s">
        <v>6886</v>
      </c>
      <c r="B200" s="107"/>
      <c r="C200" s="114"/>
    </row>
    <row r="201" spans="1:3" ht="11.25" customHeight="1">
      <c r="A201" s="100" t="s">
        <v>318</v>
      </c>
      <c r="B201" s="100" t="s">
        <v>6887</v>
      </c>
      <c r="C201" s="101" t="s">
        <v>319</v>
      </c>
    </row>
    <row r="202" spans="1:3" ht="11.25" customHeight="1">
      <c r="A202" s="100" t="s">
        <v>320</v>
      </c>
      <c r="B202" s="100" t="s">
        <v>6888</v>
      </c>
      <c r="C202" s="101" t="s">
        <v>6889</v>
      </c>
    </row>
    <row r="203" spans="1:3" ht="11.25" customHeight="1">
      <c r="A203" s="100" t="s">
        <v>321</v>
      </c>
      <c r="B203" s="100" t="s">
        <v>6890</v>
      </c>
      <c r="C203" s="101" t="s">
        <v>322</v>
      </c>
    </row>
    <row r="204" spans="1:3" ht="11.25" customHeight="1">
      <c r="A204" s="100" t="s">
        <v>323</v>
      </c>
      <c r="B204" s="100" t="s">
        <v>6891</v>
      </c>
      <c r="C204" s="101" t="s">
        <v>6892</v>
      </c>
    </row>
    <row r="205" spans="1:3" ht="11.25" customHeight="1">
      <c r="A205" s="106" t="s">
        <v>6893</v>
      </c>
      <c r="B205" s="107"/>
      <c r="C205" s="97"/>
    </row>
    <row r="206" spans="1:3" ht="11.25" customHeight="1">
      <c r="A206" s="100" t="s">
        <v>324</v>
      </c>
      <c r="B206" s="100" t="s">
        <v>6894</v>
      </c>
      <c r="C206" s="103" t="s">
        <v>325</v>
      </c>
    </row>
    <row r="207" spans="1:3" ht="11.25" customHeight="1">
      <c r="A207" s="100" t="s">
        <v>326</v>
      </c>
      <c r="B207" s="100" t="s">
        <v>6895</v>
      </c>
      <c r="C207" s="101" t="s">
        <v>327</v>
      </c>
    </row>
    <row r="208" spans="1:3" ht="11.25" customHeight="1">
      <c r="A208" s="115" t="s">
        <v>6896</v>
      </c>
      <c r="B208" s="116"/>
      <c r="C208" s="97"/>
    </row>
    <row r="209" spans="1:3" ht="11.25" customHeight="1">
      <c r="A209" s="109" t="s">
        <v>328</v>
      </c>
      <c r="B209" s="109" t="s">
        <v>6897</v>
      </c>
      <c r="C209" s="112" t="s">
        <v>329</v>
      </c>
    </row>
    <row r="210" spans="1:3" ht="11.25" customHeight="1">
      <c r="A210" s="109" t="s">
        <v>330</v>
      </c>
      <c r="B210" s="109" t="s">
        <v>6898</v>
      </c>
      <c r="C210" s="112" t="s">
        <v>331</v>
      </c>
    </row>
    <row r="211" spans="1:3" ht="11.25" customHeight="1">
      <c r="A211" s="109" t="s">
        <v>332</v>
      </c>
      <c r="B211" s="109" t="s">
        <v>6899</v>
      </c>
      <c r="C211" s="112" t="s">
        <v>333</v>
      </c>
    </row>
    <row r="212" spans="1:3" ht="11.25" customHeight="1">
      <c r="A212" s="115" t="s">
        <v>6900</v>
      </c>
      <c r="B212" s="116"/>
      <c r="C212" s="97"/>
    </row>
    <row r="213" spans="1:3" ht="11.25" customHeight="1">
      <c r="A213" s="113" t="s">
        <v>394</v>
      </c>
      <c r="B213" s="113" t="s">
        <v>6901</v>
      </c>
      <c r="C213" s="101" t="s">
        <v>6902</v>
      </c>
    </row>
    <row r="214" spans="1:3" ht="11.25" customHeight="1">
      <c r="A214" s="117" t="s">
        <v>395</v>
      </c>
      <c r="B214" s="117" t="s">
        <v>6903</v>
      </c>
      <c r="C214" s="101" t="s">
        <v>6904</v>
      </c>
    </row>
    <row r="215" spans="1:3" ht="11.25" customHeight="1">
      <c r="A215" s="117" t="s">
        <v>396</v>
      </c>
      <c r="B215" s="117" t="s">
        <v>6905</v>
      </c>
      <c r="C215" s="101" t="s">
        <v>6906</v>
      </c>
    </row>
    <row r="216" spans="1:3" ht="11.25" customHeight="1">
      <c r="A216" s="117" t="s">
        <v>397</v>
      </c>
      <c r="B216" s="117" t="s">
        <v>6907</v>
      </c>
      <c r="C216" s="101" t="s">
        <v>6908</v>
      </c>
    </row>
    <row r="217" spans="1:3" ht="11.25" customHeight="1">
      <c r="A217" s="117" t="s">
        <v>398</v>
      </c>
      <c r="B217" s="117" t="s">
        <v>6909</v>
      </c>
      <c r="C217" s="101" t="s">
        <v>6910</v>
      </c>
    </row>
    <row r="218" spans="1:3" ht="11.25" customHeight="1">
      <c r="A218" s="117" t="s">
        <v>399</v>
      </c>
      <c r="B218" s="117" t="s">
        <v>6911</v>
      </c>
      <c r="C218" s="101" t="s">
        <v>6912</v>
      </c>
    </row>
    <row r="219" spans="1:3" ht="11.25" customHeight="1">
      <c r="A219" s="117" t="s">
        <v>400</v>
      </c>
      <c r="B219" s="117" t="s">
        <v>6913</v>
      </c>
      <c r="C219" s="101" t="s">
        <v>6914</v>
      </c>
    </row>
    <row r="220" spans="1:3" ht="11.25" customHeight="1">
      <c r="A220" s="117" t="s">
        <v>401</v>
      </c>
      <c r="B220" s="117" t="s">
        <v>6915</v>
      </c>
      <c r="C220" s="101" t="s">
        <v>6916</v>
      </c>
    </row>
    <row r="221" spans="1:3" ht="11.25" customHeight="1">
      <c r="A221" s="117" t="s">
        <v>402</v>
      </c>
      <c r="B221" s="117" t="s">
        <v>6917</v>
      </c>
      <c r="C221" s="101" t="s">
        <v>6918</v>
      </c>
    </row>
    <row r="222" spans="1:3" ht="11.25" customHeight="1">
      <c r="A222" s="117" t="s">
        <v>6919</v>
      </c>
      <c r="B222" s="117" t="s">
        <v>6920</v>
      </c>
      <c r="C222" s="101" t="s">
        <v>6921</v>
      </c>
    </row>
    <row r="223" spans="1:3" ht="11.25" customHeight="1">
      <c r="A223" s="117" t="s">
        <v>403</v>
      </c>
      <c r="B223" s="117" t="s">
        <v>6922</v>
      </c>
      <c r="C223" s="101" t="s">
        <v>6923</v>
      </c>
    </row>
    <row r="224" spans="1:3" ht="11.25" customHeight="1">
      <c r="A224" s="117" t="s">
        <v>404</v>
      </c>
      <c r="B224" s="117" t="s">
        <v>6924</v>
      </c>
      <c r="C224" s="101" t="s">
        <v>6925</v>
      </c>
    </row>
    <row r="225" spans="1:3" ht="11.25" customHeight="1">
      <c r="A225" s="117" t="s">
        <v>405</v>
      </c>
      <c r="B225" s="117" t="s">
        <v>6926</v>
      </c>
      <c r="C225" s="101" t="s">
        <v>406</v>
      </c>
    </row>
    <row r="226" spans="1:3" ht="11.25" customHeight="1">
      <c r="A226" s="117" t="s">
        <v>407</v>
      </c>
      <c r="B226" s="117" t="s">
        <v>6927</v>
      </c>
      <c r="C226" s="101" t="s">
        <v>6928</v>
      </c>
    </row>
    <row r="227" spans="1:3" ht="11.25" customHeight="1">
      <c r="A227" s="117" t="s">
        <v>408</v>
      </c>
      <c r="B227" s="117" t="s">
        <v>6929</v>
      </c>
      <c r="C227" s="101" t="s">
        <v>6930</v>
      </c>
    </row>
    <row r="228" spans="1:3" ht="11.25" customHeight="1">
      <c r="A228" s="117" t="s">
        <v>409</v>
      </c>
      <c r="B228" s="117" t="s">
        <v>6931</v>
      </c>
      <c r="C228" s="101" t="s">
        <v>410</v>
      </c>
    </row>
    <row r="229" spans="1:3" ht="11.25" customHeight="1">
      <c r="A229" s="117" t="s">
        <v>411</v>
      </c>
      <c r="B229" s="117" t="s">
        <v>6932</v>
      </c>
      <c r="C229" s="101" t="s">
        <v>412</v>
      </c>
    </row>
    <row r="230" spans="1:3" ht="11.25" customHeight="1">
      <c r="A230" s="118" t="s">
        <v>6933</v>
      </c>
      <c r="B230" s="118" t="s">
        <v>6934</v>
      </c>
      <c r="C230" s="101" t="s">
        <v>6935</v>
      </c>
    </row>
    <row r="231" spans="1:3" ht="11.25" customHeight="1">
      <c r="A231" s="117" t="s">
        <v>413</v>
      </c>
      <c r="B231" s="117" t="s">
        <v>6936</v>
      </c>
      <c r="C231" s="101" t="s">
        <v>6937</v>
      </c>
    </row>
    <row r="232" spans="1:3" ht="11.25" customHeight="1">
      <c r="A232" s="117" t="s">
        <v>6938</v>
      </c>
      <c r="B232" s="117" t="s">
        <v>6939</v>
      </c>
      <c r="C232" s="101" t="s">
        <v>6940</v>
      </c>
    </row>
    <row r="233" spans="1:3" ht="11.25" customHeight="1">
      <c r="A233" s="117" t="s">
        <v>414</v>
      </c>
      <c r="B233" s="117" t="s">
        <v>6941</v>
      </c>
      <c r="C233" s="101" t="s">
        <v>6942</v>
      </c>
    </row>
    <row r="234" spans="1:3" ht="11.25" customHeight="1">
      <c r="A234" s="117" t="s">
        <v>415</v>
      </c>
      <c r="B234" s="117" t="s">
        <v>6943</v>
      </c>
      <c r="C234" s="101" t="s">
        <v>6944</v>
      </c>
    </row>
    <row r="235" spans="1:3" ht="11.25" customHeight="1">
      <c r="A235" s="117" t="s">
        <v>416</v>
      </c>
      <c r="B235" s="117" t="s">
        <v>6945</v>
      </c>
      <c r="C235" s="101" t="s">
        <v>6946</v>
      </c>
    </row>
    <row r="236" spans="1:3" ht="11.25" customHeight="1">
      <c r="A236" s="117" t="s">
        <v>417</v>
      </c>
      <c r="B236" s="117" t="s">
        <v>6947</v>
      </c>
      <c r="C236" s="101" t="s">
        <v>6948</v>
      </c>
    </row>
    <row r="237" spans="1:3" ht="11.25" customHeight="1">
      <c r="A237" s="117" t="s">
        <v>418</v>
      </c>
      <c r="B237" s="117" t="s">
        <v>6949</v>
      </c>
      <c r="C237" s="101" t="s">
        <v>6950</v>
      </c>
    </row>
    <row r="238" spans="1:3" ht="11.25" customHeight="1">
      <c r="A238" s="117" t="s">
        <v>419</v>
      </c>
      <c r="B238" s="117" t="s">
        <v>6951</v>
      </c>
      <c r="C238" s="101" t="s">
        <v>6952</v>
      </c>
    </row>
    <row r="239" spans="1:3" ht="11.25" customHeight="1">
      <c r="A239" s="117" t="s">
        <v>420</v>
      </c>
      <c r="B239" s="117" t="s">
        <v>6953</v>
      </c>
      <c r="C239" s="101" t="s">
        <v>6954</v>
      </c>
    </row>
    <row r="240" spans="1:3" ht="11.25" customHeight="1">
      <c r="A240" s="119" t="s">
        <v>6955</v>
      </c>
      <c r="B240" s="119" t="s">
        <v>6956</v>
      </c>
      <c r="C240" s="101" t="s">
        <v>6957</v>
      </c>
    </row>
    <row r="241" spans="1:3" ht="11.25" customHeight="1">
      <c r="A241" s="117" t="s">
        <v>421</v>
      </c>
      <c r="B241" s="117" t="s">
        <v>6958</v>
      </c>
      <c r="C241" s="101" t="s">
        <v>6959</v>
      </c>
    </row>
    <row r="242" spans="1:3" ht="11.25" customHeight="1">
      <c r="A242" s="117" t="s">
        <v>422</v>
      </c>
      <c r="B242" s="117" t="s">
        <v>6960</v>
      </c>
      <c r="C242" s="101" t="s">
        <v>6961</v>
      </c>
    </row>
    <row r="243" spans="1:3" ht="11.25" customHeight="1">
      <c r="A243" s="117" t="s">
        <v>423</v>
      </c>
      <c r="B243" s="117" t="s">
        <v>6962</v>
      </c>
      <c r="C243" s="101" t="s">
        <v>6963</v>
      </c>
    </row>
    <row r="244" spans="1:3" ht="11.25" customHeight="1">
      <c r="A244" s="117" t="s">
        <v>424</v>
      </c>
      <c r="B244" s="117" t="s">
        <v>6964</v>
      </c>
      <c r="C244" s="101" t="s">
        <v>6965</v>
      </c>
    </row>
    <row r="245" spans="1:3" ht="11.25" customHeight="1">
      <c r="A245" s="117" t="s">
        <v>425</v>
      </c>
      <c r="B245" s="117" t="s">
        <v>6966</v>
      </c>
      <c r="C245" s="101" t="s">
        <v>426</v>
      </c>
    </row>
    <row r="246" spans="1:3" ht="11.25" customHeight="1">
      <c r="A246" s="117" t="s">
        <v>427</v>
      </c>
      <c r="B246" s="117" t="s">
        <v>6967</v>
      </c>
      <c r="C246" s="101" t="s">
        <v>428</v>
      </c>
    </row>
    <row r="247" spans="1:3" ht="11.25" customHeight="1">
      <c r="A247" s="117" t="s">
        <v>429</v>
      </c>
      <c r="B247" s="117" t="s">
        <v>6968</v>
      </c>
      <c r="C247" s="101" t="s">
        <v>430</v>
      </c>
    </row>
    <row r="248" spans="1:3" ht="11.25" customHeight="1">
      <c r="A248" s="117" t="s">
        <v>431</v>
      </c>
      <c r="B248" s="117" t="s">
        <v>6969</v>
      </c>
      <c r="C248" s="101" t="s">
        <v>432</v>
      </c>
    </row>
    <row r="249" spans="1:3" ht="11.25" customHeight="1">
      <c r="A249" s="117" t="s">
        <v>433</v>
      </c>
      <c r="B249" s="117" t="s">
        <v>6970</v>
      </c>
      <c r="C249" s="101" t="s">
        <v>434</v>
      </c>
    </row>
    <row r="250" spans="1:3" ht="11.25" customHeight="1">
      <c r="A250" s="117" t="s">
        <v>435</v>
      </c>
      <c r="B250" s="117" t="s">
        <v>6971</v>
      </c>
      <c r="C250" s="101" t="s">
        <v>6972</v>
      </c>
    </row>
    <row r="251" spans="1:3" ht="11.25" customHeight="1">
      <c r="A251" s="117" t="s">
        <v>436</v>
      </c>
      <c r="B251" s="117" t="s">
        <v>6973</v>
      </c>
      <c r="C251" s="101" t="s">
        <v>437</v>
      </c>
    </row>
    <row r="252" spans="1:3" ht="11.25" customHeight="1">
      <c r="A252" s="117" t="s">
        <v>438</v>
      </c>
      <c r="B252" s="117" t="s">
        <v>6974</v>
      </c>
      <c r="C252" s="101" t="s">
        <v>439</v>
      </c>
    </row>
    <row r="253" spans="1:3" ht="11.25" customHeight="1">
      <c r="A253" s="117" t="s">
        <v>440</v>
      </c>
      <c r="B253" s="117" t="s">
        <v>6975</v>
      </c>
      <c r="C253" s="101" t="s">
        <v>441</v>
      </c>
    </row>
    <row r="254" spans="1:3" ht="11.25" customHeight="1">
      <c r="A254" s="117" t="s">
        <v>442</v>
      </c>
      <c r="B254" s="117" t="s">
        <v>6976</v>
      </c>
      <c r="C254" s="101" t="s">
        <v>6977</v>
      </c>
    </row>
    <row r="255" spans="1:3" ht="11.25" customHeight="1">
      <c r="A255" s="117" t="s">
        <v>443</v>
      </c>
      <c r="B255" s="117" t="s">
        <v>6978</v>
      </c>
      <c r="C255" s="101" t="s">
        <v>444</v>
      </c>
    </row>
    <row r="256" spans="1:3" ht="11.25" customHeight="1">
      <c r="A256" s="117" t="s">
        <v>445</v>
      </c>
      <c r="B256" s="117" t="s">
        <v>6979</v>
      </c>
      <c r="C256" s="101" t="s">
        <v>446</v>
      </c>
    </row>
    <row r="257" spans="1:3" ht="11.25" customHeight="1">
      <c r="A257" s="117" t="s">
        <v>447</v>
      </c>
      <c r="B257" s="117" t="s">
        <v>6980</v>
      </c>
      <c r="C257" s="101" t="s">
        <v>448</v>
      </c>
    </row>
    <row r="258" spans="1:3" ht="11.25" customHeight="1">
      <c r="A258" s="117" t="s">
        <v>449</v>
      </c>
      <c r="B258" s="117" t="s">
        <v>6981</v>
      </c>
      <c r="C258" s="101" t="s">
        <v>450</v>
      </c>
    </row>
    <row r="259" spans="1:3" s="120" customFormat="1" ht="11.25" customHeight="1">
      <c r="A259" s="113" t="s">
        <v>451</v>
      </c>
      <c r="B259" s="113" t="s">
        <v>6982</v>
      </c>
      <c r="C259" s="101" t="s">
        <v>6983</v>
      </c>
    </row>
    <row r="260" spans="1:3" s="120" customFormat="1" ht="11.25" customHeight="1">
      <c r="A260" s="113" t="s">
        <v>452</v>
      </c>
      <c r="B260" s="113" t="s">
        <v>6984</v>
      </c>
      <c r="C260" s="101" t="s">
        <v>6985</v>
      </c>
    </row>
    <row r="261" spans="1:3" s="120" customFormat="1" ht="11.25" customHeight="1">
      <c r="A261" s="100" t="s">
        <v>453</v>
      </c>
      <c r="B261" s="100" t="s">
        <v>6986</v>
      </c>
      <c r="C261" s="101" t="s">
        <v>6987</v>
      </c>
    </row>
    <row r="262" spans="1:3" s="120" customFormat="1" ht="11.25" customHeight="1">
      <c r="A262" s="100" t="s">
        <v>6988</v>
      </c>
      <c r="B262" s="100" t="s">
        <v>6989</v>
      </c>
      <c r="C262" s="101" t="s">
        <v>6990</v>
      </c>
    </row>
    <row r="263" spans="1:3" s="120" customFormat="1" ht="11.25" customHeight="1">
      <c r="A263" s="100" t="s">
        <v>6991</v>
      </c>
      <c r="B263" s="100" t="s">
        <v>6992</v>
      </c>
      <c r="C263" s="101" t="s">
        <v>6993</v>
      </c>
    </row>
    <row r="264" spans="1:3" s="120" customFormat="1" ht="11.25" customHeight="1">
      <c r="A264" s="100" t="s">
        <v>6994</v>
      </c>
      <c r="B264" s="100" t="s">
        <v>6995</v>
      </c>
      <c r="C264" s="101" t="s">
        <v>6996</v>
      </c>
    </row>
    <row r="265" spans="1:3" s="120" customFormat="1" ht="11.25" customHeight="1">
      <c r="A265" s="100" t="s">
        <v>6997</v>
      </c>
      <c r="B265" s="100" t="s">
        <v>6998</v>
      </c>
      <c r="C265" s="101" t="s">
        <v>6999</v>
      </c>
    </row>
    <row r="266" spans="1:3" s="120" customFormat="1" ht="11.25" customHeight="1">
      <c r="A266" s="100" t="s">
        <v>7000</v>
      </c>
      <c r="B266" s="100" t="s">
        <v>7001</v>
      </c>
      <c r="C266" s="101" t="s">
        <v>7002</v>
      </c>
    </row>
    <row r="267" spans="1:3" s="120" customFormat="1" ht="11.25" customHeight="1">
      <c r="A267" s="100" t="s">
        <v>7003</v>
      </c>
      <c r="B267" s="100" t="s">
        <v>7004</v>
      </c>
      <c r="C267" s="101" t="s">
        <v>7005</v>
      </c>
    </row>
    <row r="268" spans="1:3" s="120" customFormat="1" ht="11.25" customHeight="1">
      <c r="A268" s="100" t="s">
        <v>7006</v>
      </c>
      <c r="B268" s="100" t="s">
        <v>7007</v>
      </c>
      <c r="C268" s="101" t="s">
        <v>7008</v>
      </c>
    </row>
    <row r="269" spans="1:3" s="120" customFormat="1" ht="11.25" customHeight="1">
      <c r="A269" s="100" t="s">
        <v>7009</v>
      </c>
      <c r="B269" s="100" t="s">
        <v>7010</v>
      </c>
      <c r="C269" s="101" t="s">
        <v>7011</v>
      </c>
    </row>
    <row r="270" spans="1:3" s="120" customFormat="1" ht="11.25" customHeight="1">
      <c r="A270" s="100" t="s">
        <v>334</v>
      </c>
      <c r="B270" s="100" t="s">
        <v>7012</v>
      </c>
      <c r="C270" s="103" t="s">
        <v>335</v>
      </c>
    </row>
    <row r="271" spans="1:3" s="120" customFormat="1" ht="11.25" customHeight="1">
      <c r="A271" s="100" t="s">
        <v>336</v>
      </c>
      <c r="B271" s="100" t="s">
        <v>7013</v>
      </c>
      <c r="C271" s="103" t="s">
        <v>337</v>
      </c>
    </row>
    <row r="272" spans="1:3" s="120" customFormat="1" ht="11.25" customHeight="1">
      <c r="A272" s="100" t="s">
        <v>338</v>
      </c>
      <c r="B272" s="100" t="s">
        <v>7014</v>
      </c>
      <c r="C272" s="103" t="s">
        <v>339</v>
      </c>
    </row>
    <row r="273" spans="1:3" s="120" customFormat="1" ht="11.25" customHeight="1">
      <c r="A273" s="100" t="s">
        <v>340</v>
      </c>
      <c r="B273" s="100" t="s">
        <v>7015</v>
      </c>
      <c r="C273" s="103" t="s">
        <v>341</v>
      </c>
    </row>
    <row r="274" spans="1:3" s="120" customFormat="1" ht="11.25" customHeight="1">
      <c r="A274" s="100" t="s">
        <v>342</v>
      </c>
      <c r="B274" s="100" t="s">
        <v>7016</v>
      </c>
      <c r="C274" s="103" t="s">
        <v>343</v>
      </c>
    </row>
    <row r="275" spans="1:3" s="120" customFormat="1" ht="11.25" customHeight="1">
      <c r="A275" s="100" t="s">
        <v>344</v>
      </c>
      <c r="B275" s="100" t="s">
        <v>7017</v>
      </c>
      <c r="C275" s="103" t="s">
        <v>345</v>
      </c>
    </row>
    <row r="276" spans="1:3" s="120" customFormat="1" ht="11.25" customHeight="1">
      <c r="A276" s="100" t="s">
        <v>346</v>
      </c>
      <c r="B276" s="100" t="s">
        <v>7018</v>
      </c>
      <c r="C276" s="103" t="s">
        <v>347</v>
      </c>
    </row>
    <row r="277" spans="1:3" s="120" customFormat="1" ht="11.25" customHeight="1">
      <c r="A277" s="100" t="s">
        <v>348</v>
      </c>
      <c r="B277" s="100" t="s">
        <v>7019</v>
      </c>
      <c r="C277" s="103" t="s">
        <v>349</v>
      </c>
    </row>
    <row r="278" spans="1:3" s="120" customFormat="1" ht="11.25" customHeight="1">
      <c r="A278" s="100" t="s">
        <v>350</v>
      </c>
      <c r="B278" s="100" t="s">
        <v>7020</v>
      </c>
      <c r="C278" s="103" t="s">
        <v>351</v>
      </c>
    </row>
    <row r="279" spans="1:3" s="120" customFormat="1" ht="11.25" customHeight="1">
      <c r="A279" s="100" t="s">
        <v>352</v>
      </c>
      <c r="B279" s="100" t="s">
        <v>7021</v>
      </c>
      <c r="C279" s="103" t="s">
        <v>353</v>
      </c>
    </row>
    <row r="280" spans="1:3" s="120" customFormat="1" ht="11.25" customHeight="1">
      <c r="A280" s="100" t="s">
        <v>354</v>
      </c>
      <c r="B280" s="100" t="s">
        <v>7022</v>
      </c>
      <c r="C280" s="103" t="s">
        <v>355</v>
      </c>
    </row>
    <row r="281" spans="1:3" s="120" customFormat="1" ht="11.25" customHeight="1">
      <c r="A281" s="100" t="s">
        <v>356</v>
      </c>
      <c r="B281" s="100" t="s">
        <v>7023</v>
      </c>
      <c r="C281" s="103" t="s">
        <v>357</v>
      </c>
    </row>
    <row r="282" spans="1:3" s="120" customFormat="1" ht="11.25" customHeight="1">
      <c r="A282" s="100" t="s">
        <v>358</v>
      </c>
      <c r="B282" s="100" t="s">
        <v>7024</v>
      </c>
      <c r="C282" s="103" t="s">
        <v>359</v>
      </c>
    </row>
    <row r="283" spans="1:3" s="120" customFormat="1" ht="11.25" customHeight="1">
      <c r="A283" s="100" t="s">
        <v>360</v>
      </c>
      <c r="B283" s="100" t="s">
        <v>7025</v>
      </c>
      <c r="C283" s="103" t="s">
        <v>361</v>
      </c>
    </row>
    <row r="284" spans="1:3" s="120" customFormat="1" ht="11.25" customHeight="1">
      <c r="A284" s="100" t="s">
        <v>362</v>
      </c>
      <c r="B284" s="100" t="s">
        <v>7026</v>
      </c>
      <c r="C284" s="103" t="s">
        <v>363</v>
      </c>
    </row>
    <row r="285" spans="1:3" s="120" customFormat="1" ht="11.25" customHeight="1">
      <c r="A285" s="100" t="s">
        <v>364</v>
      </c>
      <c r="B285" s="100" t="s">
        <v>7027</v>
      </c>
      <c r="C285" s="103" t="s">
        <v>365</v>
      </c>
    </row>
    <row r="286" spans="1:3" s="120" customFormat="1" ht="11.25" customHeight="1">
      <c r="A286" s="100" t="s">
        <v>366</v>
      </c>
      <c r="B286" s="100" t="s">
        <v>7028</v>
      </c>
      <c r="C286" s="103" t="s">
        <v>367</v>
      </c>
    </row>
    <row r="287" spans="1:3" s="120" customFormat="1" ht="11.25" customHeight="1">
      <c r="A287" s="100" t="s">
        <v>368</v>
      </c>
      <c r="B287" s="100" t="s">
        <v>7029</v>
      </c>
      <c r="C287" s="103" t="s">
        <v>369</v>
      </c>
    </row>
    <row r="288" spans="1:3" s="120" customFormat="1" ht="11.25" customHeight="1">
      <c r="A288" s="100" t="s">
        <v>370</v>
      </c>
      <c r="B288" s="100" t="s">
        <v>7030</v>
      </c>
      <c r="C288" s="103" t="s">
        <v>371</v>
      </c>
    </row>
    <row r="289" spans="1:3" s="120" customFormat="1" ht="11.25" customHeight="1">
      <c r="A289" s="100" t="s">
        <v>372</v>
      </c>
      <c r="B289" s="100" t="s">
        <v>7031</v>
      </c>
      <c r="C289" s="103" t="s">
        <v>373</v>
      </c>
    </row>
    <row r="290" spans="1:3" s="120" customFormat="1" ht="11.25" customHeight="1">
      <c r="A290" s="100" t="s">
        <v>374</v>
      </c>
      <c r="B290" s="100" t="s">
        <v>7032</v>
      </c>
      <c r="C290" s="103" t="s">
        <v>375</v>
      </c>
    </row>
    <row r="291" spans="1:3" s="120" customFormat="1" ht="11.25" customHeight="1">
      <c r="A291" s="100" t="s">
        <v>376</v>
      </c>
      <c r="B291" s="100" t="s">
        <v>7033</v>
      </c>
      <c r="C291" s="103" t="s">
        <v>377</v>
      </c>
    </row>
    <row r="292" spans="1:3" s="120" customFormat="1" ht="11.25" customHeight="1">
      <c r="A292" s="100" t="s">
        <v>378</v>
      </c>
      <c r="B292" s="100" t="s">
        <v>7034</v>
      </c>
      <c r="C292" s="103" t="s">
        <v>379</v>
      </c>
    </row>
    <row r="293" spans="1:3" s="120" customFormat="1" ht="11.25" customHeight="1">
      <c r="A293" s="100" t="s">
        <v>380</v>
      </c>
      <c r="B293" s="100" t="s">
        <v>7035</v>
      </c>
      <c r="C293" s="103" t="s">
        <v>381</v>
      </c>
    </row>
    <row r="294" spans="1:3" ht="11.25" customHeight="1">
      <c r="A294" s="100" t="s">
        <v>382</v>
      </c>
      <c r="B294" s="100" t="s">
        <v>7036</v>
      </c>
      <c r="C294" s="103" t="s">
        <v>383</v>
      </c>
    </row>
    <row r="295" spans="1:3" ht="11.25" customHeight="1">
      <c r="A295" s="100" t="s">
        <v>384</v>
      </c>
      <c r="B295" s="100" t="s">
        <v>7037</v>
      </c>
      <c r="C295" s="103" t="s">
        <v>385</v>
      </c>
    </row>
    <row r="296" spans="1:3" ht="11.25" customHeight="1">
      <c r="A296" s="100" t="s">
        <v>386</v>
      </c>
      <c r="B296" s="100" t="s">
        <v>7038</v>
      </c>
      <c r="C296" s="103" t="s">
        <v>387</v>
      </c>
    </row>
    <row r="297" spans="1:3" ht="11.25" customHeight="1">
      <c r="A297" s="100" t="s">
        <v>388</v>
      </c>
      <c r="B297" s="100" t="s">
        <v>7039</v>
      </c>
      <c r="C297" s="103" t="s">
        <v>389</v>
      </c>
    </row>
    <row r="298" spans="1:3" ht="11.25" customHeight="1">
      <c r="A298" s="100" t="s">
        <v>390</v>
      </c>
      <c r="B298" s="100" t="s">
        <v>7040</v>
      </c>
      <c r="C298" s="103" t="s">
        <v>391</v>
      </c>
    </row>
    <row r="299" spans="1:3" ht="11.25" customHeight="1">
      <c r="A299" s="100" t="s">
        <v>392</v>
      </c>
      <c r="B299" s="100" t="s">
        <v>7041</v>
      </c>
      <c r="C299" s="103" t="s">
        <v>393</v>
      </c>
    </row>
    <row r="300" spans="1:3" ht="11.25" customHeight="1">
      <c r="A300" s="106" t="s">
        <v>7042</v>
      </c>
      <c r="B300" s="107"/>
      <c r="C300" s="114"/>
    </row>
    <row r="301" spans="1:3" ht="11.25" customHeight="1">
      <c r="A301" s="100" t="s">
        <v>454</v>
      </c>
      <c r="B301" s="100" t="s">
        <v>7043</v>
      </c>
      <c r="C301" s="103" t="s">
        <v>455</v>
      </c>
    </row>
    <row r="302" spans="1:3" ht="11.25" customHeight="1">
      <c r="A302" s="100" t="s">
        <v>456</v>
      </c>
      <c r="B302" s="100" t="s">
        <v>7044</v>
      </c>
      <c r="C302" s="101" t="s">
        <v>7045</v>
      </c>
    </row>
    <row r="303" spans="1:3" ht="11.25" customHeight="1">
      <c r="A303" s="100" t="s">
        <v>457</v>
      </c>
      <c r="B303" s="100" t="s">
        <v>7046</v>
      </c>
      <c r="C303" s="101" t="s">
        <v>458</v>
      </c>
    </row>
    <row r="304" spans="1:3" ht="11.25" customHeight="1">
      <c r="A304" s="100" t="s">
        <v>459</v>
      </c>
      <c r="B304" s="100" t="s">
        <v>7047</v>
      </c>
      <c r="C304" s="101" t="s">
        <v>460</v>
      </c>
    </row>
    <row r="305" spans="1:3" s="120" customFormat="1" ht="11.25" customHeight="1">
      <c r="A305" s="100" t="s">
        <v>461</v>
      </c>
      <c r="B305" s="100" t="s">
        <v>7048</v>
      </c>
      <c r="C305" s="101" t="s">
        <v>462</v>
      </c>
    </row>
    <row r="306" spans="1:3" s="120" customFormat="1" ht="11.25" customHeight="1">
      <c r="A306" s="100" t="s">
        <v>463</v>
      </c>
      <c r="B306" s="100" t="s">
        <v>7049</v>
      </c>
      <c r="C306" s="101" t="s">
        <v>7050</v>
      </c>
    </row>
    <row r="307" spans="1:3" s="120" customFormat="1" ht="11.25" customHeight="1">
      <c r="A307" s="100" t="s">
        <v>464</v>
      </c>
      <c r="B307" s="100" t="s">
        <v>7051</v>
      </c>
      <c r="C307" s="101" t="s">
        <v>465</v>
      </c>
    </row>
    <row r="308" spans="1:3" s="120" customFormat="1" ht="11.25" customHeight="1">
      <c r="A308" s="100" t="s">
        <v>466</v>
      </c>
      <c r="B308" s="100" t="s">
        <v>7052</v>
      </c>
      <c r="C308" s="101" t="s">
        <v>467</v>
      </c>
    </row>
    <row r="309" spans="1:3" s="120" customFormat="1" ht="11.25" customHeight="1">
      <c r="A309" s="100" t="s">
        <v>468</v>
      </c>
      <c r="B309" s="100" t="s">
        <v>7053</v>
      </c>
      <c r="C309" s="101" t="s">
        <v>469</v>
      </c>
    </row>
    <row r="310" spans="1:3" s="120" customFormat="1" ht="11.25" customHeight="1">
      <c r="A310" s="100" t="s">
        <v>7054</v>
      </c>
      <c r="B310" s="100" t="s">
        <v>7055</v>
      </c>
      <c r="C310" s="101"/>
    </row>
    <row r="311" spans="1:3" s="120" customFormat="1" ht="11.25" customHeight="1">
      <c r="A311" s="106" t="s">
        <v>7056</v>
      </c>
      <c r="B311" s="107"/>
      <c r="C311" s="97"/>
    </row>
    <row r="312" spans="1:3" s="120" customFormat="1" ht="11.25" customHeight="1">
      <c r="A312" s="100" t="s">
        <v>7057</v>
      </c>
      <c r="B312" s="100" t="s">
        <v>7058</v>
      </c>
      <c r="C312" s="101" t="s">
        <v>470</v>
      </c>
    </row>
    <row r="313" spans="1:3" s="120" customFormat="1" ht="11.25" customHeight="1">
      <c r="A313" s="100" t="s">
        <v>7059</v>
      </c>
      <c r="B313" s="100" t="s">
        <v>7060</v>
      </c>
      <c r="C313" s="101"/>
    </row>
    <row r="314" spans="1:3" s="120" customFormat="1" ht="11.25" customHeight="1">
      <c r="A314" s="100" t="s">
        <v>471</v>
      </c>
      <c r="B314" s="100" t="s">
        <v>7061</v>
      </c>
      <c r="C314" s="101" t="s">
        <v>472</v>
      </c>
    </row>
    <row r="315" spans="1:3" s="120" customFormat="1" ht="11.25" customHeight="1">
      <c r="A315" s="100" t="s">
        <v>473</v>
      </c>
      <c r="B315" s="100" t="s">
        <v>7062</v>
      </c>
      <c r="C315" s="103" t="s">
        <v>474</v>
      </c>
    </row>
    <row r="316" spans="1:3" s="120" customFormat="1" ht="11.25" customHeight="1">
      <c r="A316" s="122" t="s">
        <v>7063</v>
      </c>
      <c r="B316" s="123"/>
      <c r="C316" s="97"/>
    </row>
    <row r="317" spans="1:3" s="120" customFormat="1" ht="11.25" customHeight="1">
      <c r="A317" s="100" t="s">
        <v>475</v>
      </c>
      <c r="B317" s="100" t="s">
        <v>7064</v>
      </c>
      <c r="C317" s="124" t="s">
        <v>476</v>
      </c>
    </row>
    <row r="318" spans="1:3" s="120" customFormat="1" ht="11.25" customHeight="1">
      <c r="A318" s="100" t="s">
        <v>477</v>
      </c>
      <c r="B318" s="100" t="s">
        <v>7065</v>
      </c>
      <c r="C318" s="124" t="s">
        <v>478</v>
      </c>
    </row>
    <row r="319" spans="1:3" s="120" customFormat="1" ht="11.25" customHeight="1">
      <c r="A319" s="100" t="s">
        <v>479</v>
      </c>
      <c r="B319" s="100" t="s">
        <v>7066</v>
      </c>
      <c r="C319" s="103" t="s">
        <v>480</v>
      </c>
    </row>
    <row r="320" spans="1:3" s="120" customFormat="1" ht="11.25" customHeight="1">
      <c r="A320" s="100" t="s">
        <v>481</v>
      </c>
      <c r="B320" s="100" t="s">
        <v>7067</v>
      </c>
      <c r="C320" s="101" t="s">
        <v>482</v>
      </c>
    </row>
    <row r="321" spans="1:3" s="120" customFormat="1" ht="11.25" customHeight="1">
      <c r="A321" s="100" t="s">
        <v>483</v>
      </c>
      <c r="B321" s="100" t="s">
        <v>7068</v>
      </c>
      <c r="C321" s="124" t="s">
        <v>484</v>
      </c>
    </row>
    <row r="322" spans="1:3" s="120" customFormat="1" ht="11.25" customHeight="1">
      <c r="A322" s="100" t="s">
        <v>485</v>
      </c>
      <c r="B322" s="100" t="s">
        <v>7069</v>
      </c>
      <c r="C322" s="103" t="s">
        <v>486</v>
      </c>
    </row>
    <row r="323" spans="1:3" s="120" customFormat="1" ht="11.25" customHeight="1">
      <c r="A323" s="100" t="s">
        <v>487</v>
      </c>
      <c r="B323" s="100" t="s">
        <v>7070</v>
      </c>
      <c r="C323" s="101" t="s">
        <v>488</v>
      </c>
    </row>
    <row r="324" spans="1:3" s="120" customFormat="1" ht="11.25" customHeight="1">
      <c r="A324" s="100" t="s">
        <v>489</v>
      </c>
      <c r="B324" s="100" t="s">
        <v>7071</v>
      </c>
      <c r="C324" s="124" t="s">
        <v>490</v>
      </c>
    </row>
    <row r="325" spans="1:3" s="120" customFormat="1" ht="11.25" customHeight="1">
      <c r="A325" s="100" t="s">
        <v>491</v>
      </c>
      <c r="B325" s="100" t="s">
        <v>7072</v>
      </c>
      <c r="C325" s="103" t="s">
        <v>492</v>
      </c>
    </row>
    <row r="326" spans="1:3" s="120" customFormat="1" ht="11.25" customHeight="1">
      <c r="A326" s="100" t="s">
        <v>493</v>
      </c>
      <c r="B326" s="100" t="s">
        <v>7073</v>
      </c>
      <c r="C326" s="101" t="s">
        <v>494</v>
      </c>
    </row>
    <row r="327" spans="1:3" s="120" customFormat="1" ht="11.25" customHeight="1">
      <c r="A327" s="100" t="s">
        <v>495</v>
      </c>
      <c r="B327" s="100" t="s">
        <v>7074</v>
      </c>
      <c r="C327" s="101" t="s">
        <v>496</v>
      </c>
    </row>
    <row r="328" spans="1:3" s="120" customFormat="1" ht="11.25" customHeight="1">
      <c r="A328" s="100" t="s">
        <v>497</v>
      </c>
      <c r="B328" s="100" t="s">
        <v>7075</v>
      </c>
      <c r="C328" s="101" t="s">
        <v>498</v>
      </c>
    </row>
    <row r="329" spans="1:3" s="120" customFormat="1" ht="11.25" customHeight="1">
      <c r="A329" s="100" t="s">
        <v>499</v>
      </c>
      <c r="B329" s="100" t="s">
        <v>7076</v>
      </c>
      <c r="C329" s="101" t="s">
        <v>500</v>
      </c>
    </row>
    <row r="330" spans="1:3" s="120" customFormat="1" ht="11.25" customHeight="1">
      <c r="A330" s="100" t="s">
        <v>501</v>
      </c>
      <c r="B330" s="100" t="s">
        <v>7077</v>
      </c>
      <c r="C330" s="101" t="s">
        <v>502</v>
      </c>
    </row>
    <row r="331" spans="1:3" s="120" customFormat="1" ht="11.25" customHeight="1">
      <c r="A331" s="100" t="s">
        <v>503</v>
      </c>
      <c r="B331" s="100" t="s">
        <v>7078</v>
      </c>
      <c r="C331" s="101" t="s">
        <v>504</v>
      </c>
    </row>
    <row r="332" spans="1:3" s="120" customFormat="1" ht="11.25" customHeight="1">
      <c r="A332" s="100" t="s">
        <v>505</v>
      </c>
      <c r="B332" s="100" t="s">
        <v>7079</v>
      </c>
      <c r="C332" s="101" t="s">
        <v>506</v>
      </c>
    </row>
    <row r="333" spans="1:3" s="120" customFormat="1" ht="11.25" customHeight="1">
      <c r="A333" s="100" t="s">
        <v>507</v>
      </c>
      <c r="B333" s="100" t="s">
        <v>7080</v>
      </c>
      <c r="C333" s="101" t="s">
        <v>508</v>
      </c>
    </row>
    <row r="334" spans="1:3" s="120" customFormat="1" ht="11.25" customHeight="1">
      <c r="A334" s="100" t="s">
        <v>509</v>
      </c>
      <c r="B334" s="100" t="s">
        <v>7081</v>
      </c>
      <c r="C334" s="101" t="s">
        <v>510</v>
      </c>
    </row>
    <row r="335" spans="1:3" s="120" customFormat="1" ht="11.25" customHeight="1">
      <c r="A335" s="100" t="s">
        <v>511</v>
      </c>
      <c r="B335" s="100" t="s">
        <v>7082</v>
      </c>
      <c r="C335" s="101" t="s">
        <v>512</v>
      </c>
    </row>
    <row r="336" spans="1:3" s="120" customFormat="1" ht="11.25" customHeight="1">
      <c r="A336" s="100" t="s">
        <v>513</v>
      </c>
      <c r="B336" s="100" t="s">
        <v>7083</v>
      </c>
      <c r="C336" s="101" t="s">
        <v>7084</v>
      </c>
    </row>
    <row r="337" spans="1:3" s="120" customFormat="1" ht="11.25" customHeight="1">
      <c r="A337" s="100" t="s">
        <v>514</v>
      </c>
      <c r="B337" s="100" t="s">
        <v>7085</v>
      </c>
      <c r="C337" s="101" t="s">
        <v>515</v>
      </c>
    </row>
    <row r="338" spans="1:3" s="120" customFormat="1" ht="11.25" customHeight="1">
      <c r="A338" s="100" t="s">
        <v>516</v>
      </c>
      <c r="B338" s="100" t="s">
        <v>7086</v>
      </c>
      <c r="C338" s="101" t="s">
        <v>517</v>
      </c>
    </row>
    <row r="339" spans="1:3" s="120" customFormat="1" ht="11.25" customHeight="1">
      <c r="A339" s="100" t="s">
        <v>518</v>
      </c>
      <c r="B339" s="100" t="s">
        <v>7087</v>
      </c>
      <c r="C339" s="101" t="s">
        <v>7088</v>
      </c>
    </row>
    <row r="340" spans="1:3" s="120" customFormat="1" ht="11.25" customHeight="1">
      <c r="A340" s="100" t="s">
        <v>519</v>
      </c>
      <c r="B340" s="100" t="s">
        <v>7089</v>
      </c>
      <c r="C340" s="101" t="s">
        <v>520</v>
      </c>
    </row>
    <row r="341" spans="1:3" s="120" customFormat="1" ht="11.25" customHeight="1">
      <c r="A341" s="100" t="s">
        <v>7090</v>
      </c>
      <c r="B341" s="100" t="s">
        <v>7091</v>
      </c>
      <c r="C341" s="101" t="s">
        <v>7092</v>
      </c>
    </row>
    <row r="342" spans="1:3" s="120" customFormat="1" ht="11.25" customHeight="1">
      <c r="A342" s="100" t="s">
        <v>7093</v>
      </c>
      <c r="B342" s="100" t="s">
        <v>7094</v>
      </c>
      <c r="C342" s="101" t="s">
        <v>7095</v>
      </c>
    </row>
    <row r="343" spans="1:3" s="120" customFormat="1" ht="11.25" customHeight="1">
      <c r="A343" s="100" t="s">
        <v>7096</v>
      </c>
      <c r="B343" s="100" t="s">
        <v>7097</v>
      </c>
      <c r="C343" s="101" t="s">
        <v>7098</v>
      </c>
    </row>
    <row r="344" spans="1:3" s="120" customFormat="1" ht="11.25" customHeight="1">
      <c r="A344" s="100" t="s">
        <v>7099</v>
      </c>
      <c r="B344" s="100" t="s">
        <v>7100</v>
      </c>
      <c r="C344" s="101" t="s">
        <v>7101</v>
      </c>
    </row>
    <row r="345" spans="1:3" s="120" customFormat="1" ht="11.25" customHeight="1">
      <c r="A345" s="100" t="s">
        <v>7102</v>
      </c>
      <c r="B345" s="100" t="s">
        <v>7103</v>
      </c>
      <c r="C345" s="101" t="s">
        <v>7104</v>
      </c>
    </row>
    <row r="346" spans="1:3" s="120" customFormat="1" ht="11.25" customHeight="1">
      <c r="A346" s="100" t="s">
        <v>7105</v>
      </c>
      <c r="B346" s="100" t="s">
        <v>7106</v>
      </c>
      <c r="C346" s="101" t="s">
        <v>7107</v>
      </c>
    </row>
    <row r="347" spans="1:3" s="120" customFormat="1" ht="11.25" customHeight="1">
      <c r="A347" s="100" t="s">
        <v>7108</v>
      </c>
      <c r="B347" s="100" t="s">
        <v>7109</v>
      </c>
      <c r="C347" s="101" t="s">
        <v>7110</v>
      </c>
    </row>
    <row r="348" spans="1:3" s="120" customFormat="1" ht="11.25" customHeight="1">
      <c r="A348" s="100" t="s">
        <v>7111</v>
      </c>
      <c r="B348" s="100" t="s">
        <v>7112</v>
      </c>
      <c r="C348" s="101" t="s">
        <v>7113</v>
      </c>
    </row>
    <row r="349" spans="1:3" s="120" customFormat="1" ht="11.25" customHeight="1">
      <c r="A349" s="100" t="s">
        <v>7114</v>
      </c>
      <c r="B349" s="100" t="s">
        <v>7115</v>
      </c>
      <c r="C349" s="101" t="s">
        <v>7116</v>
      </c>
    </row>
    <row r="350" spans="1:3" s="120" customFormat="1" ht="11.25" customHeight="1">
      <c r="A350" s="100" t="s">
        <v>7117</v>
      </c>
      <c r="B350" s="100" t="s">
        <v>7118</v>
      </c>
      <c r="C350" s="101" t="s">
        <v>7119</v>
      </c>
    </row>
    <row r="351" spans="1:3" s="120" customFormat="1" ht="11.25" customHeight="1">
      <c r="A351" s="100" t="s">
        <v>7120</v>
      </c>
      <c r="B351" s="100" t="s">
        <v>7121</v>
      </c>
      <c r="C351" s="101" t="s">
        <v>7122</v>
      </c>
    </row>
    <row r="352" spans="1:3" s="120" customFormat="1" ht="11.25" customHeight="1">
      <c r="A352" s="100" t="s">
        <v>7123</v>
      </c>
      <c r="B352" s="100" t="s">
        <v>7124</v>
      </c>
      <c r="C352" s="101" t="s">
        <v>7125</v>
      </c>
    </row>
    <row r="353" spans="1:3" s="120" customFormat="1" ht="11.25" customHeight="1">
      <c r="A353" s="100" t="s">
        <v>7126</v>
      </c>
      <c r="B353" s="100" t="s">
        <v>7127</v>
      </c>
      <c r="C353" s="101" t="s">
        <v>7128</v>
      </c>
    </row>
    <row r="354" spans="1:3" s="120" customFormat="1" ht="11.25" customHeight="1">
      <c r="A354" s="100" t="s">
        <v>7129</v>
      </c>
      <c r="B354" s="100" t="s">
        <v>7130</v>
      </c>
      <c r="C354" s="101" t="s">
        <v>7131</v>
      </c>
    </row>
    <row r="355" spans="1:3" s="120" customFormat="1" ht="11.25" customHeight="1">
      <c r="A355" s="100" t="s">
        <v>7132</v>
      </c>
      <c r="B355" s="100" t="s">
        <v>7133</v>
      </c>
      <c r="C355" s="101" t="s">
        <v>7134</v>
      </c>
    </row>
    <row r="356" spans="1:3" s="120" customFormat="1" ht="11.25" customHeight="1">
      <c r="A356" s="100" t="s">
        <v>7135</v>
      </c>
      <c r="B356" s="100" t="s">
        <v>7136</v>
      </c>
      <c r="C356" s="101" t="s">
        <v>7137</v>
      </c>
    </row>
    <row r="357" spans="1:3" s="120" customFormat="1" ht="11.25" customHeight="1">
      <c r="A357" s="100" t="s">
        <v>7138</v>
      </c>
      <c r="B357" s="100" t="s">
        <v>7139</v>
      </c>
      <c r="C357" s="101" t="s">
        <v>7140</v>
      </c>
    </row>
    <row r="358" spans="1:3" s="120" customFormat="1" ht="11.25" customHeight="1">
      <c r="A358" s="100" t="s">
        <v>7141</v>
      </c>
      <c r="B358" s="100" t="s">
        <v>7142</v>
      </c>
      <c r="C358" s="101" t="s">
        <v>7143</v>
      </c>
    </row>
    <row r="359" spans="1:3" s="120" customFormat="1" ht="11.25" customHeight="1">
      <c r="A359" s="100" t="s">
        <v>7144</v>
      </c>
      <c r="B359" s="100" t="s">
        <v>7145</v>
      </c>
      <c r="C359" s="101" t="s">
        <v>7146</v>
      </c>
    </row>
    <row r="360" spans="1:3" s="120" customFormat="1" ht="11.25" customHeight="1">
      <c r="A360" s="100" t="s">
        <v>7147</v>
      </c>
      <c r="B360" s="100" t="s">
        <v>7148</v>
      </c>
      <c r="C360" s="101" t="s">
        <v>7149</v>
      </c>
    </row>
    <row r="361" spans="1:3" s="120" customFormat="1" ht="11.25" customHeight="1">
      <c r="A361" s="100" t="s">
        <v>7150</v>
      </c>
      <c r="B361" s="100" t="s">
        <v>7151</v>
      </c>
      <c r="C361" s="101" t="s">
        <v>7152</v>
      </c>
    </row>
    <row r="362" spans="1:3" s="120" customFormat="1" ht="11.25" customHeight="1">
      <c r="A362" s="100" t="s">
        <v>7153</v>
      </c>
      <c r="B362" s="100" t="s">
        <v>7154</v>
      </c>
      <c r="C362" s="101" t="s">
        <v>7155</v>
      </c>
    </row>
    <row r="363" spans="1:3" s="120" customFormat="1" ht="11.25" customHeight="1">
      <c r="A363" s="100" t="s">
        <v>7156</v>
      </c>
      <c r="B363" s="100" t="s">
        <v>7157</v>
      </c>
      <c r="C363" s="101" t="s">
        <v>7158</v>
      </c>
    </row>
    <row r="364" spans="1:3" s="120" customFormat="1" ht="11.25" customHeight="1">
      <c r="A364" s="100" t="s">
        <v>7159</v>
      </c>
      <c r="B364" s="100" t="s">
        <v>7160</v>
      </c>
      <c r="C364" s="101" t="s">
        <v>7161</v>
      </c>
    </row>
    <row r="365" spans="1:3" s="120" customFormat="1" ht="11.25" customHeight="1">
      <c r="A365" s="100" t="s">
        <v>7162</v>
      </c>
      <c r="B365" s="100" t="s">
        <v>7163</v>
      </c>
      <c r="C365" s="101" t="s">
        <v>7164</v>
      </c>
    </row>
    <row r="366" spans="1:3" s="120" customFormat="1" ht="11.25" customHeight="1">
      <c r="A366" s="100" t="s">
        <v>7165</v>
      </c>
      <c r="B366" s="100" t="s">
        <v>7166</v>
      </c>
      <c r="C366" s="101" t="s">
        <v>7167</v>
      </c>
    </row>
    <row r="367" spans="1:3" s="120" customFormat="1" ht="11.25" customHeight="1">
      <c r="A367" s="100" t="s">
        <v>7168</v>
      </c>
      <c r="B367" s="100" t="s">
        <v>7169</v>
      </c>
      <c r="C367" s="101" t="s">
        <v>7170</v>
      </c>
    </row>
    <row r="368" spans="1:3" s="120" customFormat="1" ht="11.25" customHeight="1">
      <c r="A368" s="100" t="s">
        <v>7171</v>
      </c>
      <c r="B368" s="100" t="s">
        <v>7172</v>
      </c>
      <c r="C368" s="101" t="s">
        <v>7173</v>
      </c>
    </row>
    <row r="369" spans="1:3" s="120" customFormat="1" ht="11.25" customHeight="1">
      <c r="A369" s="100" t="s">
        <v>7174</v>
      </c>
      <c r="B369" s="100" t="s">
        <v>7175</v>
      </c>
      <c r="C369" s="101" t="s">
        <v>7176</v>
      </c>
    </row>
    <row r="370" spans="1:3" s="120" customFormat="1" ht="11.25" customHeight="1">
      <c r="A370" s="100" t="s">
        <v>7177</v>
      </c>
      <c r="B370" s="100" t="s">
        <v>7178</v>
      </c>
      <c r="C370" s="101" t="s">
        <v>7179</v>
      </c>
    </row>
    <row r="371" spans="1:3" s="120" customFormat="1" ht="11.25" customHeight="1">
      <c r="A371" s="100" t="s">
        <v>7180</v>
      </c>
      <c r="B371" s="100" t="s">
        <v>7181</v>
      </c>
      <c r="C371" s="101" t="s">
        <v>7182</v>
      </c>
    </row>
    <row r="372" spans="1:3" s="120" customFormat="1" ht="11.25" customHeight="1">
      <c r="A372" s="100" t="s">
        <v>7183</v>
      </c>
      <c r="B372" s="100" t="s">
        <v>7184</v>
      </c>
      <c r="C372" s="101" t="s">
        <v>7185</v>
      </c>
    </row>
    <row r="373" spans="1:3" s="120" customFormat="1" ht="11.25" customHeight="1">
      <c r="A373" s="100" t="s">
        <v>7186</v>
      </c>
      <c r="B373" s="100" t="s">
        <v>7187</v>
      </c>
      <c r="C373" s="101" t="s">
        <v>7188</v>
      </c>
    </row>
    <row r="374" spans="1:3" s="120" customFormat="1" ht="11.25" customHeight="1">
      <c r="A374" s="100" t="s">
        <v>7189</v>
      </c>
      <c r="B374" s="100" t="s">
        <v>7190</v>
      </c>
      <c r="C374" s="101" t="s">
        <v>7191</v>
      </c>
    </row>
    <row r="375" spans="1:3" s="120" customFormat="1" ht="11.25" customHeight="1">
      <c r="A375" s="100" t="s">
        <v>7192</v>
      </c>
      <c r="B375" s="100" t="s">
        <v>7193</v>
      </c>
      <c r="C375" s="101" t="s">
        <v>7194</v>
      </c>
    </row>
    <row r="376" spans="1:3" s="120" customFormat="1" ht="11.25" customHeight="1">
      <c r="A376" s="100" t="s">
        <v>7195</v>
      </c>
      <c r="B376" s="100" t="s">
        <v>7196</v>
      </c>
      <c r="C376" s="101" t="s">
        <v>7197</v>
      </c>
    </row>
    <row r="377" spans="1:3" s="120" customFormat="1" ht="11.25" customHeight="1">
      <c r="A377" s="100" t="s">
        <v>7198</v>
      </c>
      <c r="B377" s="100" t="s">
        <v>7199</v>
      </c>
      <c r="C377" s="101" t="s">
        <v>7200</v>
      </c>
    </row>
    <row r="378" spans="1:3" s="120" customFormat="1" ht="11.25" customHeight="1">
      <c r="A378" s="100" t="s">
        <v>7201</v>
      </c>
      <c r="B378" s="100" t="s">
        <v>7202</v>
      </c>
      <c r="C378" s="101" t="s">
        <v>7203</v>
      </c>
    </row>
    <row r="379" spans="1:3" s="120" customFormat="1" ht="11.25" customHeight="1">
      <c r="A379" s="100" t="s">
        <v>7204</v>
      </c>
      <c r="B379" s="100" t="s">
        <v>7205</v>
      </c>
      <c r="C379" s="101" t="s">
        <v>7206</v>
      </c>
    </row>
    <row r="380" spans="1:3" s="120" customFormat="1" ht="11.25" customHeight="1">
      <c r="A380" s="100" t="s">
        <v>7207</v>
      </c>
      <c r="B380" s="100" t="s">
        <v>7208</v>
      </c>
      <c r="C380" s="101" t="s">
        <v>7209</v>
      </c>
    </row>
    <row r="381" spans="1:3" s="120" customFormat="1" ht="11.25" customHeight="1">
      <c r="A381" s="100" t="s">
        <v>7210</v>
      </c>
      <c r="B381" s="100" t="s">
        <v>7211</v>
      </c>
      <c r="C381" s="101" t="s">
        <v>7212</v>
      </c>
    </row>
    <row r="382" spans="1:3" s="120" customFormat="1" ht="11.25" customHeight="1">
      <c r="A382" s="100" t="s">
        <v>7213</v>
      </c>
      <c r="B382" s="100" t="s">
        <v>7214</v>
      </c>
      <c r="C382" s="101" t="s">
        <v>7215</v>
      </c>
    </row>
    <row r="383" spans="1:3" s="120" customFormat="1" ht="11.25" customHeight="1">
      <c r="A383" s="106" t="s">
        <v>7216</v>
      </c>
      <c r="B383" s="107"/>
      <c r="C383" s="97"/>
    </row>
    <row r="384" spans="1:3" s="120" customFormat="1" ht="11.25" customHeight="1">
      <c r="A384" s="100" t="s">
        <v>521</v>
      </c>
      <c r="B384" s="100" t="s">
        <v>7217</v>
      </c>
      <c r="C384" s="101" t="s">
        <v>522</v>
      </c>
    </row>
    <row r="385" spans="1:3" s="120" customFormat="1" ht="11.25" customHeight="1">
      <c r="A385" s="100" t="s">
        <v>523</v>
      </c>
      <c r="B385" s="100" t="s">
        <v>7218</v>
      </c>
      <c r="C385" s="101" t="s">
        <v>524</v>
      </c>
    </row>
    <row r="386" spans="1:3" s="120" customFormat="1" ht="11.25" customHeight="1">
      <c r="A386" s="100" t="s">
        <v>525</v>
      </c>
      <c r="B386" s="100" t="s">
        <v>7219</v>
      </c>
      <c r="C386" s="101" t="s">
        <v>526</v>
      </c>
    </row>
    <row r="387" spans="1:3" s="120" customFormat="1" ht="11.25" customHeight="1">
      <c r="A387" s="100" t="s">
        <v>527</v>
      </c>
      <c r="B387" s="100" t="s">
        <v>7220</v>
      </c>
      <c r="C387" s="101" t="s">
        <v>528</v>
      </c>
    </row>
    <row r="388" spans="1:3" s="120" customFormat="1" ht="11.25" customHeight="1">
      <c r="A388" s="100" t="s">
        <v>529</v>
      </c>
      <c r="B388" s="100" t="s">
        <v>7221</v>
      </c>
      <c r="C388" s="101" t="s">
        <v>530</v>
      </c>
    </row>
    <row r="389" spans="1:3" s="120" customFormat="1" ht="11.25" customHeight="1">
      <c r="A389" s="100" t="s">
        <v>531</v>
      </c>
      <c r="B389" s="100" t="s">
        <v>7222</v>
      </c>
      <c r="C389" s="101" t="s">
        <v>532</v>
      </c>
    </row>
    <row r="390" spans="1:3" s="120" customFormat="1" ht="11.25" customHeight="1">
      <c r="A390" s="100" t="s">
        <v>533</v>
      </c>
      <c r="B390" s="100" t="s">
        <v>7223</v>
      </c>
      <c r="C390" s="101" t="s">
        <v>534</v>
      </c>
    </row>
    <row r="391" spans="1:3" s="120" customFormat="1" ht="11.25" customHeight="1">
      <c r="A391" s="100" t="s">
        <v>535</v>
      </c>
      <c r="B391" s="100" t="s">
        <v>7224</v>
      </c>
      <c r="C391" s="101" t="s">
        <v>536</v>
      </c>
    </row>
    <row r="392" spans="1:3" s="120" customFormat="1" ht="11.25" customHeight="1">
      <c r="A392" s="100" t="s">
        <v>537</v>
      </c>
      <c r="B392" s="100" t="s">
        <v>7225</v>
      </c>
      <c r="C392" s="101" t="s">
        <v>538</v>
      </c>
    </row>
    <row r="393" spans="1:3" s="120" customFormat="1" ht="11.25" customHeight="1">
      <c r="A393" s="100" t="s">
        <v>539</v>
      </c>
      <c r="B393" s="100" t="s">
        <v>7226</v>
      </c>
      <c r="C393" s="101" t="s">
        <v>540</v>
      </c>
    </row>
    <row r="394" spans="1:3" s="120" customFormat="1" ht="11.25" customHeight="1">
      <c r="A394" s="100" t="s">
        <v>541</v>
      </c>
      <c r="B394" s="100" t="s">
        <v>7227</v>
      </c>
      <c r="C394" s="101" t="s">
        <v>542</v>
      </c>
    </row>
    <row r="395" spans="1:3" s="120" customFormat="1" ht="11.25" customHeight="1">
      <c r="A395" s="100" t="s">
        <v>543</v>
      </c>
      <c r="B395" s="100" t="s">
        <v>7228</v>
      </c>
      <c r="C395" s="101" t="s">
        <v>544</v>
      </c>
    </row>
    <row r="396" spans="1:3" s="120" customFormat="1" ht="11.25" customHeight="1">
      <c r="A396" s="100" t="s">
        <v>545</v>
      </c>
      <c r="B396" s="100" t="s">
        <v>7229</v>
      </c>
      <c r="C396" s="101" t="s">
        <v>546</v>
      </c>
    </row>
    <row r="397" spans="1:3" s="120" customFormat="1" ht="11.25" customHeight="1">
      <c r="A397" s="100" t="s">
        <v>547</v>
      </c>
      <c r="B397" s="100" t="s">
        <v>7230</v>
      </c>
      <c r="C397" s="101" t="s">
        <v>548</v>
      </c>
    </row>
    <row r="398" spans="1:3" s="120" customFormat="1" ht="11.25" customHeight="1">
      <c r="A398" s="100" t="s">
        <v>549</v>
      </c>
      <c r="B398" s="100" t="s">
        <v>7231</v>
      </c>
      <c r="C398" s="101" t="s">
        <v>550</v>
      </c>
    </row>
    <row r="399" spans="1:3" s="120" customFormat="1" ht="11.25" customHeight="1">
      <c r="A399" s="100" t="s">
        <v>551</v>
      </c>
      <c r="B399" s="100" t="s">
        <v>7232</v>
      </c>
      <c r="C399" s="101" t="s">
        <v>552</v>
      </c>
    </row>
    <row r="400" spans="1:3" s="120" customFormat="1" ht="11.25" customHeight="1">
      <c r="A400" s="100" t="s">
        <v>553</v>
      </c>
      <c r="B400" s="100" t="s">
        <v>7233</v>
      </c>
      <c r="C400" s="101" t="s">
        <v>554</v>
      </c>
    </row>
    <row r="401" spans="1:3" s="120" customFormat="1" ht="11.25" customHeight="1">
      <c r="A401" s="100" t="s">
        <v>555</v>
      </c>
      <c r="B401" s="100" t="s">
        <v>7234</v>
      </c>
      <c r="C401" s="101" t="s">
        <v>556</v>
      </c>
    </row>
    <row r="402" spans="1:3" s="120" customFormat="1" ht="11.25" customHeight="1">
      <c r="A402" s="100" t="s">
        <v>557</v>
      </c>
      <c r="B402" s="100" t="s">
        <v>7235</v>
      </c>
      <c r="C402" s="101" t="s">
        <v>558</v>
      </c>
    </row>
    <row r="403" spans="1:3" s="120" customFormat="1" ht="11.25" customHeight="1">
      <c r="A403" s="100" t="s">
        <v>559</v>
      </c>
      <c r="B403" s="100" t="s">
        <v>7236</v>
      </c>
      <c r="C403" s="101" t="s">
        <v>560</v>
      </c>
    </row>
    <row r="404" spans="1:3" s="120" customFormat="1" ht="11.25" customHeight="1">
      <c r="A404" s="100" t="s">
        <v>561</v>
      </c>
      <c r="B404" s="100" t="s">
        <v>7237</v>
      </c>
      <c r="C404" s="101" t="s">
        <v>7238</v>
      </c>
    </row>
    <row r="405" spans="1:3" s="120" customFormat="1" ht="11.25" customHeight="1">
      <c r="A405" s="106" t="s">
        <v>7239</v>
      </c>
      <c r="B405" s="107"/>
      <c r="C405" s="123"/>
    </row>
    <row r="406" spans="1:3" s="120" customFormat="1" ht="11.25" customHeight="1">
      <c r="A406" s="100" t="s">
        <v>7240</v>
      </c>
      <c r="B406" s="100" t="s">
        <v>7241</v>
      </c>
      <c r="C406" s="101" t="s">
        <v>7242</v>
      </c>
    </row>
    <row r="407" spans="1:3" ht="69.75" customHeight="1">
      <c r="A407" s="377"/>
      <c r="B407" s="378"/>
      <c r="C407" s="378"/>
    </row>
    <row r="408" spans="1:3" ht="11.25" customHeight="1">
      <c r="A408" s="106" t="s">
        <v>7243</v>
      </c>
      <c r="B408" s="107"/>
      <c r="C408" s="123"/>
    </row>
    <row r="409" spans="1:3" ht="11.25" customHeight="1">
      <c r="A409" s="100" t="s">
        <v>7244</v>
      </c>
      <c r="B409" s="100" t="s">
        <v>7245</v>
      </c>
      <c r="C409" s="101" t="s">
        <v>7246</v>
      </c>
    </row>
    <row r="410" spans="1:3" ht="11.25" customHeight="1">
      <c r="A410" s="100" t="s">
        <v>7247</v>
      </c>
      <c r="B410" s="100" t="s">
        <v>7248</v>
      </c>
      <c r="C410" s="101" t="s">
        <v>7249</v>
      </c>
    </row>
    <row r="411" spans="1:3" ht="11.25" customHeight="1">
      <c r="A411" s="100" t="s">
        <v>7250</v>
      </c>
      <c r="B411" s="100" t="s">
        <v>7251</v>
      </c>
      <c r="C411" s="101" t="s">
        <v>7252</v>
      </c>
    </row>
    <row r="412" spans="1:3" ht="11.25" customHeight="1">
      <c r="A412" s="100" t="s">
        <v>7253</v>
      </c>
      <c r="B412" s="100" t="s">
        <v>7254</v>
      </c>
      <c r="C412" s="101" t="s">
        <v>7255</v>
      </c>
    </row>
    <row r="413" spans="1:3" ht="11.25" customHeight="1">
      <c r="A413" s="100" t="s">
        <v>7256</v>
      </c>
      <c r="B413" s="100" t="s">
        <v>7257</v>
      </c>
      <c r="C413" s="101" t="s">
        <v>7258</v>
      </c>
    </row>
    <row r="414" spans="1:3" ht="11.25" customHeight="1">
      <c r="A414" s="106" t="s">
        <v>7259</v>
      </c>
      <c r="B414" s="107"/>
      <c r="C414" s="123"/>
    </row>
    <row r="415" spans="1:3" ht="11.25" customHeight="1">
      <c r="A415" s="125" t="s">
        <v>7260</v>
      </c>
      <c r="B415" s="109" t="s">
        <v>7261</v>
      </c>
      <c r="C415" s="126" t="s">
        <v>7262</v>
      </c>
    </row>
    <row r="416" spans="1:3" ht="11.25" customHeight="1">
      <c r="A416" s="109" t="s">
        <v>7263</v>
      </c>
      <c r="B416" s="109" t="s">
        <v>7264</v>
      </c>
      <c r="C416" s="127" t="s">
        <v>7265</v>
      </c>
    </row>
    <row r="417" spans="1:3" ht="11.25" customHeight="1">
      <c r="A417" s="125" t="s">
        <v>7266</v>
      </c>
      <c r="B417" s="109" t="s">
        <v>7267</v>
      </c>
      <c r="C417" s="126" t="s">
        <v>7268</v>
      </c>
    </row>
    <row r="418" spans="1:3" ht="11.25" customHeight="1">
      <c r="A418" s="125" t="s">
        <v>7269</v>
      </c>
      <c r="B418" s="109" t="s">
        <v>7270</v>
      </c>
      <c r="C418" s="126" t="s">
        <v>7271</v>
      </c>
    </row>
    <row r="419" spans="1:3" ht="11.25" customHeight="1">
      <c r="A419" s="125" t="s">
        <v>7272</v>
      </c>
      <c r="B419" s="109" t="s">
        <v>7273</v>
      </c>
      <c r="C419" s="126" t="s">
        <v>7274</v>
      </c>
    </row>
    <row r="420" spans="1:3" ht="11.25" customHeight="1">
      <c r="A420" s="109" t="s">
        <v>7275</v>
      </c>
      <c r="B420" s="109" t="s">
        <v>7276</v>
      </c>
      <c r="C420" s="112" t="s">
        <v>7277</v>
      </c>
    </row>
    <row r="421" spans="1:3" ht="11.25" customHeight="1">
      <c r="A421" s="109" t="s">
        <v>7278</v>
      </c>
      <c r="B421" s="109" t="s">
        <v>7279</v>
      </c>
      <c r="C421" s="112" t="s">
        <v>7280</v>
      </c>
    </row>
    <row r="422" spans="1:3" ht="11.25" customHeight="1">
      <c r="A422" s="125" t="s">
        <v>7281</v>
      </c>
      <c r="B422" s="109" t="s">
        <v>7282</v>
      </c>
      <c r="C422" s="126" t="s">
        <v>7283</v>
      </c>
    </row>
    <row r="423" spans="1:3" ht="11.25" customHeight="1">
      <c r="A423" s="115" t="s">
        <v>7284</v>
      </c>
      <c r="B423" s="116"/>
      <c r="C423" s="128"/>
    </row>
    <row r="424" spans="1:3" ht="11.25" customHeight="1">
      <c r="A424" s="125" t="s">
        <v>7285</v>
      </c>
      <c r="B424" s="109" t="s">
        <v>7286</v>
      </c>
      <c r="C424" s="126" t="s">
        <v>7287</v>
      </c>
    </row>
    <row r="425" spans="1:3" ht="11.25" customHeight="1">
      <c r="A425" s="109" t="s">
        <v>7288</v>
      </c>
      <c r="B425" s="109" t="s">
        <v>7289</v>
      </c>
      <c r="C425" s="112" t="s">
        <v>7287</v>
      </c>
    </row>
    <row r="426" spans="1:3" ht="11.25" customHeight="1">
      <c r="A426" s="109" t="s">
        <v>7290</v>
      </c>
      <c r="B426" s="109" t="s">
        <v>7291</v>
      </c>
      <c r="C426" s="127" t="s">
        <v>7292</v>
      </c>
    </row>
    <row r="427" spans="1:3" ht="11.25" customHeight="1">
      <c r="A427" s="125" t="s">
        <v>7293</v>
      </c>
      <c r="B427" s="109" t="s">
        <v>7294</v>
      </c>
      <c r="C427" s="126" t="s">
        <v>7295</v>
      </c>
    </row>
    <row r="428" spans="1:3" s="120" customFormat="1" ht="11.25" customHeight="1">
      <c r="A428" s="125" t="s">
        <v>7296</v>
      </c>
      <c r="B428" s="109" t="s">
        <v>7297</v>
      </c>
      <c r="C428" s="126" t="s">
        <v>7298</v>
      </c>
    </row>
    <row r="429" spans="1:3" s="120" customFormat="1" ht="11.25" customHeight="1">
      <c r="A429" s="125" t="s">
        <v>7299</v>
      </c>
      <c r="B429" s="109" t="s">
        <v>7300</v>
      </c>
      <c r="C429" s="126" t="s">
        <v>7301</v>
      </c>
    </row>
    <row r="430" spans="1:3" s="120" customFormat="1" ht="11.25" customHeight="1">
      <c r="A430" s="109" t="s">
        <v>7302</v>
      </c>
      <c r="B430" s="109" t="s">
        <v>7303</v>
      </c>
      <c r="C430" s="112" t="s">
        <v>7304</v>
      </c>
    </row>
    <row r="431" spans="1:3" s="120" customFormat="1" ht="11.25" customHeight="1">
      <c r="A431" s="109" t="s">
        <v>7305</v>
      </c>
      <c r="B431" s="109" t="s">
        <v>7306</v>
      </c>
      <c r="C431" s="112" t="s">
        <v>7307</v>
      </c>
    </row>
    <row r="432" spans="1:3" s="120" customFormat="1" ht="11.25" customHeight="1">
      <c r="A432" s="125" t="s">
        <v>7308</v>
      </c>
      <c r="B432" s="109" t="s">
        <v>7309</v>
      </c>
      <c r="C432" s="126" t="s">
        <v>7310</v>
      </c>
    </row>
    <row r="433" spans="1:3" s="120" customFormat="1" ht="11.25" customHeight="1">
      <c r="A433" s="115" t="s">
        <v>7311</v>
      </c>
      <c r="B433" s="116"/>
      <c r="C433" s="128"/>
    </row>
    <row r="434" spans="1:3" s="120" customFormat="1" ht="11.25" customHeight="1">
      <c r="A434" s="109" t="s">
        <v>7312</v>
      </c>
      <c r="B434" s="109" t="s">
        <v>7313</v>
      </c>
      <c r="C434" s="112" t="s">
        <v>7314</v>
      </c>
    </row>
    <row r="435" spans="1:3" s="120" customFormat="1" ht="11.25" customHeight="1">
      <c r="A435" s="125" t="s">
        <v>7315</v>
      </c>
      <c r="B435" s="109" t="s">
        <v>7316</v>
      </c>
      <c r="C435" s="126" t="s">
        <v>7317</v>
      </c>
    </row>
    <row r="436" spans="1:3" s="120" customFormat="1" ht="11.25" customHeight="1">
      <c r="A436" s="125" t="s">
        <v>7318</v>
      </c>
      <c r="B436" s="109" t="s">
        <v>7319</v>
      </c>
      <c r="C436" s="126" t="s">
        <v>7320</v>
      </c>
    </row>
    <row r="437" spans="1:3" s="120" customFormat="1" ht="11.25" customHeight="1">
      <c r="A437" s="109" t="s">
        <v>7321</v>
      </c>
      <c r="B437" s="109" t="s">
        <v>7322</v>
      </c>
      <c r="C437" s="127" t="s">
        <v>7323</v>
      </c>
    </row>
    <row r="438" spans="1:3" s="129" customFormat="1">
      <c r="A438" s="125" t="s">
        <v>7324</v>
      </c>
      <c r="B438" s="109" t="s">
        <v>7325</v>
      </c>
      <c r="C438" s="126" t="s">
        <v>7326</v>
      </c>
    </row>
    <row r="439" spans="1:3" s="129" customFormat="1">
      <c r="A439" s="125" t="s">
        <v>7327</v>
      </c>
      <c r="B439" s="109" t="s">
        <v>7328</v>
      </c>
      <c r="C439" s="126" t="s">
        <v>7329</v>
      </c>
    </row>
    <row r="440" spans="1:3" s="129" customFormat="1">
      <c r="A440" s="125" t="s">
        <v>7330</v>
      </c>
      <c r="B440" s="109" t="s">
        <v>7331</v>
      </c>
      <c r="C440" s="126" t="s">
        <v>7332</v>
      </c>
    </row>
    <row r="441" spans="1:3" s="94" customFormat="1" ht="11.25" customHeight="1">
      <c r="A441" s="125" t="s">
        <v>7333</v>
      </c>
      <c r="B441" s="109" t="s">
        <v>7334</v>
      </c>
      <c r="C441" s="126" t="s">
        <v>7335</v>
      </c>
    </row>
    <row r="442" spans="1:3" s="129" customFormat="1" ht="11.25" customHeight="1">
      <c r="A442" s="125" t="s">
        <v>7336</v>
      </c>
      <c r="B442" s="109" t="s">
        <v>7337</v>
      </c>
      <c r="C442" s="126" t="s">
        <v>7338</v>
      </c>
    </row>
    <row r="443" spans="1:3" s="129" customFormat="1" ht="11.25" customHeight="1">
      <c r="A443" s="100" t="s">
        <v>7339</v>
      </c>
      <c r="B443" s="100" t="s">
        <v>7340</v>
      </c>
      <c r="C443" s="101" t="s">
        <v>7341</v>
      </c>
    </row>
    <row r="444" spans="1:3" s="129" customFormat="1" ht="11.25" customHeight="1">
      <c r="A444" s="115" t="s">
        <v>7342</v>
      </c>
      <c r="B444" s="116"/>
      <c r="C444" s="128"/>
    </row>
    <row r="445" spans="1:3" s="129" customFormat="1" ht="11.25" customHeight="1">
      <c r="A445" s="130" t="s">
        <v>7343</v>
      </c>
      <c r="B445" s="130" t="s">
        <v>7344</v>
      </c>
      <c r="C445" s="126" t="s">
        <v>7345</v>
      </c>
    </row>
    <row r="446" spans="1:3" s="129" customFormat="1" ht="11.25" customHeight="1">
      <c r="A446" s="109" t="s">
        <v>7346</v>
      </c>
      <c r="B446" s="109" t="s">
        <v>7347</v>
      </c>
      <c r="C446" s="127" t="s">
        <v>7348</v>
      </c>
    </row>
    <row r="447" spans="1:3" s="94" customFormat="1" ht="11.25" customHeight="1">
      <c r="A447" s="130" t="s">
        <v>7349</v>
      </c>
      <c r="B447" s="130" t="s">
        <v>7350</v>
      </c>
      <c r="C447" s="126" t="s">
        <v>7351</v>
      </c>
    </row>
    <row r="448" spans="1:3" s="94" customFormat="1" ht="11.25" customHeight="1">
      <c r="A448" s="109" t="s">
        <v>7352</v>
      </c>
      <c r="B448" s="109" t="s">
        <v>7353</v>
      </c>
      <c r="C448" s="127" t="s">
        <v>7354</v>
      </c>
    </row>
    <row r="449" spans="1:3" s="129" customFormat="1" ht="11.25" customHeight="1">
      <c r="A449" s="100" t="s">
        <v>7355</v>
      </c>
      <c r="B449" s="100" t="s">
        <v>7356</v>
      </c>
      <c r="C449" s="131" t="s">
        <v>7357</v>
      </c>
    </row>
    <row r="450" spans="1:3" s="129" customFormat="1" ht="11.25" customHeight="1">
      <c r="A450" s="115" t="s">
        <v>7358</v>
      </c>
      <c r="B450" s="116"/>
      <c r="C450" s="128"/>
    </row>
    <row r="451" spans="1:3" s="129" customFormat="1" ht="11.25" customHeight="1">
      <c r="A451" s="125" t="s">
        <v>7359</v>
      </c>
      <c r="B451" s="109" t="s">
        <v>7360</v>
      </c>
      <c r="C451" s="126" t="s">
        <v>7361</v>
      </c>
    </row>
    <row r="452" spans="1:3" s="129" customFormat="1" ht="11.25" customHeight="1">
      <c r="A452" s="125" t="s">
        <v>7362</v>
      </c>
      <c r="B452" s="109" t="s">
        <v>7363</v>
      </c>
      <c r="C452" s="126" t="s">
        <v>7364</v>
      </c>
    </row>
    <row r="453" spans="1:3" s="129" customFormat="1" ht="11.25" customHeight="1">
      <c r="A453" s="125" t="s">
        <v>7365</v>
      </c>
      <c r="B453" s="109" t="s">
        <v>7366</v>
      </c>
      <c r="C453" s="126" t="s">
        <v>7367</v>
      </c>
    </row>
    <row r="454" spans="1:3" s="129" customFormat="1" ht="11.25" customHeight="1">
      <c r="A454" s="115" t="s">
        <v>7368</v>
      </c>
      <c r="B454" s="116"/>
      <c r="C454" s="97"/>
    </row>
    <row r="455" spans="1:3" s="129" customFormat="1" ht="11.25" customHeight="1">
      <c r="A455" s="125" t="s">
        <v>7369</v>
      </c>
      <c r="B455" s="109" t="s">
        <v>7370</v>
      </c>
      <c r="C455" s="126" t="s">
        <v>7371</v>
      </c>
    </row>
    <row r="456" spans="1:3" s="129" customFormat="1" ht="11.25" customHeight="1">
      <c r="A456" s="125" t="s">
        <v>7372</v>
      </c>
      <c r="B456" s="109" t="s">
        <v>7373</v>
      </c>
      <c r="C456" s="126" t="s">
        <v>7374</v>
      </c>
    </row>
    <row r="457" spans="1:3" s="94" customFormat="1" ht="11.25" customHeight="1">
      <c r="A457" s="115" t="s">
        <v>7375</v>
      </c>
      <c r="B457" s="116"/>
      <c r="C457" s="97"/>
    </row>
    <row r="458" spans="1:3" s="94" customFormat="1" ht="11.25" customHeight="1">
      <c r="A458" s="125" t="s">
        <v>7376</v>
      </c>
      <c r="B458" s="109" t="s">
        <v>7377</v>
      </c>
      <c r="C458" s="126" t="s">
        <v>7378</v>
      </c>
    </row>
    <row r="459" spans="1:3" s="94" customFormat="1" ht="11.25" customHeight="1">
      <c r="A459" s="115" t="s">
        <v>7379</v>
      </c>
      <c r="B459" s="116"/>
      <c r="C459" s="97"/>
    </row>
    <row r="460" spans="1:3" s="129" customFormat="1" ht="11.25" customHeight="1">
      <c r="A460" s="125" t="s">
        <v>7380</v>
      </c>
      <c r="B460" s="109" t="s">
        <v>7381</v>
      </c>
      <c r="C460" s="126" t="s">
        <v>7382</v>
      </c>
    </row>
    <row r="461" spans="1:3" s="94" customFormat="1" ht="11.25" customHeight="1">
      <c r="A461" s="125" t="s">
        <v>7383</v>
      </c>
      <c r="B461" s="109" t="s">
        <v>7384</v>
      </c>
      <c r="C461" s="126" t="s">
        <v>7385</v>
      </c>
    </row>
    <row r="462" spans="1:3" s="129" customFormat="1" ht="11.25" customHeight="1">
      <c r="A462" s="125" t="s">
        <v>7386</v>
      </c>
      <c r="B462" s="109" t="s">
        <v>7387</v>
      </c>
      <c r="C462" s="126" t="s">
        <v>7388</v>
      </c>
    </row>
    <row r="463" spans="1:3" s="129" customFormat="1" ht="11.25" customHeight="1">
      <c r="A463" s="115" t="s">
        <v>6588</v>
      </c>
      <c r="B463" s="116"/>
      <c r="C463" s="97"/>
    </row>
    <row r="464" spans="1:3" s="94" customFormat="1" ht="11.25" customHeight="1">
      <c r="A464" s="125" t="s">
        <v>7389</v>
      </c>
      <c r="B464" s="109" t="s">
        <v>7390</v>
      </c>
      <c r="C464" s="126" t="s">
        <v>7391</v>
      </c>
    </row>
    <row r="465" spans="1:3" s="129" customFormat="1" ht="11.25" customHeight="1">
      <c r="A465" s="115" t="s">
        <v>6641</v>
      </c>
      <c r="B465" s="116"/>
      <c r="C465" s="97"/>
    </row>
    <row r="466" spans="1:3" s="129" customFormat="1" ht="11.25" customHeight="1">
      <c r="A466" s="125" t="s">
        <v>7392</v>
      </c>
      <c r="B466" s="130" t="s">
        <v>7393</v>
      </c>
      <c r="C466" s="126" t="s">
        <v>7394</v>
      </c>
    </row>
    <row r="467" spans="1:3" s="94" customFormat="1" ht="11.25" customHeight="1">
      <c r="A467" s="125" t="s">
        <v>7395</v>
      </c>
      <c r="B467" s="130" t="s">
        <v>7396</v>
      </c>
      <c r="C467" s="126" t="s">
        <v>7397</v>
      </c>
    </row>
    <row r="468" spans="1:3" s="94" customFormat="1" ht="11.25" customHeight="1">
      <c r="A468" s="125" t="s">
        <v>7398</v>
      </c>
      <c r="B468" s="130" t="s">
        <v>7399</v>
      </c>
      <c r="C468" s="126" t="s">
        <v>7400</v>
      </c>
    </row>
    <row r="469" spans="1:3" s="94" customFormat="1" ht="11.25" customHeight="1">
      <c r="A469" s="130" t="s">
        <v>7401</v>
      </c>
      <c r="B469" s="130" t="s">
        <v>7393</v>
      </c>
      <c r="C469" s="126" t="s">
        <v>7402</v>
      </c>
    </row>
    <row r="470" spans="1:3" s="129" customFormat="1" ht="11.25" customHeight="1">
      <c r="A470" s="130" t="s">
        <v>7403</v>
      </c>
      <c r="B470" s="130" t="s">
        <v>7396</v>
      </c>
      <c r="C470" s="126" t="s">
        <v>7404</v>
      </c>
    </row>
    <row r="471" spans="1:3" s="129" customFormat="1" ht="11.25" customHeight="1">
      <c r="A471" s="130" t="s">
        <v>7405</v>
      </c>
      <c r="B471" s="130" t="s">
        <v>7399</v>
      </c>
      <c r="C471" s="126" t="s">
        <v>7406</v>
      </c>
    </row>
    <row r="472" spans="1:3" s="94" customFormat="1" ht="11.25" customHeight="1">
      <c r="A472" s="130" t="s">
        <v>7407</v>
      </c>
      <c r="B472" s="130" t="s">
        <v>7408</v>
      </c>
      <c r="C472" s="126" t="s">
        <v>7409</v>
      </c>
    </row>
    <row r="473" spans="1:3" s="94" customFormat="1" ht="11.25" customHeight="1">
      <c r="A473" s="130" t="s">
        <v>7410</v>
      </c>
      <c r="B473" s="130" t="s">
        <v>7411</v>
      </c>
      <c r="C473" s="126" t="s">
        <v>7412</v>
      </c>
    </row>
    <row r="474" spans="1:3" s="129" customFormat="1" ht="11.25" customHeight="1">
      <c r="A474" s="130" t="s">
        <v>7413</v>
      </c>
      <c r="B474" s="130" t="s">
        <v>7414</v>
      </c>
      <c r="C474" s="126" t="s">
        <v>7415</v>
      </c>
    </row>
    <row r="475" spans="1:3" s="129" customFormat="1" ht="11.25" customHeight="1">
      <c r="A475" s="130" t="s">
        <v>7416</v>
      </c>
      <c r="B475" s="130" t="s">
        <v>7417</v>
      </c>
      <c r="C475" s="126" t="s">
        <v>7418</v>
      </c>
    </row>
    <row r="476" spans="1:3" ht="11.25" customHeight="1">
      <c r="A476" s="130" t="s">
        <v>7419</v>
      </c>
      <c r="B476" s="130" t="s">
        <v>7420</v>
      </c>
      <c r="C476" s="126" t="s">
        <v>7421</v>
      </c>
    </row>
    <row r="477" spans="1:3" ht="11.25" customHeight="1">
      <c r="A477" s="130" t="s">
        <v>7422</v>
      </c>
      <c r="B477" s="130" t="s">
        <v>7423</v>
      </c>
      <c r="C477" s="126" t="s">
        <v>7424</v>
      </c>
    </row>
    <row r="478" spans="1:3" ht="11.25" customHeight="1">
      <c r="A478" s="130" t="s">
        <v>7425</v>
      </c>
      <c r="B478" s="130" t="s">
        <v>7426</v>
      </c>
      <c r="C478" s="126" t="s">
        <v>7427</v>
      </c>
    </row>
    <row r="479" spans="1:3" ht="11.25" customHeight="1">
      <c r="A479" s="130" t="s">
        <v>7428</v>
      </c>
      <c r="B479" s="130" t="s">
        <v>7429</v>
      </c>
      <c r="C479" s="126" t="s">
        <v>7430</v>
      </c>
    </row>
    <row r="480" spans="1:3" ht="11.25" customHeight="1">
      <c r="A480" s="130" t="s">
        <v>7431</v>
      </c>
      <c r="B480" s="130" t="s">
        <v>7432</v>
      </c>
      <c r="C480" s="126" t="s">
        <v>7433</v>
      </c>
    </row>
    <row r="481" spans="1:3" ht="11.25" customHeight="1">
      <c r="A481" s="130" t="s">
        <v>7434</v>
      </c>
      <c r="B481" s="130" t="s">
        <v>7435</v>
      </c>
      <c r="C481" s="126" t="s">
        <v>7436</v>
      </c>
    </row>
    <row r="482" spans="1:3" ht="11.25" customHeight="1">
      <c r="A482" s="130" t="s">
        <v>7437</v>
      </c>
      <c r="B482" s="130" t="s">
        <v>7438</v>
      </c>
      <c r="C482" s="126" t="s">
        <v>7439</v>
      </c>
    </row>
    <row r="483" spans="1:3" ht="11.25" customHeight="1">
      <c r="A483" s="132" t="s">
        <v>7440</v>
      </c>
      <c r="B483" s="132" t="s">
        <v>7441</v>
      </c>
      <c r="C483" s="133" t="s">
        <v>7442</v>
      </c>
    </row>
    <row r="484" spans="1:3" ht="11.25" customHeight="1">
      <c r="A484" s="132" t="s">
        <v>7443</v>
      </c>
      <c r="B484" s="132" t="s">
        <v>7444</v>
      </c>
      <c r="C484" s="133" t="s">
        <v>7445</v>
      </c>
    </row>
    <row r="485" spans="1:3" ht="11.25" customHeight="1">
      <c r="A485" s="122" t="s">
        <v>7446</v>
      </c>
      <c r="B485" s="123"/>
      <c r="C485" s="97"/>
    </row>
    <row r="486" spans="1:3" ht="11.25" customHeight="1">
      <c r="A486" s="130" t="s">
        <v>7447</v>
      </c>
      <c r="B486" s="130" t="s">
        <v>7448</v>
      </c>
      <c r="C486" s="126" t="s">
        <v>7449</v>
      </c>
    </row>
    <row r="487" spans="1:3" ht="11.25" customHeight="1">
      <c r="A487" s="130" t="s">
        <v>7450</v>
      </c>
      <c r="B487" s="130" t="s">
        <v>7451</v>
      </c>
      <c r="C487" s="126" t="s">
        <v>7452</v>
      </c>
    </row>
    <row r="488" spans="1:3" ht="11.25" customHeight="1">
      <c r="A488" s="130" t="s">
        <v>7453</v>
      </c>
      <c r="B488" s="130" t="s">
        <v>7454</v>
      </c>
      <c r="C488" s="126" t="s">
        <v>7455</v>
      </c>
    </row>
    <row r="489" spans="1:3" ht="11.25" customHeight="1">
      <c r="A489" s="130" t="s">
        <v>7456</v>
      </c>
      <c r="B489" s="130" t="s">
        <v>7457</v>
      </c>
      <c r="C489" s="126" t="s">
        <v>7458</v>
      </c>
    </row>
    <row r="490" spans="1:3" ht="11.25" customHeight="1">
      <c r="A490" s="132" t="s">
        <v>7459</v>
      </c>
      <c r="B490" s="132" t="s">
        <v>7460</v>
      </c>
      <c r="C490" s="133" t="s">
        <v>7461</v>
      </c>
    </row>
    <row r="491" spans="1:3" ht="11.25" customHeight="1">
      <c r="A491" s="122" t="s">
        <v>7462</v>
      </c>
      <c r="B491" s="123"/>
      <c r="C491" s="97"/>
    </row>
    <row r="492" spans="1:3" ht="11.25" customHeight="1">
      <c r="A492" s="130" t="s">
        <v>7463</v>
      </c>
      <c r="B492" s="130" t="s">
        <v>7464</v>
      </c>
      <c r="C492" s="126" t="s">
        <v>7465</v>
      </c>
    </row>
    <row r="493" spans="1:3" ht="11.25" customHeight="1">
      <c r="A493" s="122" t="s">
        <v>7466</v>
      </c>
      <c r="B493" s="123"/>
      <c r="C493" s="97"/>
    </row>
    <row r="494" spans="1:3" ht="11.25" customHeight="1">
      <c r="A494" s="130" t="s">
        <v>7467</v>
      </c>
      <c r="B494" s="130" t="s">
        <v>7468</v>
      </c>
      <c r="C494" s="126" t="s">
        <v>7469</v>
      </c>
    </row>
    <row r="495" spans="1:3" ht="11.25" customHeight="1">
      <c r="A495" s="130" t="s">
        <v>7470</v>
      </c>
      <c r="B495" s="130" t="s">
        <v>7471</v>
      </c>
      <c r="C495" s="126" t="s">
        <v>7472</v>
      </c>
    </row>
    <row r="496" spans="1:3" ht="11.25" customHeight="1">
      <c r="A496" s="130" t="s">
        <v>7473</v>
      </c>
      <c r="B496" s="130" t="s">
        <v>7474</v>
      </c>
      <c r="C496" s="126" t="s">
        <v>7475</v>
      </c>
    </row>
    <row r="497" spans="1:3" ht="11.25" customHeight="1">
      <c r="A497" s="130" t="s">
        <v>7476</v>
      </c>
      <c r="B497" s="130" t="s">
        <v>7468</v>
      </c>
      <c r="C497" s="126" t="s">
        <v>7477</v>
      </c>
    </row>
    <row r="498" spans="1:3" ht="11.25" customHeight="1">
      <c r="A498" s="130" t="s">
        <v>7478</v>
      </c>
      <c r="B498" s="130" t="s">
        <v>7471</v>
      </c>
      <c r="C498" s="126" t="s">
        <v>7479</v>
      </c>
    </row>
    <row r="499" spans="1:3" ht="11.25" customHeight="1">
      <c r="A499" s="130" t="s">
        <v>7480</v>
      </c>
      <c r="B499" s="130" t="s">
        <v>7474</v>
      </c>
      <c r="C499" s="126" t="s">
        <v>7481</v>
      </c>
    </row>
    <row r="500" spans="1:3" ht="11.25" customHeight="1">
      <c r="A500" s="122" t="s">
        <v>7482</v>
      </c>
      <c r="B500" s="123"/>
      <c r="C500" s="97"/>
    </row>
    <row r="501" spans="1:3" ht="11.25" customHeight="1">
      <c r="A501" s="130" t="s">
        <v>7483</v>
      </c>
      <c r="B501" s="130" t="s">
        <v>7484</v>
      </c>
      <c r="C501" s="126" t="s">
        <v>7485</v>
      </c>
    </row>
    <row r="502" spans="1:3" ht="11.25" customHeight="1">
      <c r="A502" s="130" t="s">
        <v>7486</v>
      </c>
      <c r="B502" s="130" t="s">
        <v>7487</v>
      </c>
      <c r="C502" s="126" t="s">
        <v>7488</v>
      </c>
    </row>
    <row r="503" spans="1:3" ht="11.25" customHeight="1">
      <c r="A503" s="130" t="s">
        <v>7489</v>
      </c>
      <c r="B503" s="130" t="s">
        <v>7490</v>
      </c>
      <c r="C503" s="126" t="s">
        <v>7491</v>
      </c>
    </row>
    <row r="504" spans="1:3" ht="11.25" customHeight="1">
      <c r="A504" s="130" t="s">
        <v>7492</v>
      </c>
      <c r="B504" s="130" t="s">
        <v>7493</v>
      </c>
      <c r="C504" s="126" t="s">
        <v>7494</v>
      </c>
    </row>
    <row r="505" spans="1:3" ht="11.25" customHeight="1">
      <c r="A505" s="122" t="s">
        <v>7495</v>
      </c>
      <c r="B505" s="123"/>
      <c r="C505" s="97"/>
    </row>
    <row r="506" spans="1:3" ht="11.25" customHeight="1">
      <c r="A506" s="132" t="s">
        <v>7496</v>
      </c>
      <c r="B506" s="132" t="s">
        <v>7497</v>
      </c>
      <c r="C506" s="133" t="s">
        <v>7498</v>
      </c>
    </row>
    <row r="507" spans="1:3" ht="11.25" customHeight="1">
      <c r="A507" s="132" t="s">
        <v>7499</v>
      </c>
      <c r="B507" s="132" t="s">
        <v>7500</v>
      </c>
      <c r="C507" s="133" t="s">
        <v>7501</v>
      </c>
    </row>
    <row r="508" spans="1:3" ht="11.25" customHeight="1">
      <c r="A508" s="132" t="s">
        <v>7502</v>
      </c>
      <c r="B508" s="132" t="s">
        <v>7503</v>
      </c>
      <c r="C508" s="133" t="s">
        <v>7504</v>
      </c>
    </row>
    <row r="509" spans="1:3" ht="11.25" customHeight="1">
      <c r="A509" s="132" t="s">
        <v>7505</v>
      </c>
      <c r="B509" s="132" t="s">
        <v>7506</v>
      </c>
      <c r="C509" s="133" t="s">
        <v>7507</v>
      </c>
    </row>
    <row r="510" spans="1:3" ht="11.25" customHeight="1">
      <c r="A510" s="132" t="s">
        <v>7508</v>
      </c>
      <c r="B510" s="132" t="s">
        <v>7500</v>
      </c>
      <c r="C510" s="133" t="s">
        <v>7509</v>
      </c>
    </row>
    <row r="511" spans="1:3" ht="11.25" customHeight="1">
      <c r="A511" s="132" t="s">
        <v>7510</v>
      </c>
      <c r="B511" s="132" t="s">
        <v>7503</v>
      </c>
      <c r="C511" s="133" t="s">
        <v>7511</v>
      </c>
    </row>
    <row r="512" spans="1:3" ht="11.25" customHeight="1">
      <c r="A512" s="122" t="s">
        <v>7512</v>
      </c>
      <c r="B512" s="123"/>
      <c r="C512" s="97"/>
    </row>
    <row r="513" spans="1:3" ht="11.25" customHeight="1">
      <c r="A513" s="130" t="s">
        <v>7513</v>
      </c>
      <c r="B513" s="130" t="s">
        <v>7514</v>
      </c>
      <c r="C513" s="126" t="s">
        <v>7515</v>
      </c>
    </row>
    <row r="514" spans="1:3" ht="11.25" customHeight="1">
      <c r="A514" s="130" t="s">
        <v>7516</v>
      </c>
      <c r="B514" s="130" t="s">
        <v>7517</v>
      </c>
      <c r="C514" s="126" t="s">
        <v>7518</v>
      </c>
    </row>
    <row r="515" spans="1:3" ht="11.25" customHeight="1">
      <c r="A515" s="130" t="s">
        <v>7519</v>
      </c>
      <c r="B515" s="130" t="s">
        <v>7520</v>
      </c>
      <c r="C515" s="126" t="s">
        <v>7521</v>
      </c>
    </row>
    <row r="516" spans="1:3" ht="11.25" customHeight="1">
      <c r="A516" s="130" t="s">
        <v>7522</v>
      </c>
      <c r="B516" s="130" t="s">
        <v>7514</v>
      </c>
      <c r="C516" s="126" t="s">
        <v>7523</v>
      </c>
    </row>
    <row r="517" spans="1:3" ht="11.25" customHeight="1">
      <c r="A517" s="130" t="s">
        <v>7524</v>
      </c>
      <c r="B517" s="130" t="s">
        <v>7517</v>
      </c>
      <c r="C517" s="126" t="s">
        <v>7525</v>
      </c>
    </row>
    <row r="518" spans="1:3" ht="11.25" customHeight="1">
      <c r="A518" s="130" t="s">
        <v>7526</v>
      </c>
      <c r="B518" s="130" t="s">
        <v>7520</v>
      </c>
      <c r="C518" s="126" t="s">
        <v>7527</v>
      </c>
    </row>
    <row r="519" spans="1:3" ht="11.25" customHeight="1">
      <c r="A519" s="130" t="s">
        <v>7528</v>
      </c>
      <c r="B519" s="130" t="s">
        <v>7529</v>
      </c>
      <c r="C519" s="126" t="s">
        <v>7530</v>
      </c>
    </row>
    <row r="520" spans="1:3" ht="11.25" customHeight="1">
      <c r="A520" s="122" t="s">
        <v>7531</v>
      </c>
      <c r="B520" s="123"/>
      <c r="C520" s="97"/>
    </row>
    <row r="521" spans="1:3" ht="11.25" customHeight="1">
      <c r="A521" s="130" t="s">
        <v>7532</v>
      </c>
      <c r="B521" s="130" t="s">
        <v>7533</v>
      </c>
      <c r="C521" s="126" t="s">
        <v>7534</v>
      </c>
    </row>
    <row r="522" spans="1:3" ht="11.25" customHeight="1">
      <c r="A522" s="130" t="s">
        <v>7535</v>
      </c>
      <c r="B522" s="130" t="s">
        <v>7536</v>
      </c>
      <c r="C522" s="126" t="s">
        <v>7537</v>
      </c>
    </row>
    <row r="523" spans="1:3" ht="11.25" customHeight="1">
      <c r="A523" s="122" t="s">
        <v>7538</v>
      </c>
      <c r="B523" s="123"/>
      <c r="C523" s="97"/>
    </row>
    <row r="524" spans="1:3" ht="11.25" customHeight="1">
      <c r="A524" s="130" t="s">
        <v>7539</v>
      </c>
      <c r="B524" s="130" t="s">
        <v>7540</v>
      </c>
      <c r="C524" s="126" t="s">
        <v>7541</v>
      </c>
    </row>
    <row r="525" spans="1:3" ht="11.25" customHeight="1">
      <c r="A525" s="130" t="s">
        <v>7542</v>
      </c>
      <c r="B525" s="130" t="s">
        <v>7543</v>
      </c>
      <c r="C525" s="126" t="s">
        <v>7544</v>
      </c>
    </row>
    <row r="526" spans="1:3" ht="11.25" customHeight="1">
      <c r="A526" s="121" t="s">
        <v>7545</v>
      </c>
      <c r="B526" s="121" t="s">
        <v>7546</v>
      </c>
      <c r="C526" s="126" t="s">
        <v>7547</v>
      </c>
    </row>
    <row r="527" spans="1:3" ht="11.25" customHeight="1">
      <c r="A527" s="121" t="s">
        <v>7548</v>
      </c>
      <c r="B527" s="121" t="s">
        <v>7549</v>
      </c>
      <c r="C527" s="126" t="s">
        <v>7550</v>
      </c>
    </row>
    <row r="528" spans="1:3" ht="11.25" customHeight="1">
      <c r="A528" s="130" t="s">
        <v>7551</v>
      </c>
      <c r="B528" s="130" t="s">
        <v>7552</v>
      </c>
      <c r="C528" s="126" t="s">
        <v>7553</v>
      </c>
    </row>
    <row r="529" spans="1:3" ht="11.25" customHeight="1">
      <c r="A529" s="130" t="s">
        <v>7554</v>
      </c>
      <c r="B529" s="130" t="s">
        <v>7555</v>
      </c>
      <c r="C529" s="126" t="s">
        <v>7556</v>
      </c>
    </row>
    <row r="530" spans="1:3" ht="11.25" customHeight="1">
      <c r="A530" s="130" t="s">
        <v>7557</v>
      </c>
      <c r="B530" s="130" t="s">
        <v>7558</v>
      </c>
      <c r="C530" s="126" t="s">
        <v>7559</v>
      </c>
    </row>
    <row r="531" spans="1:3" ht="11.25" customHeight="1">
      <c r="A531" s="130" t="s">
        <v>7560</v>
      </c>
      <c r="B531" s="130" t="s">
        <v>7561</v>
      </c>
      <c r="C531" s="126" t="s">
        <v>7562</v>
      </c>
    </row>
    <row r="532" spans="1:3" ht="11.25" customHeight="1">
      <c r="A532" s="130" t="s">
        <v>7563</v>
      </c>
      <c r="B532" s="130" t="s">
        <v>7564</v>
      </c>
      <c r="C532" s="126" t="s">
        <v>7565</v>
      </c>
    </row>
    <row r="533" spans="1:3" ht="11.25" customHeight="1">
      <c r="A533" s="122" t="s">
        <v>7566</v>
      </c>
      <c r="B533" s="123"/>
      <c r="C533" s="97"/>
    </row>
    <row r="534" spans="1:3" ht="11.25" customHeight="1">
      <c r="A534" s="130" t="s">
        <v>7567</v>
      </c>
      <c r="B534" s="130" t="s">
        <v>7568</v>
      </c>
      <c r="C534" s="126" t="s">
        <v>7569</v>
      </c>
    </row>
    <row r="535" spans="1:3" ht="11.25" customHeight="1">
      <c r="A535" s="130" t="s">
        <v>7570</v>
      </c>
      <c r="B535" s="130" t="s">
        <v>7571</v>
      </c>
      <c r="C535" s="126" t="s">
        <v>7572</v>
      </c>
    </row>
    <row r="536" spans="1:3" ht="11.25" customHeight="1">
      <c r="A536" s="130" t="s">
        <v>7573</v>
      </c>
      <c r="B536" s="130" t="s">
        <v>7574</v>
      </c>
      <c r="C536" s="126" t="s">
        <v>7575</v>
      </c>
    </row>
    <row r="537" spans="1:3" ht="11.25" customHeight="1">
      <c r="A537" s="130" t="s">
        <v>7576</v>
      </c>
      <c r="B537" s="130" t="s">
        <v>7577</v>
      </c>
      <c r="C537" s="126" t="s">
        <v>7578</v>
      </c>
    </row>
    <row r="538" spans="1:3" ht="11.25" customHeight="1">
      <c r="A538" s="122" t="s">
        <v>7579</v>
      </c>
      <c r="B538" s="123"/>
      <c r="C538" s="97"/>
    </row>
    <row r="539" spans="1:3" ht="11.25" customHeight="1">
      <c r="A539" s="121" t="s">
        <v>7580</v>
      </c>
      <c r="B539" s="134" t="s">
        <v>7581</v>
      </c>
      <c r="C539" s="126" t="s">
        <v>7582</v>
      </c>
    </row>
    <row r="540" spans="1:3" ht="11.25" customHeight="1">
      <c r="A540" s="121" t="s">
        <v>7583</v>
      </c>
      <c r="B540" s="134" t="s">
        <v>7584</v>
      </c>
      <c r="C540" s="126" t="s">
        <v>7585</v>
      </c>
    </row>
    <row r="541" spans="1:3" ht="11.25" customHeight="1">
      <c r="A541" s="121" t="s">
        <v>7586</v>
      </c>
      <c r="B541" s="134" t="s">
        <v>7587</v>
      </c>
      <c r="C541" s="126" t="s">
        <v>7588</v>
      </c>
    </row>
    <row r="542" spans="1:3" ht="11.25" customHeight="1">
      <c r="A542" s="121" t="s">
        <v>7589</v>
      </c>
      <c r="B542" s="134" t="s">
        <v>7590</v>
      </c>
      <c r="C542" s="126" t="s">
        <v>7591</v>
      </c>
    </row>
    <row r="543" spans="1:3" ht="11.25" customHeight="1">
      <c r="A543" s="121" t="s">
        <v>7592</v>
      </c>
      <c r="B543" s="134" t="s">
        <v>7593</v>
      </c>
      <c r="C543" s="126" t="s">
        <v>7594</v>
      </c>
    </row>
    <row r="544" spans="1:3" ht="11.25" customHeight="1">
      <c r="A544" s="121" t="s">
        <v>7595</v>
      </c>
      <c r="B544" s="134" t="s">
        <v>7596</v>
      </c>
      <c r="C544" s="126" t="s">
        <v>7597</v>
      </c>
    </row>
    <row r="545" spans="1:3" ht="11.25" customHeight="1">
      <c r="A545" s="121" t="s">
        <v>7598</v>
      </c>
      <c r="B545" s="134" t="s">
        <v>7599</v>
      </c>
      <c r="C545" s="126" t="s">
        <v>7600</v>
      </c>
    </row>
    <row r="546" spans="1:3" ht="11.25" customHeight="1">
      <c r="A546" s="121" t="s">
        <v>7601</v>
      </c>
      <c r="B546" s="134" t="s">
        <v>7602</v>
      </c>
      <c r="C546" s="126" t="s">
        <v>7603</v>
      </c>
    </row>
    <row r="547" spans="1:3" ht="11.25" customHeight="1">
      <c r="A547" s="121" t="s">
        <v>7604</v>
      </c>
      <c r="B547" s="134" t="s">
        <v>7605</v>
      </c>
      <c r="C547" s="126" t="s">
        <v>7606</v>
      </c>
    </row>
    <row r="548" spans="1:3" ht="11.25" customHeight="1">
      <c r="A548" s="121" t="s">
        <v>7607</v>
      </c>
      <c r="B548" s="134" t="s">
        <v>7608</v>
      </c>
      <c r="C548" s="126" t="s">
        <v>7609</v>
      </c>
    </row>
    <row r="549" spans="1:3" ht="11.25" customHeight="1">
      <c r="A549" s="121" t="s">
        <v>7610</v>
      </c>
      <c r="B549" s="134" t="s">
        <v>7611</v>
      </c>
      <c r="C549" s="126" t="s">
        <v>7612</v>
      </c>
    </row>
    <row r="550" spans="1:3" ht="11.25" customHeight="1">
      <c r="A550" s="121" t="s">
        <v>7613</v>
      </c>
      <c r="B550" s="134" t="s">
        <v>7614</v>
      </c>
      <c r="C550" s="126" t="s">
        <v>7615</v>
      </c>
    </row>
    <row r="551" spans="1:3" ht="11.25" customHeight="1">
      <c r="A551" s="121" t="s">
        <v>7616</v>
      </c>
      <c r="B551" s="134" t="s">
        <v>7617</v>
      </c>
      <c r="C551" s="126" t="s">
        <v>7618</v>
      </c>
    </row>
    <row r="552" spans="1:3" ht="11.25" customHeight="1">
      <c r="A552" s="121" t="s">
        <v>7619</v>
      </c>
      <c r="B552" s="134" t="s">
        <v>7620</v>
      </c>
      <c r="C552" s="126" t="s">
        <v>7621</v>
      </c>
    </row>
    <row r="553" spans="1:3" ht="11.25" customHeight="1">
      <c r="A553" s="121" t="s">
        <v>7622</v>
      </c>
      <c r="B553" s="134" t="s">
        <v>7623</v>
      </c>
      <c r="C553" s="126" t="s">
        <v>7624</v>
      </c>
    </row>
    <row r="554" spans="1:3" ht="11.25" customHeight="1">
      <c r="A554" s="121" t="s">
        <v>7625</v>
      </c>
      <c r="B554" s="134" t="s">
        <v>7626</v>
      </c>
      <c r="C554" s="126" t="s">
        <v>7627</v>
      </c>
    </row>
    <row r="555" spans="1:3" ht="11.25" customHeight="1">
      <c r="A555" s="130" t="s">
        <v>7628</v>
      </c>
      <c r="B555" s="130" t="s">
        <v>7629</v>
      </c>
      <c r="C555" s="126" t="s">
        <v>7630</v>
      </c>
    </row>
    <row r="556" spans="1:3" ht="11.25" customHeight="1">
      <c r="A556" s="130" t="s">
        <v>7631</v>
      </c>
      <c r="B556" s="130" t="s">
        <v>7632</v>
      </c>
      <c r="C556" s="126" t="s">
        <v>7633</v>
      </c>
    </row>
    <row r="557" spans="1:3" ht="11.25" customHeight="1">
      <c r="A557" s="130" t="s">
        <v>7634</v>
      </c>
      <c r="B557" s="130" t="s">
        <v>7635</v>
      </c>
      <c r="C557" s="126" t="s">
        <v>7636</v>
      </c>
    </row>
    <row r="558" spans="1:3" ht="11.25" customHeight="1">
      <c r="A558" s="121" t="s">
        <v>7637</v>
      </c>
      <c r="B558" s="134" t="s">
        <v>7638</v>
      </c>
      <c r="C558" s="126" t="s">
        <v>7639</v>
      </c>
    </row>
    <row r="559" spans="1:3" ht="11.25" customHeight="1">
      <c r="A559" s="121" t="s">
        <v>7640</v>
      </c>
      <c r="B559" s="134" t="s">
        <v>7641</v>
      </c>
      <c r="C559" s="126" t="s">
        <v>7642</v>
      </c>
    </row>
    <row r="560" spans="1:3" ht="11.25" customHeight="1">
      <c r="A560" s="121" t="s">
        <v>7643</v>
      </c>
      <c r="B560" s="134" t="s">
        <v>7644</v>
      </c>
      <c r="C560" s="126" t="s">
        <v>7645</v>
      </c>
    </row>
    <row r="561" spans="1:3" ht="11.25" customHeight="1">
      <c r="A561" s="121" t="s">
        <v>7646</v>
      </c>
      <c r="B561" s="134" t="s">
        <v>7647</v>
      </c>
      <c r="C561" s="126" t="s">
        <v>7648</v>
      </c>
    </row>
    <row r="562" spans="1:3" ht="11.25" customHeight="1">
      <c r="A562" s="121" t="s">
        <v>7649</v>
      </c>
      <c r="B562" s="134" t="s">
        <v>7650</v>
      </c>
      <c r="C562" s="126" t="s">
        <v>7651</v>
      </c>
    </row>
    <row r="563" spans="1:3" ht="11.25" customHeight="1">
      <c r="A563" s="121" t="s">
        <v>7652</v>
      </c>
      <c r="B563" s="134" t="s">
        <v>7653</v>
      </c>
      <c r="C563" s="126" t="s">
        <v>7654</v>
      </c>
    </row>
    <row r="564" spans="1:3" ht="11.25" customHeight="1">
      <c r="A564" s="121" t="s">
        <v>7655</v>
      </c>
      <c r="B564" s="134" t="s">
        <v>7656</v>
      </c>
      <c r="C564" s="126" t="s">
        <v>7657</v>
      </c>
    </row>
    <row r="565" spans="1:3" ht="11.25" customHeight="1">
      <c r="A565" s="121" t="s">
        <v>7658</v>
      </c>
      <c r="B565" s="134" t="s">
        <v>7659</v>
      </c>
      <c r="C565" s="126" t="s">
        <v>7660</v>
      </c>
    </row>
    <row r="566" spans="1:3" ht="11.25" customHeight="1">
      <c r="A566" s="121" t="s">
        <v>7661</v>
      </c>
      <c r="B566" s="134" t="s">
        <v>7662</v>
      </c>
      <c r="C566" s="126" t="s">
        <v>7663</v>
      </c>
    </row>
    <row r="567" spans="1:3" ht="11.25" customHeight="1">
      <c r="A567" s="121" t="s">
        <v>7664</v>
      </c>
      <c r="B567" s="134" t="s">
        <v>7665</v>
      </c>
      <c r="C567" s="126" t="s">
        <v>7666</v>
      </c>
    </row>
    <row r="568" spans="1:3" ht="11.25" customHeight="1">
      <c r="A568" s="121" t="s">
        <v>7667</v>
      </c>
      <c r="B568" s="108" t="s">
        <v>7668</v>
      </c>
      <c r="C568" s="126" t="s">
        <v>7669</v>
      </c>
    </row>
    <row r="569" spans="1:3" ht="11.25" customHeight="1">
      <c r="A569" s="135" t="s">
        <v>7670</v>
      </c>
      <c r="B569" s="136" t="s">
        <v>7671</v>
      </c>
      <c r="C569" s="133" t="s">
        <v>7672</v>
      </c>
    </row>
    <row r="570" spans="1:3" ht="11.25" customHeight="1">
      <c r="A570" s="137" t="s">
        <v>7673</v>
      </c>
      <c r="B570" s="111"/>
      <c r="C570" s="97"/>
    </row>
    <row r="571" spans="1:3" ht="11.25" customHeight="1">
      <c r="A571" s="130" t="s">
        <v>7674</v>
      </c>
      <c r="B571" s="130" t="s">
        <v>7675</v>
      </c>
      <c r="C571" s="126" t="s">
        <v>7676</v>
      </c>
    </row>
    <row r="572" spans="1:3" ht="11.25" customHeight="1">
      <c r="A572" s="137" t="s">
        <v>7677</v>
      </c>
      <c r="B572" s="137"/>
      <c r="C572" s="138"/>
    </row>
    <row r="573" spans="1:3" ht="11.25" customHeight="1">
      <c r="A573" s="130" t="s">
        <v>7678</v>
      </c>
      <c r="B573" s="130" t="s">
        <v>7679</v>
      </c>
      <c r="C573" s="126" t="s">
        <v>7680</v>
      </c>
    </row>
    <row r="574" spans="1:3" ht="11.25" customHeight="1">
      <c r="A574" s="130" t="s">
        <v>7681</v>
      </c>
      <c r="B574" s="130" t="s">
        <v>7682</v>
      </c>
      <c r="C574" s="126" t="s">
        <v>7683</v>
      </c>
    </row>
    <row r="575" spans="1:3" ht="11.25" customHeight="1">
      <c r="A575" s="130" t="s">
        <v>7684</v>
      </c>
      <c r="B575" s="130" t="s">
        <v>7685</v>
      </c>
      <c r="C575" s="126" t="s">
        <v>7686</v>
      </c>
    </row>
    <row r="576" spans="1:3" ht="11.25" customHeight="1">
      <c r="A576" s="130" t="s">
        <v>7687</v>
      </c>
      <c r="B576" s="130" t="s">
        <v>7685</v>
      </c>
      <c r="C576" s="126" t="s">
        <v>7688</v>
      </c>
    </row>
    <row r="577" spans="1:3">
      <c r="A577" s="139" t="s">
        <v>7689</v>
      </c>
      <c r="B577" s="139" t="s">
        <v>7690</v>
      </c>
      <c r="C577" s="139" t="s">
        <v>7691</v>
      </c>
    </row>
    <row r="578" spans="1:3">
      <c r="A578" s="140" t="s">
        <v>7692</v>
      </c>
      <c r="B578" s="141" t="s">
        <v>7693</v>
      </c>
      <c r="C578" s="141" t="s">
        <v>7694</v>
      </c>
    </row>
    <row r="579" spans="1:3">
      <c r="A579" s="140" t="s">
        <v>7695</v>
      </c>
      <c r="B579" s="141" t="s">
        <v>7696</v>
      </c>
      <c r="C579" s="141" t="s">
        <v>7697</v>
      </c>
    </row>
    <row r="580" spans="1:3">
      <c r="A580" s="142" t="s">
        <v>4675</v>
      </c>
      <c r="B580" s="143" t="s">
        <v>7698</v>
      </c>
      <c r="C580" s="144" t="s">
        <v>7699</v>
      </c>
    </row>
    <row r="581" spans="1:3">
      <c r="A581" s="142" t="s">
        <v>4676</v>
      </c>
      <c r="B581" s="143" t="s">
        <v>7700</v>
      </c>
      <c r="C581" s="144" t="s">
        <v>4677</v>
      </c>
    </row>
    <row r="582" spans="1:3">
      <c r="A582" s="140" t="s">
        <v>7701</v>
      </c>
      <c r="B582" s="141" t="s">
        <v>7702</v>
      </c>
      <c r="C582" s="141" t="s">
        <v>7703</v>
      </c>
    </row>
    <row r="583" spans="1:3">
      <c r="A583" s="140" t="s">
        <v>7704</v>
      </c>
      <c r="B583" s="141" t="s">
        <v>7705</v>
      </c>
      <c r="C583" s="141" t="s">
        <v>7706</v>
      </c>
    </row>
    <row r="584" spans="1:3">
      <c r="A584" s="140" t="s">
        <v>7707</v>
      </c>
      <c r="B584" s="141" t="s">
        <v>7708</v>
      </c>
      <c r="C584" s="141" t="s">
        <v>7709</v>
      </c>
    </row>
    <row r="585" spans="1:3">
      <c r="A585" s="140" t="s">
        <v>7710</v>
      </c>
      <c r="B585" s="141" t="s">
        <v>7711</v>
      </c>
      <c r="C585" s="141" t="s">
        <v>7712</v>
      </c>
    </row>
    <row r="586" spans="1:3">
      <c r="A586" s="140" t="s">
        <v>7713</v>
      </c>
      <c r="B586" s="141" t="s">
        <v>7714</v>
      </c>
      <c r="C586" s="141" t="s">
        <v>7715</v>
      </c>
    </row>
    <row r="587" spans="1:3">
      <c r="A587" s="140" t="s">
        <v>7716</v>
      </c>
      <c r="B587" s="141" t="s">
        <v>7717</v>
      </c>
      <c r="C587" s="141" t="s">
        <v>7718</v>
      </c>
    </row>
    <row r="588" spans="1:3">
      <c r="A588" s="145" t="s">
        <v>7719</v>
      </c>
      <c r="B588" s="145"/>
      <c r="C588" s="146"/>
    </row>
    <row r="589" spans="1:3">
      <c r="A589" s="142" t="s">
        <v>4576</v>
      </c>
      <c r="B589" s="143" t="s">
        <v>7720</v>
      </c>
      <c r="C589" s="144" t="s">
        <v>4577</v>
      </c>
    </row>
    <row r="590" spans="1:3">
      <c r="A590" s="142" t="s">
        <v>4578</v>
      </c>
      <c r="B590" s="143" t="s">
        <v>7721</v>
      </c>
      <c r="C590" s="144" t="s">
        <v>4579</v>
      </c>
    </row>
    <row r="591" spans="1:3">
      <c r="A591" s="140" t="s">
        <v>7722</v>
      </c>
      <c r="B591" s="141" t="s">
        <v>7723</v>
      </c>
      <c r="C591" s="141" t="s">
        <v>7724</v>
      </c>
    </row>
    <row r="592" spans="1:3">
      <c r="A592" s="142" t="s">
        <v>4580</v>
      </c>
      <c r="B592" s="143" t="s">
        <v>7725</v>
      </c>
      <c r="C592" s="144" t="s">
        <v>7726</v>
      </c>
    </row>
    <row r="593" spans="1:3">
      <c r="A593" s="140" t="s">
        <v>7727</v>
      </c>
      <c r="B593" s="141" t="s">
        <v>7728</v>
      </c>
      <c r="C593" s="141" t="s">
        <v>7729</v>
      </c>
    </row>
    <row r="594" spans="1:3">
      <c r="A594" s="142" t="s">
        <v>4581</v>
      </c>
      <c r="B594" s="143" t="s">
        <v>7730</v>
      </c>
      <c r="C594" s="147" t="s">
        <v>4582</v>
      </c>
    </row>
    <row r="595" spans="1:3">
      <c r="A595" s="142" t="s">
        <v>4583</v>
      </c>
      <c r="B595" s="143" t="s">
        <v>7731</v>
      </c>
      <c r="C595" s="144" t="s">
        <v>4584</v>
      </c>
    </row>
    <row r="596" spans="1:3">
      <c r="A596" s="142" t="s">
        <v>4585</v>
      </c>
      <c r="B596" s="143" t="s">
        <v>7732</v>
      </c>
      <c r="C596" s="144" t="s">
        <v>4586</v>
      </c>
    </row>
    <row r="597" spans="1:3">
      <c r="A597" s="142" t="s">
        <v>7733</v>
      </c>
      <c r="B597" s="143" t="s">
        <v>7734</v>
      </c>
      <c r="C597" s="144" t="s">
        <v>7735</v>
      </c>
    </row>
    <row r="598" spans="1:3">
      <c r="A598" s="148" t="s">
        <v>4587</v>
      </c>
      <c r="B598" s="149" t="s">
        <v>7736</v>
      </c>
      <c r="C598" s="147" t="s">
        <v>4588</v>
      </c>
    </row>
    <row r="599" spans="1:3">
      <c r="A599" s="142" t="s">
        <v>4589</v>
      </c>
      <c r="B599" s="143" t="s">
        <v>7737</v>
      </c>
      <c r="C599" s="144" t="s">
        <v>4590</v>
      </c>
    </row>
    <row r="600" spans="1:3">
      <c r="A600" s="142" t="s">
        <v>4591</v>
      </c>
      <c r="B600" s="143" t="s">
        <v>7738</v>
      </c>
      <c r="C600" s="144" t="s">
        <v>4592</v>
      </c>
    </row>
    <row r="601" spans="1:3">
      <c r="A601" s="142" t="s">
        <v>4593</v>
      </c>
      <c r="B601" s="143" t="s">
        <v>7739</v>
      </c>
      <c r="C601" s="144" t="s">
        <v>4594</v>
      </c>
    </row>
    <row r="602" spans="1:3">
      <c r="A602" s="142" t="s">
        <v>4595</v>
      </c>
      <c r="B602" s="143" t="s">
        <v>7740</v>
      </c>
      <c r="C602" s="144" t="s">
        <v>4596</v>
      </c>
    </row>
    <row r="603" spans="1:3">
      <c r="A603" s="142" t="s">
        <v>4597</v>
      </c>
      <c r="B603" s="143" t="s">
        <v>7741</v>
      </c>
      <c r="C603" s="144" t="s">
        <v>4598</v>
      </c>
    </row>
    <row r="604" spans="1:3">
      <c r="A604" s="142" t="s">
        <v>4599</v>
      </c>
      <c r="B604" s="143" t="s">
        <v>7742</v>
      </c>
      <c r="C604" s="144" t="s">
        <v>4600</v>
      </c>
    </row>
    <row r="605" spans="1:3">
      <c r="A605" s="142" t="s">
        <v>7743</v>
      </c>
      <c r="B605" s="143" t="s">
        <v>7744</v>
      </c>
      <c r="C605" s="144" t="s">
        <v>7745</v>
      </c>
    </row>
    <row r="606" spans="1:3">
      <c r="A606" s="142" t="s">
        <v>4601</v>
      </c>
      <c r="B606" s="143" t="s">
        <v>7746</v>
      </c>
      <c r="C606" s="144" t="s">
        <v>4602</v>
      </c>
    </row>
    <row r="607" spans="1:3">
      <c r="A607" s="142" t="s">
        <v>7747</v>
      </c>
      <c r="B607" s="143" t="s">
        <v>7748</v>
      </c>
      <c r="C607" s="144" t="s">
        <v>7749</v>
      </c>
    </row>
    <row r="608" spans="1:3">
      <c r="A608" s="142" t="s">
        <v>4603</v>
      </c>
      <c r="B608" s="143" t="s">
        <v>7750</v>
      </c>
      <c r="C608" s="144" t="s">
        <v>4604</v>
      </c>
    </row>
    <row r="609" spans="1:3">
      <c r="A609" s="142" t="s">
        <v>4605</v>
      </c>
      <c r="B609" s="143" t="s">
        <v>7751</v>
      </c>
      <c r="C609" s="144" t="s">
        <v>4606</v>
      </c>
    </row>
    <row r="610" spans="1:3">
      <c r="A610" s="142" t="s">
        <v>4607</v>
      </c>
      <c r="B610" s="143" t="s">
        <v>7752</v>
      </c>
      <c r="C610" s="144" t="s">
        <v>4608</v>
      </c>
    </row>
    <row r="611" spans="1:3">
      <c r="A611" s="150" t="s">
        <v>4609</v>
      </c>
      <c r="B611" s="143" t="s">
        <v>7753</v>
      </c>
      <c r="C611" s="151" t="s">
        <v>4610</v>
      </c>
    </row>
    <row r="612" spans="1:3">
      <c r="A612" s="142" t="s">
        <v>4611</v>
      </c>
      <c r="B612" s="143" t="s">
        <v>7754</v>
      </c>
      <c r="C612" s="144" t="s">
        <v>4612</v>
      </c>
    </row>
    <row r="613" spans="1:3">
      <c r="A613" s="142" t="s">
        <v>7755</v>
      </c>
      <c r="B613" s="143" t="s">
        <v>7756</v>
      </c>
      <c r="C613" s="144" t="s">
        <v>7757</v>
      </c>
    </row>
    <row r="614" spans="1:3">
      <c r="A614" s="140" t="s">
        <v>7758</v>
      </c>
      <c r="B614" s="141" t="s">
        <v>7759</v>
      </c>
      <c r="C614" s="141" t="s">
        <v>7760</v>
      </c>
    </row>
    <row r="615" spans="1:3">
      <c r="A615" s="142" t="s">
        <v>4613</v>
      </c>
      <c r="B615" s="143" t="s">
        <v>7761</v>
      </c>
      <c r="C615" s="144" t="s">
        <v>4614</v>
      </c>
    </row>
    <row r="616" spans="1:3">
      <c r="A616" s="142" t="s">
        <v>4615</v>
      </c>
      <c r="B616" s="143" t="s">
        <v>7762</v>
      </c>
      <c r="C616" s="144" t="s">
        <v>7763</v>
      </c>
    </row>
    <row r="617" spans="1:3">
      <c r="A617" s="140" t="s">
        <v>7764</v>
      </c>
      <c r="B617" s="141" t="s">
        <v>7765</v>
      </c>
      <c r="C617" s="141" t="s">
        <v>7766</v>
      </c>
    </row>
    <row r="618" spans="1:3">
      <c r="A618" s="142" t="s">
        <v>4616</v>
      </c>
      <c r="B618" s="143" t="s">
        <v>7767</v>
      </c>
      <c r="C618" s="144" t="s">
        <v>4617</v>
      </c>
    </row>
    <row r="619" spans="1:3">
      <c r="A619" s="140" t="s">
        <v>7768</v>
      </c>
      <c r="B619" s="141" t="s">
        <v>7769</v>
      </c>
      <c r="C619" s="141" t="s">
        <v>7770</v>
      </c>
    </row>
    <row r="620" spans="1:3">
      <c r="A620" s="142" t="s">
        <v>4618</v>
      </c>
      <c r="B620" s="143" t="s">
        <v>7771</v>
      </c>
      <c r="C620" s="144" t="s">
        <v>4619</v>
      </c>
    </row>
    <row r="621" spans="1:3">
      <c r="A621" s="142" t="s">
        <v>4620</v>
      </c>
      <c r="B621" s="143" t="s">
        <v>7772</v>
      </c>
      <c r="C621" s="144" t="s">
        <v>4621</v>
      </c>
    </row>
    <row r="622" spans="1:3">
      <c r="A622" s="142" t="s">
        <v>4622</v>
      </c>
      <c r="B622" s="143" t="s">
        <v>7773</v>
      </c>
      <c r="C622" s="144" t="s">
        <v>7774</v>
      </c>
    </row>
    <row r="623" spans="1:3">
      <c r="A623" s="150" t="s">
        <v>4623</v>
      </c>
      <c r="B623" s="152" t="s">
        <v>7775</v>
      </c>
      <c r="C623" s="151" t="s">
        <v>4624</v>
      </c>
    </row>
    <row r="624" spans="1:3">
      <c r="A624" s="150" t="s">
        <v>7776</v>
      </c>
      <c r="B624" s="152" t="s">
        <v>7777</v>
      </c>
      <c r="C624" s="151" t="s">
        <v>7778</v>
      </c>
    </row>
    <row r="625" spans="1:3">
      <c r="A625" s="142" t="s">
        <v>4625</v>
      </c>
      <c r="B625" s="143" t="s">
        <v>7779</v>
      </c>
      <c r="C625" s="144" t="s">
        <v>4626</v>
      </c>
    </row>
    <row r="626" spans="1:3">
      <c r="A626" s="142" t="s">
        <v>4627</v>
      </c>
      <c r="B626" s="143" t="s">
        <v>7780</v>
      </c>
      <c r="C626" s="144" t="s">
        <v>4628</v>
      </c>
    </row>
    <row r="627" spans="1:3">
      <c r="A627" s="142" t="s">
        <v>4629</v>
      </c>
      <c r="B627" s="143" t="s">
        <v>7781</v>
      </c>
      <c r="C627" s="144" t="s">
        <v>4630</v>
      </c>
    </row>
    <row r="628" spans="1:3">
      <c r="A628" s="142" t="s">
        <v>4631</v>
      </c>
      <c r="B628" s="143" t="s">
        <v>7782</v>
      </c>
      <c r="C628" s="144" t="s">
        <v>4632</v>
      </c>
    </row>
    <row r="629" spans="1:3">
      <c r="A629" s="140" t="s">
        <v>7783</v>
      </c>
      <c r="B629" s="141" t="s">
        <v>7784</v>
      </c>
      <c r="C629" s="141" t="s">
        <v>7785</v>
      </c>
    </row>
    <row r="630" spans="1:3">
      <c r="A630" s="142" t="s">
        <v>4633</v>
      </c>
      <c r="B630" s="143" t="s">
        <v>7786</v>
      </c>
      <c r="C630" s="151" t="s">
        <v>7787</v>
      </c>
    </row>
    <row r="631" spans="1:3">
      <c r="A631" s="150" t="s">
        <v>7788</v>
      </c>
      <c r="B631" s="143" t="s">
        <v>7789</v>
      </c>
      <c r="C631" s="153" t="s">
        <v>7790</v>
      </c>
    </row>
    <row r="632" spans="1:3">
      <c r="A632" s="142" t="s">
        <v>7791</v>
      </c>
      <c r="B632" s="143" t="s">
        <v>7792</v>
      </c>
      <c r="C632" s="151" t="s">
        <v>7793</v>
      </c>
    </row>
    <row r="633" spans="1:3">
      <c r="A633" s="140" t="s">
        <v>7794</v>
      </c>
      <c r="B633" s="141" t="s">
        <v>7795</v>
      </c>
      <c r="C633" s="141" t="s">
        <v>7796</v>
      </c>
    </row>
    <row r="634" spans="1:3">
      <c r="A634" s="142" t="s">
        <v>7797</v>
      </c>
      <c r="B634" s="143" t="s">
        <v>7798</v>
      </c>
      <c r="C634" s="151" t="s">
        <v>7799</v>
      </c>
    </row>
    <row r="635" spans="1:3">
      <c r="A635" s="150" t="s">
        <v>7800</v>
      </c>
      <c r="B635" s="143" t="s">
        <v>7801</v>
      </c>
      <c r="C635" s="153" t="s">
        <v>7802</v>
      </c>
    </row>
    <row r="636" spans="1:3">
      <c r="A636" s="142" t="s">
        <v>7803</v>
      </c>
      <c r="B636" s="143" t="s">
        <v>7804</v>
      </c>
      <c r="C636" s="151" t="s">
        <v>7805</v>
      </c>
    </row>
    <row r="637" spans="1:3">
      <c r="A637" s="140" t="s">
        <v>7806</v>
      </c>
      <c r="B637" s="141" t="s">
        <v>7807</v>
      </c>
      <c r="C637" s="141" t="s">
        <v>7808</v>
      </c>
    </row>
    <row r="638" spans="1:3">
      <c r="A638" s="150" t="s">
        <v>7809</v>
      </c>
      <c r="B638" s="143" t="s">
        <v>7810</v>
      </c>
      <c r="C638" s="153" t="s">
        <v>7811</v>
      </c>
    </row>
    <row r="639" spans="1:3">
      <c r="A639" s="140" t="s">
        <v>7812</v>
      </c>
      <c r="B639" s="141" t="s">
        <v>7813</v>
      </c>
      <c r="C639" s="141" t="s">
        <v>7814</v>
      </c>
    </row>
    <row r="640" spans="1:3">
      <c r="A640" s="142" t="s">
        <v>7815</v>
      </c>
      <c r="B640" s="143" t="s">
        <v>7816</v>
      </c>
      <c r="C640" s="151" t="s">
        <v>7817</v>
      </c>
    </row>
    <row r="641" spans="1:3">
      <c r="A641" s="142" t="s">
        <v>7818</v>
      </c>
      <c r="B641" s="143" t="s">
        <v>7819</v>
      </c>
      <c r="C641" s="144" t="s">
        <v>7820</v>
      </c>
    </row>
    <row r="642" spans="1:3">
      <c r="A642" s="142" t="s">
        <v>7821</v>
      </c>
      <c r="B642" s="143" t="s">
        <v>7822</v>
      </c>
      <c r="C642" s="144" t="s">
        <v>7823</v>
      </c>
    </row>
    <row r="643" spans="1:3">
      <c r="A643" s="142" t="s">
        <v>7824</v>
      </c>
      <c r="B643" s="143" t="s">
        <v>7825</v>
      </c>
      <c r="C643" s="144" t="s">
        <v>7826</v>
      </c>
    </row>
    <row r="644" spans="1:3">
      <c r="A644" s="142" t="s">
        <v>7827</v>
      </c>
      <c r="B644" s="143" t="s">
        <v>7828</v>
      </c>
      <c r="C644" s="144" t="s">
        <v>7829</v>
      </c>
    </row>
    <row r="645" spans="1:3">
      <c r="A645" s="154" t="s">
        <v>7830</v>
      </c>
      <c r="B645" s="154"/>
      <c r="C645" s="155"/>
    </row>
    <row r="646" spans="1:3">
      <c r="A646" s="142" t="s">
        <v>4634</v>
      </c>
      <c r="B646" s="143" t="s">
        <v>7831</v>
      </c>
      <c r="C646" s="144" t="s">
        <v>7832</v>
      </c>
    </row>
    <row r="647" spans="1:3">
      <c r="A647" s="140" t="s">
        <v>7833</v>
      </c>
      <c r="B647" s="141" t="s">
        <v>7834</v>
      </c>
      <c r="C647" s="141" t="s">
        <v>7835</v>
      </c>
    </row>
    <row r="648" spans="1:3">
      <c r="A648" s="140" t="s">
        <v>7836</v>
      </c>
      <c r="B648" s="141" t="s">
        <v>7837</v>
      </c>
      <c r="C648" s="141" t="s">
        <v>7838</v>
      </c>
    </row>
    <row r="649" spans="1:3">
      <c r="A649" s="142" t="s">
        <v>7839</v>
      </c>
      <c r="B649" s="143" t="s">
        <v>7840</v>
      </c>
      <c r="C649" s="144" t="s">
        <v>7841</v>
      </c>
    </row>
    <row r="650" spans="1:3">
      <c r="A650" s="140" t="s">
        <v>7842</v>
      </c>
      <c r="B650" s="141" t="s">
        <v>7843</v>
      </c>
      <c r="C650" s="141" t="s">
        <v>7844</v>
      </c>
    </row>
    <row r="651" spans="1:3">
      <c r="A651" s="140" t="s">
        <v>7845</v>
      </c>
      <c r="B651" s="141" t="s">
        <v>7846</v>
      </c>
      <c r="C651" s="141" t="s">
        <v>7847</v>
      </c>
    </row>
    <row r="652" spans="1:3">
      <c r="A652" s="140" t="s">
        <v>7848</v>
      </c>
      <c r="B652" s="141" t="s">
        <v>7849</v>
      </c>
      <c r="C652" s="141" t="s">
        <v>7850</v>
      </c>
    </row>
    <row r="653" spans="1:3">
      <c r="A653" s="140" t="s">
        <v>7851</v>
      </c>
      <c r="B653" s="141" t="s">
        <v>7852</v>
      </c>
      <c r="C653" s="141" t="s">
        <v>7853</v>
      </c>
    </row>
    <row r="654" spans="1:3">
      <c r="A654" s="142" t="s">
        <v>4635</v>
      </c>
      <c r="B654" s="143" t="s">
        <v>7854</v>
      </c>
      <c r="C654" s="144" t="s">
        <v>4636</v>
      </c>
    </row>
    <row r="655" spans="1:3">
      <c r="A655" s="142" t="s">
        <v>4637</v>
      </c>
      <c r="B655" s="143" t="s">
        <v>7855</v>
      </c>
      <c r="C655" s="144" t="s">
        <v>4638</v>
      </c>
    </row>
    <row r="656" spans="1:3">
      <c r="A656" s="142" t="s">
        <v>7856</v>
      </c>
      <c r="B656" s="143" t="s">
        <v>7857</v>
      </c>
      <c r="C656" s="144" t="s">
        <v>7858</v>
      </c>
    </row>
    <row r="657" spans="1:3">
      <c r="A657" s="142" t="s">
        <v>4639</v>
      </c>
      <c r="B657" s="143" t="s">
        <v>7859</v>
      </c>
      <c r="C657" s="144" t="s">
        <v>4640</v>
      </c>
    </row>
    <row r="658" spans="1:3">
      <c r="A658" s="142" t="s">
        <v>4641</v>
      </c>
      <c r="B658" s="143" t="s">
        <v>7860</v>
      </c>
      <c r="C658" s="144" t="s">
        <v>4642</v>
      </c>
    </row>
    <row r="659" spans="1:3">
      <c r="A659" s="142" t="s">
        <v>4643</v>
      </c>
      <c r="B659" s="143" t="s">
        <v>7861</v>
      </c>
      <c r="C659" s="144" t="s">
        <v>4644</v>
      </c>
    </row>
    <row r="660" spans="1:3">
      <c r="A660" s="142" t="s">
        <v>4645</v>
      </c>
      <c r="B660" s="143" t="s">
        <v>7862</v>
      </c>
      <c r="C660" s="144" t="s">
        <v>4646</v>
      </c>
    </row>
    <row r="661" spans="1:3">
      <c r="A661" s="142" t="s">
        <v>4647</v>
      </c>
      <c r="B661" s="143" t="s">
        <v>7863</v>
      </c>
      <c r="C661" s="144" t="s">
        <v>4648</v>
      </c>
    </row>
    <row r="662" spans="1:3">
      <c r="A662" s="142" t="s">
        <v>7864</v>
      </c>
      <c r="B662" s="143" t="s">
        <v>7865</v>
      </c>
      <c r="C662" s="144" t="s">
        <v>7866</v>
      </c>
    </row>
    <row r="663" spans="1:3">
      <c r="A663" s="142" t="s">
        <v>4649</v>
      </c>
      <c r="B663" s="143" t="s">
        <v>7867</v>
      </c>
      <c r="C663" s="144" t="s">
        <v>4650</v>
      </c>
    </row>
    <row r="664" spans="1:3">
      <c r="A664" s="142" t="s">
        <v>4651</v>
      </c>
      <c r="B664" s="143" t="s">
        <v>7868</v>
      </c>
      <c r="C664" s="144" t="s">
        <v>4652</v>
      </c>
    </row>
    <row r="665" spans="1:3">
      <c r="A665" s="142" t="s">
        <v>4653</v>
      </c>
      <c r="B665" s="143" t="s">
        <v>7869</v>
      </c>
      <c r="C665" s="144" t="s">
        <v>4654</v>
      </c>
    </row>
    <row r="666" spans="1:3">
      <c r="A666" s="142" t="s">
        <v>4655</v>
      </c>
      <c r="B666" s="143" t="s">
        <v>7870</v>
      </c>
      <c r="C666" s="144" t="s">
        <v>4656</v>
      </c>
    </row>
    <row r="667" spans="1:3">
      <c r="A667" s="142" t="s">
        <v>4657</v>
      </c>
      <c r="B667" s="143" t="s">
        <v>7871</v>
      </c>
      <c r="C667" s="144" t="s">
        <v>4658</v>
      </c>
    </row>
    <row r="668" spans="1:3">
      <c r="A668" s="142" t="s">
        <v>4659</v>
      </c>
      <c r="B668" s="143" t="s">
        <v>7872</v>
      </c>
      <c r="C668" s="144" t="s">
        <v>4660</v>
      </c>
    </row>
    <row r="669" spans="1:3">
      <c r="A669" s="142" t="s">
        <v>4661</v>
      </c>
      <c r="B669" s="143" t="s">
        <v>7873</v>
      </c>
      <c r="C669" s="144" t="s">
        <v>4662</v>
      </c>
    </row>
    <row r="670" spans="1:3">
      <c r="A670" s="142" t="s">
        <v>4663</v>
      </c>
      <c r="B670" s="143" t="s">
        <v>7874</v>
      </c>
      <c r="C670" s="144" t="s">
        <v>4664</v>
      </c>
    </row>
    <row r="671" spans="1:3">
      <c r="A671" s="142" t="s">
        <v>4665</v>
      </c>
      <c r="B671" s="143" t="s">
        <v>7875</v>
      </c>
      <c r="C671" s="144" t="s">
        <v>4666</v>
      </c>
    </row>
    <row r="672" spans="1:3">
      <c r="A672" s="142" t="s">
        <v>4667</v>
      </c>
      <c r="B672" s="143" t="s">
        <v>7876</v>
      </c>
      <c r="C672" s="144" t="s">
        <v>4668</v>
      </c>
    </row>
    <row r="673" spans="1:3">
      <c r="A673" s="142" t="s">
        <v>4669</v>
      </c>
      <c r="B673" s="143" t="s">
        <v>7877</v>
      </c>
      <c r="C673" s="144" t="s">
        <v>4670</v>
      </c>
    </row>
    <row r="674" spans="1:3">
      <c r="A674" s="140" t="s">
        <v>7878</v>
      </c>
      <c r="B674" s="141" t="s">
        <v>7879</v>
      </c>
      <c r="C674" s="141" t="s">
        <v>7880</v>
      </c>
    </row>
    <row r="675" spans="1:3">
      <c r="A675" s="140" t="s">
        <v>7881</v>
      </c>
      <c r="B675" s="141" t="s">
        <v>7882</v>
      </c>
      <c r="C675" s="141" t="s">
        <v>7883</v>
      </c>
    </row>
    <row r="676" spans="1:3">
      <c r="A676" s="142" t="s">
        <v>4671</v>
      </c>
      <c r="B676" s="143" t="s">
        <v>7884</v>
      </c>
      <c r="C676" s="144" t="s">
        <v>4672</v>
      </c>
    </row>
    <row r="677" spans="1:3">
      <c r="A677" s="142" t="s">
        <v>4673</v>
      </c>
      <c r="B677" s="143" t="s">
        <v>7885</v>
      </c>
      <c r="C677" s="144" t="s">
        <v>4674</v>
      </c>
    </row>
    <row r="678" spans="1:3">
      <c r="A678" s="145" t="s">
        <v>7886</v>
      </c>
      <c r="B678" s="145"/>
      <c r="C678" s="146"/>
    </row>
    <row r="679" spans="1:3">
      <c r="A679" s="140" t="s">
        <v>7887</v>
      </c>
      <c r="B679" s="141" t="s">
        <v>7888</v>
      </c>
      <c r="C679" s="141" t="s">
        <v>7889</v>
      </c>
    </row>
    <row r="680" spans="1:3">
      <c r="A680" s="142" t="s">
        <v>4461</v>
      </c>
      <c r="B680" s="143" t="s">
        <v>7890</v>
      </c>
      <c r="C680" s="144" t="s">
        <v>4462</v>
      </c>
    </row>
    <row r="681" spans="1:3">
      <c r="A681" s="140" t="s">
        <v>7891</v>
      </c>
      <c r="B681" s="141" t="s">
        <v>7892</v>
      </c>
      <c r="C681" s="141" t="s">
        <v>7893</v>
      </c>
    </row>
    <row r="682" spans="1:3">
      <c r="A682" s="150" t="s">
        <v>4463</v>
      </c>
      <c r="B682" s="152" t="s">
        <v>7894</v>
      </c>
      <c r="C682" s="151" t="s">
        <v>4464</v>
      </c>
    </row>
    <row r="683" spans="1:3">
      <c r="A683" s="150" t="s">
        <v>4465</v>
      </c>
      <c r="B683" s="152" t="s">
        <v>7895</v>
      </c>
      <c r="C683" s="151" t="s">
        <v>7896</v>
      </c>
    </row>
    <row r="684" spans="1:3">
      <c r="A684" s="140" t="s">
        <v>7897</v>
      </c>
      <c r="B684" s="141" t="s">
        <v>7898</v>
      </c>
      <c r="C684" s="141" t="s">
        <v>7899</v>
      </c>
    </row>
    <row r="685" spans="1:3">
      <c r="A685" s="156" t="s">
        <v>4466</v>
      </c>
      <c r="B685" s="157" t="s">
        <v>7900</v>
      </c>
      <c r="C685" s="144" t="s">
        <v>4467</v>
      </c>
    </row>
    <row r="686" spans="1:3">
      <c r="A686" s="156" t="s">
        <v>4468</v>
      </c>
      <c r="B686" s="157" t="s">
        <v>7901</v>
      </c>
      <c r="C686" s="144" t="s">
        <v>4469</v>
      </c>
    </row>
    <row r="687" spans="1:3">
      <c r="A687" s="156" t="s">
        <v>4470</v>
      </c>
      <c r="B687" s="157" t="s">
        <v>7902</v>
      </c>
      <c r="C687" s="144" t="s">
        <v>4471</v>
      </c>
    </row>
    <row r="688" spans="1:3">
      <c r="A688" s="156" t="s">
        <v>4472</v>
      </c>
      <c r="B688" s="157" t="s">
        <v>7903</v>
      </c>
      <c r="C688" s="144" t="s">
        <v>4473</v>
      </c>
    </row>
    <row r="689" spans="1:3">
      <c r="A689" s="156" t="s">
        <v>4474</v>
      </c>
      <c r="B689" s="157" t="s">
        <v>7904</v>
      </c>
      <c r="C689" s="144" t="s">
        <v>4475</v>
      </c>
    </row>
    <row r="690" spans="1:3">
      <c r="A690" s="156" t="s">
        <v>4476</v>
      </c>
      <c r="B690" s="157" t="s">
        <v>7905</v>
      </c>
      <c r="C690" s="144" t="s">
        <v>4477</v>
      </c>
    </row>
    <row r="691" spans="1:3">
      <c r="A691" s="156" t="s">
        <v>4478</v>
      </c>
      <c r="B691" s="157" t="s">
        <v>7906</v>
      </c>
      <c r="C691" s="144" t="s">
        <v>4479</v>
      </c>
    </row>
    <row r="692" spans="1:3">
      <c r="A692" s="142" t="s">
        <v>4480</v>
      </c>
      <c r="B692" s="143" t="s">
        <v>7907</v>
      </c>
      <c r="C692" s="144" t="s">
        <v>4481</v>
      </c>
    </row>
    <row r="693" spans="1:3">
      <c r="A693" s="156" t="s">
        <v>4482</v>
      </c>
      <c r="B693" s="157" t="s">
        <v>7908</v>
      </c>
      <c r="C693" s="144" t="s">
        <v>4483</v>
      </c>
    </row>
    <row r="694" spans="1:3">
      <c r="A694" s="142" t="s">
        <v>4484</v>
      </c>
      <c r="B694" s="143" t="s">
        <v>7909</v>
      </c>
      <c r="C694" s="144" t="s">
        <v>4485</v>
      </c>
    </row>
    <row r="695" spans="1:3">
      <c r="A695" s="140" t="s">
        <v>7910</v>
      </c>
      <c r="B695" s="141" t="s">
        <v>7911</v>
      </c>
      <c r="C695" s="141" t="s">
        <v>7912</v>
      </c>
    </row>
    <row r="696" spans="1:3">
      <c r="A696" s="150" t="s">
        <v>4486</v>
      </c>
      <c r="B696" s="152" t="s">
        <v>7913</v>
      </c>
      <c r="C696" s="151" t="s">
        <v>4487</v>
      </c>
    </row>
    <row r="697" spans="1:3">
      <c r="A697" s="142" t="s">
        <v>7914</v>
      </c>
      <c r="B697" s="143" t="s">
        <v>7915</v>
      </c>
      <c r="C697" s="144" t="s">
        <v>7916</v>
      </c>
    </row>
    <row r="698" spans="1:3">
      <c r="A698" s="142" t="s">
        <v>7917</v>
      </c>
      <c r="B698" s="143" t="s">
        <v>7918</v>
      </c>
      <c r="C698" s="144" t="s">
        <v>7919</v>
      </c>
    </row>
    <row r="699" spans="1:3">
      <c r="A699" s="142" t="s">
        <v>7920</v>
      </c>
      <c r="B699" s="143" t="s">
        <v>7921</v>
      </c>
      <c r="C699" s="144" t="s">
        <v>7922</v>
      </c>
    </row>
    <row r="700" spans="1:3">
      <c r="A700" s="140" t="s">
        <v>7923</v>
      </c>
      <c r="B700" s="141" t="s">
        <v>7924</v>
      </c>
      <c r="C700" s="141" t="s">
        <v>7925</v>
      </c>
    </row>
    <row r="701" spans="1:3">
      <c r="A701" s="142" t="s">
        <v>4488</v>
      </c>
      <c r="B701" s="143" t="s">
        <v>7926</v>
      </c>
      <c r="C701" s="144" t="s">
        <v>4489</v>
      </c>
    </row>
    <row r="702" spans="1:3">
      <c r="A702" s="142" t="s">
        <v>4490</v>
      </c>
      <c r="B702" s="143" t="s">
        <v>7927</v>
      </c>
      <c r="C702" s="144" t="s">
        <v>4491</v>
      </c>
    </row>
    <row r="703" spans="1:3">
      <c r="A703" s="142" t="s">
        <v>4492</v>
      </c>
      <c r="B703" s="143" t="s">
        <v>7928</v>
      </c>
      <c r="C703" s="144" t="s">
        <v>4493</v>
      </c>
    </row>
    <row r="704" spans="1:3">
      <c r="A704" s="142" t="s">
        <v>7929</v>
      </c>
      <c r="B704" s="143" t="s">
        <v>7930</v>
      </c>
      <c r="C704" s="144" t="s">
        <v>7931</v>
      </c>
    </row>
    <row r="705" spans="1:3">
      <c r="A705" s="140" t="s">
        <v>7932</v>
      </c>
      <c r="B705" s="141" t="s">
        <v>7933</v>
      </c>
      <c r="C705" s="141" t="s">
        <v>7934</v>
      </c>
    </row>
    <row r="706" spans="1:3">
      <c r="A706" s="142" t="s">
        <v>4494</v>
      </c>
      <c r="B706" s="143" t="s">
        <v>7935</v>
      </c>
      <c r="C706" s="144" t="s">
        <v>4495</v>
      </c>
    </row>
    <row r="707" spans="1:3">
      <c r="A707" s="142" t="s">
        <v>4496</v>
      </c>
      <c r="B707" s="143" t="s">
        <v>7936</v>
      </c>
      <c r="C707" s="144" t="s">
        <v>4497</v>
      </c>
    </row>
    <row r="708" spans="1:3">
      <c r="A708" s="142" t="s">
        <v>4498</v>
      </c>
      <c r="B708" s="143" t="s">
        <v>7937</v>
      </c>
      <c r="C708" s="144" t="s">
        <v>4499</v>
      </c>
    </row>
    <row r="709" spans="1:3">
      <c r="A709" s="142" t="s">
        <v>4500</v>
      </c>
      <c r="B709" s="143" t="s">
        <v>7938</v>
      </c>
      <c r="C709" s="144" t="s">
        <v>4501</v>
      </c>
    </row>
    <row r="710" spans="1:3">
      <c r="A710" s="140" t="s">
        <v>7939</v>
      </c>
      <c r="B710" s="141" t="s">
        <v>7940</v>
      </c>
      <c r="C710" s="141" t="s">
        <v>7941</v>
      </c>
    </row>
    <row r="711" spans="1:3">
      <c r="A711" s="142" t="s">
        <v>4502</v>
      </c>
      <c r="B711" s="143" t="s">
        <v>7942</v>
      </c>
      <c r="C711" s="144" t="s">
        <v>4503</v>
      </c>
    </row>
    <row r="712" spans="1:3">
      <c r="A712" s="142" t="s">
        <v>4504</v>
      </c>
      <c r="B712" s="143" t="s">
        <v>7943</v>
      </c>
      <c r="C712" s="144" t="s">
        <v>4505</v>
      </c>
    </row>
    <row r="713" spans="1:3">
      <c r="A713" s="142" t="s">
        <v>4506</v>
      </c>
      <c r="B713" s="143" t="s">
        <v>7944</v>
      </c>
      <c r="C713" s="144" t="s">
        <v>4507</v>
      </c>
    </row>
    <row r="714" spans="1:3">
      <c r="A714" s="142" t="s">
        <v>4508</v>
      </c>
      <c r="B714" s="143" t="s">
        <v>7945</v>
      </c>
      <c r="C714" s="144" t="s">
        <v>7946</v>
      </c>
    </row>
    <row r="715" spans="1:3">
      <c r="A715" s="142" t="s">
        <v>4509</v>
      </c>
      <c r="B715" s="143" t="s">
        <v>7947</v>
      </c>
      <c r="C715" s="144" t="s">
        <v>4510</v>
      </c>
    </row>
    <row r="716" spans="1:3">
      <c r="A716" s="142" t="s">
        <v>4511</v>
      </c>
      <c r="B716" s="143" t="s">
        <v>7948</v>
      </c>
      <c r="C716" s="144" t="s">
        <v>4512</v>
      </c>
    </row>
    <row r="717" spans="1:3">
      <c r="A717" s="142" t="s">
        <v>4513</v>
      </c>
      <c r="B717" s="143" t="s">
        <v>7949</v>
      </c>
      <c r="C717" s="144" t="s">
        <v>4514</v>
      </c>
    </row>
    <row r="718" spans="1:3">
      <c r="A718" s="150" t="s">
        <v>4515</v>
      </c>
      <c r="B718" s="152" t="s">
        <v>7950</v>
      </c>
      <c r="C718" s="151" t="s">
        <v>4516</v>
      </c>
    </row>
    <row r="719" spans="1:3">
      <c r="A719" s="145" t="s">
        <v>7951</v>
      </c>
      <c r="B719" s="145"/>
      <c r="C719" s="146"/>
    </row>
    <row r="720" spans="1:3">
      <c r="A720" s="142" t="s">
        <v>4517</v>
      </c>
      <c r="B720" s="143" t="s">
        <v>7952</v>
      </c>
      <c r="C720" s="144" t="s">
        <v>7953</v>
      </c>
    </row>
    <row r="721" spans="1:3">
      <c r="A721" s="142" t="s">
        <v>4518</v>
      </c>
      <c r="B721" s="143" t="s">
        <v>7954</v>
      </c>
      <c r="C721" s="144" t="s">
        <v>4519</v>
      </c>
    </row>
    <row r="722" spans="1:3">
      <c r="A722" s="142" t="s">
        <v>4520</v>
      </c>
      <c r="B722" s="143" t="s">
        <v>7955</v>
      </c>
      <c r="C722" s="144" t="s">
        <v>4521</v>
      </c>
    </row>
    <row r="723" spans="1:3">
      <c r="A723" s="140" t="s">
        <v>7956</v>
      </c>
      <c r="B723" s="141" t="s">
        <v>7957</v>
      </c>
      <c r="C723" s="141" t="s">
        <v>7958</v>
      </c>
    </row>
    <row r="724" spans="1:3">
      <c r="A724" s="142" t="s">
        <v>4522</v>
      </c>
      <c r="B724" s="143" t="s">
        <v>7959</v>
      </c>
      <c r="C724" s="144" t="s">
        <v>4523</v>
      </c>
    </row>
    <row r="725" spans="1:3">
      <c r="A725" s="142" t="s">
        <v>4524</v>
      </c>
      <c r="B725" s="143" t="s">
        <v>7960</v>
      </c>
      <c r="C725" s="144" t="s">
        <v>4525</v>
      </c>
    </row>
    <row r="726" spans="1:3">
      <c r="A726" s="145" t="s">
        <v>7961</v>
      </c>
      <c r="B726" s="145"/>
      <c r="C726" s="146"/>
    </row>
    <row r="727" spans="1:3">
      <c r="A727" s="158" t="s">
        <v>7962</v>
      </c>
      <c r="B727" s="159" t="s">
        <v>7963</v>
      </c>
      <c r="C727" s="160" t="s">
        <v>0</v>
      </c>
    </row>
    <row r="728" spans="1:3">
      <c r="A728" s="161" t="s">
        <v>4526</v>
      </c>
      <c r="B728" s="162" t="s">
        <v>7964</v>
      </c>
      <c r="C728" s="160" t="s">
        <v>4527</v>
      </c>
    </row>
    <row r="729" spans="1:3">
      <c r="A729" s="150" t="s">
        <v>4528</v>
      </c>
      <c r="B729" s="163" t="s">
        <v>7965</v>
      </c>
      <c r="C729" s="151" t="s">
        <v>4529</v>
      </c>
    </row>
    <row r="730" spans="1:3">
      <c r="A730" s="150" t="s">
        <v>4530</v>
      </c>
      <c r="B730" s="163" t="s">
        <v>7966</v>
      </c>
      <c r="C730" s="151" t="s">
        <v>4531</v>
      </c>
    </row>
    <row r="731" spans="1:3">
      <c r="A731" s="150" t="s">
        <v>4532</v>
      </c>
      <c r="B731" s="163" t="s">
        <v>7967</v>
      </c>
      <c r="C731" s="151" t="s">
        <v>4533</v>
      </c>
    </row>
    <row r="732" spans="1:3">
      <c r="A732" s="140" t="s">
        <v>4534</v>
      </c>
      <c r="B732" s="164" t="s">
        <v>7968</v>
      </c>
      <c r="C732" s="141" t="s">
        <v>7969</v>
      </c>
    </row>
    <row r="733" spans="1:3">
      <c r="A733" s="150" t="s">
        <v>4535</v>
      </c>
      <c r="B733" s="163" t="s">
        <v>7970</v>
      </c>
      <c r="C733" s="151" t="s">
        <v>4536</v>
      </c>
    </row>
    <row r="734" spans="1:3">
      <c r="A734" s="140" t="s">
        <v>7971</v>
      </c>
      <c r="B734" s="164" t="s">
        <v>7972</v>
      </c>
      <c r="C734" s="141" t="s">
        <v>7973</v>
      </c>
    </row>
    <row r="735" spans="1:3">
      <c r="A735" s="150" t="s">
        <v>4537</v>
      </c>
      <c r="B735" s="152" t="s">
        <v>7974</v>
      </c>
      <c r="C735" s="151" t="s">
        <v>4538</v>
      </c>
    </row>
    <row r="736" spans="1:3">
      <c r="A736" s="150" t="s">
        <v>4539</v>
      </c>
      <c r="B736" s="152" t="s">
        <v>7975</v>
      </c>
      <c r="C736" s="151" t="s">
        <v>4540</v>
      </c>
    </row>
    <row r="737" spans="1:3">
      <c r="A737" s="150" t="s">
        <v>4541</v>
      </c>
      <c r="B737" s="152" t="s">
        <v>7976</v>
      </c>
      <c r="C737" s="151" t="s">
        <v>4542</v>
      </c>
    </row>
    <row r="738" spans="1:3">
      <c r="A738" s="150" t="s">
        <v>4543</v>
      </c>
      <c r="B738" s="152" t="s">
        <v>7977</v>
      </c>
      <c r="C738" s="151" t="s">
        <v>4544</v>
      </c>
    </row>
    <row r="739" spans="1:3">
      <c r="A739" s="150" t="s">
        <v>7978</v>
      </c>
      <c r="B739" s="152" t="s">
        <v>7979</v>
      </c>
      <c r="C739" s="151" t="s">
        <v>7980</v>
      </c>
    </row>
    <row r="740" spans="1:3">
      <c r="A740" s="150" t="s">
        <v>4545</v>
      </c>
      <c r="B740" s="152" t="s">
        <v>7981</v>
      </c>
      <c r="C740" s="151" t="s">
        <v>4546</v>
      </c>
    </row>
    <row r="741" spans="1:3">
      <c r="A741" s="150" t="s">
        <v>4547</v>
      </c>
      <c r="B741" s="152" t="s">
        <v>7982</v>
      </c>
      <c r="C741" s="151" t="s">
        <v>4548</v>
      </c>
    </row>
    <row r="742" spans="1:3">
      <c r="A742" s="150" t="s">
        <v>4549</v>
      </c>
      <c r="B742" s="152" t="s">
        <v>7983</v>
      </c>
      <c r="C742" s="151" t="s">
        <v>4550</v>
      </c>
    </row>
    <row r="743" spans="1:3">
      <c r="A743" s="150" t="s">
        <v>4551</v>
      </c>
      <c r="B743" s="152" t="s">
        <v>7984</v>
      </c>
      <c r="C743" s="151" t="s">
        <v>7985</v>
      </c>
    </row>
    <row r="744" spans="1:3">
      <c r="A744" s="150" t="s">
        <v>4552</v>
      </c>
      <c r="B744" s="152" t="s">
        <v>7986</v>
      </c>
      <c r="C744" s="151" t="s">
        <v>4553</v>
      </c>
    </row>
    <row r="745" spans="1:3">
      <c r="A745" s="140" t="s">
        <v>7987</v>
      </c>
      <c r="B745" s="141" t="s">
        <v>7988</v>
      </c>
      <c r="C745" s="141" t="s">
        <v>7989</v>
      </c>
    </row>
    <row r="746" spans="1:3">
      <c r="A746" s="150" t="s">
        <v>4554</v>
      </c>
      <c r="B746" s="152" t="s">
        <v>7990</v>
      </c>
      <c r="C746" s="151" t="s">
        <v>4555</v>
      </c>
    </row>
    <row r="747" spans="1:3">
      <c r="A747" s="150" t="s">
        <v>4556</v>
      </c>
      <c r="B747" s="152" t="s">
        <v>7991</v>
      </c>
      <c r="C747" s="151" t="s">
        <v>4557</v>
      </c>
    </row>
    <row r="748" spans="1:3">
      <c r="A748" s="150" t="s">
        <v>4558</v>
      </c>
      <c r="B748" s="152" t="s">
        <v>7992</v>
      </c>
      <c r="C748" s="151" t="s">
        <v>4559</v>
      </c>
    </row>
    <row r="749" spans="1:3">
      <c r="A749" s="150" t="s">
        <v>4560</v>
      </c>
      <c r="B749" s="152" t="s">
        <v>7993</v>
      </c>
      <c r="C749" s="151" t="s">
        <v>4561</v>
      </c>
    </row>
    <row r="750" spans="1:3">
      <c r="A750" s="150" t="s">
        <v>4562</v>
      </c>
      <c r="B750" s="152" t="s">
        <v>7994</v>
      </c>
      <c r="C750" s="151" t="s">
        <v>4563</v>
      </c>
    </row>
    <row r="751" spans="1:3">
      <c r="A751" s="150" t="s">
        <v>4564</v>
      </c>
      <c r="B751" s="152" t="s">
        <v>7995</v>
      </c>
      <c r="C751" s="151" t="s">
        <v>4565</v>
      </c>
    </row>
    <row r="752" spans="1:3">
      <c r="A752" s="140" t="s">
        <v>7996</v>
      </c>
      <c r="B752" s="141" t="s">
        <v>7997</v>
      </c>
      <c r="C752" s="141" t="s">
        <v>7998</v>
      </c>
    </row>
    <row r="753" spans="1:3">
      <c r="A753" s="150" t="s">
        <v>4566</v>
      </c>
      <c r="B753" s="152" t="s">
        <v>7999</v>
      </c>
      <c r="C753" s="151" t="s">
        <v>4567</v>
      </c>
    </row>
    <row r="754" spans="1:3">
      <c r="A754" s="150" t="s">
        <v>4568</v>
      </c>
      <c r="B754" s="152" t="s">
        <v>8000</v>
      </c>
      <c r="C754" s="151" t="s">
        <v>4569</v>
      </c>
    </row>
    <row r="755" spans="1:3">
      <c r="A755" s="150" t="s">
        <v>4570</v>
      </c>
      <c r="B755" s="152" t="s">
        <v>8001</v>
      </c>
      <c r="C755" s="151" t="s">
        <v>4571</v>
      </c>
    </row>
    <row r="756" spans="1:3">
      <c r="A756" s="150" t="s">
        <v>4572</v>
      </c>
      <c r="B756" s="152" t="s">
        <v>8002</v>
      </c>
      <c r="C756" s="151" t="s">
        <v>8003</v>
      </c>
    </row>
    <row r="757" spans="1:3">
      <c r="A757" s="150" t="s">
        <v>4573</v>
      </c>
      <c r="B757" s="152" t="s">
        <v>8004</v>
      </c>
      <c r="C757" s="151" t="s">
        <v>8005</v>
      </c>
    </row>
    <row r="758" spans="1:3">
      <c r="A758" s="150" t="s">
        <v>4574</v>
      </c>
      <c r="B758" s="152" t="s">
        <v>8006</v>
      </c>
      <c r="C758" s="151" t="s">
        <v>8007</v>
      </c>
    </row>
    <row r="759" spans="1:3">
      <c r="A759" s="150" t="s">
        <v>8008</v>
      </c>
      <c r="B759" s="152" t="s">
        <v>8009</v>
      </c>
      <c r="C759" s="151" t="s">
        <v>8010</v>
      </c>
    </row>
    <row r="760" spans="1:3">
      <c r="A760" s="150" t="s">
        <v>4575</v>
      </c>
      <c r="B760" s="152" t="s">
        <v>8011</v>
      </c>
      <c r="C760" s="151" t="s">
        <v>8012</v>
      </c>
    </row>
    <row r="761" spans="1:3" ht="21">
      <c r="A761" s="379" t="s">
        <v>8013</v>
      </c>
      <c r="B761" s="380"/>
      <c r="C761" s="380"/>
    </row>
    <row r="762" spans="1:3">
      <c r="A762" s="165" t="s">
        <v>8014</v>
      </c>
      <c r="B762" s="166" t="s">
        <v>8015</v>
      </c>
      <c r="C762" s="167" t="s">
        <v>8016</v>
      </c>
    </row>
    <row r="763" spans="1:3">
      <c r="A763" s="165" t="s">
        <v>8017</v>
      </c>
      <c r="B763" s="166" t="s">
        <v>8018</v>
      </c>
      <c r="C763" s="167" t="s">
        <v>8019</v>
      </c>
    </row>
    <row r="764" spans="1:3">
      <c r="A764" s="165" t="s">
        <v>8020</v>
      </c>
      <c r="B764" s="166" t="s">
        <v>8021</v>
      </c>
      <c r="C764" s="167" t="s">
        <v>8022</v>
      </c>
    </row>
    <row r="765" spans="1:3">
      <c r="A765" s="165" t="s">
        <v>8023</v>
      </c>
      <c r="B765" s="166" t="s">
        <v>8024</v>
      </c>
      <c r="C765" s="167" t="s">
        <v>8025</v>
      </c>
    </row>
    <row r="766" spans="1:3">
      <c r="A766" s="165" t="s">
        <v>8026</v>
      </c>
      <c r="B766" s="166" t="s">
        <v>8027</v>
      </c>
      <c r="C766" s="167" t="s">
        <v>8028</v>
      </c>
    </row>
    <row r="767" spans="1:3">
      <c r="A767" s="165" t="s">
        <v>8029</v>
      </c>
      <c r="B767" s="166" t="s">
        <v>8030</v>
      </c>
      <c r="C767" s="167" t="s">
        <v>8031</v>
      </c>
    </row>
    <row r="768" spans="1:3">
      <c r="A768" s="165" t="s">
        <v>8032</v>
      </c>
      <c r="B768" s="166" t="s">
        <v>8033</v>
      </c>
      <c r="C768" s="167" t="s">
        <v>8034</v>
      </c>
    </row>
    <row r="769" spans="1:3">
      <c r="A769" s="168" t="s">
        <v>8035</v>
      </c>
      <c r="B769" s="166" t="s">
        <v>8036</v>
      </c>
      <c r="C769" s="167" t="s">
        <v>8037</v>
      </c>
    </row>
    <row r="770" spans="1:3">
      <c r="A770" s="168" t="s">
        <v>8038</v>
      </c>
      <c r="B770" s="166" t="s">
        <v>8039</v>
      </c>
      <c r="C770" s="167" t="s">
        <v>8040</v>
      </c>
    </row>
    <row r="771" spans="1:3">
      <c r="A771" s="168" t="s">
        <v>8041</v>
      </c>
      <c r="B771" s="166" t="s">
        <v>8042</v>
      </c>
      <c r="C771" s="167" t="s">
        <v>8043</v>
      </c>
    </row>
    <row r="772" spans="1:3">
      <c r="A772" s="168" t="s">
        <v>8044</v>
      </c>
      <c r="B772" s="166" t="s">
        <v>8045</v>
      </c>
      <c r="C772" s="167" t="s">
        <v>8046</v>
      </c>
    </row>
    <row r="773" spans="1:3">
      <c r="A773" s="168" t="s">
        <v>8047</v>
      </c>
      <c r="B773" s="166" t="s">
        <v>8048</v>
      </c>
      <c r="C773" s="167" t="s">
        <v>8049</v>
      </c>
    </row>
    <row r="774" spans="1:3">
      <c r="A774" s="168" t="s">
        <v>8050</v>
      </c>
      <c r="B774" s="166" t="s">
        <v>8051</v>
      </c>
      <c r="C774" s="167" t="s">
        <v>8052</v>
      </c>
    </row>
    <row r="775" spans="1:3">
      <c r="A775" s="168" t="s">
        <v>8053</v>
      </c>
      <c r="B775" s="166" t="s">
        <v>8054</v>
      </c>
      <c r="C775" s="167" t="s">
        <v>8055</v>
      </c>
    </row>
    <row r="776" spans="1:3" ht="21">
      <c r="A776" s="381" t="s">
        <v>8056</v>
      </c>
      <c r="B776" s="382"/>
      <c r="C776" s="382"/>
    </row>
    <row r="777" spans="1:3">
      <c r="A777" s="169" t="s">
        <v>8057</v>
      </c>
      <c r="B777" s="170" t="s">
        <v>8058</v>
      </c>
      <c r="C777" s="167" t="s">
        <v>8059</v>
      </c>
    </row>
    <row r="778" spans="1:3">
      <c r="A778" s="169" t="s">
        <v>8060</v>
      </c>
      <c r="B778" s="170" t="s">
        <v>8061</v>
      </c>
      <c r="C778" s="167" t="s">
        <v>8062</v>
      </c>
    </row>
    <row r="779" spans="1:3">
      <c r="A779" s="169" t="s">
        <v>8063</v>
      </c>
      <c r="B779" s="170" t="s">
        <v>8064</v>
      </c>
      <c r="C779" s="167" t="s">
        <v>8065</v>
      </c>
    </row>
    <row r="780" spans="1:3">
      <c r="A780" s="169" t="s">
        <v>8066</v>
      </c>
      <c r="B780" s="170" t="s">
        <v>8067</v>
      </c>
      <c r="C780" s="167" t="s">
        <v>8068</v>
      </c>
    </row>
    <row r="781" spans="1:3">
      <c r="A781" s="169" t="s">
        <v>8069</v>
      </c>
      <c r="B781" s="170" t="s">
        <v>8070</v>
      </c>
      <c r="C781" s="167" t="s">
        <v>8071</v>
      </c>
    </row>
    <row r="782" spans="1:3">
      <c r="A782" s="169" t="s">
        <v>8072</v>
      </c>
      <c r="B782" s="170" t="s">
        <v>8073</v>
      </c>
      <c r="C782" s="167" t="s">
        <v>8074</v>
      </c>
    </row>
    <row r="783" spans="1:3">
      <c r="A783" s="169" t="s">
        <v>8075</v>
      </c>
      <c r="B783" s="170" t="s">
        <v>8076</v>
      </c>
      <c r="C783" s="167" t="s">
        <v>8077</v>
      </c>
    </row>
    <row r="784" spans="1:3">
      <c r="A784" s="169" t="s">
        <v>8078</v>
      </c>
      <c r="B784" s="170" t="s">
        <v>8079</v>
      </c>
      <c r="C784" s="167" t="s">
        <v>8080</v>
      </c>
    </row>
    <row r="785" spans="1:3">
      <c r="A785" s="169" t="s">
        <v>8081</v>
      </c>
      <c r="B785" s="170" t="s">
        <v>8082</v>
      </c>
      <c r="C785" s="167" t="s">
        <v>8083</v>
      </c>
    </row>
    <row r="786" spans="1:3" ht="19.5" customHeight="1">
      <c r="A786" s="383" t="s">
        <v>8084</v>
      </c>
      <c r="B786" s="384"/>
      <c r="C786" s="384"/>
    </row>
    <row r="787" spans="1:3">
      <c r="A787" s="178" t="s">
        <v>8085</v>
      </c>
      <c r="B787" s="178" t="s">
        <v>8015</v>
      </c>
      <c r="C787" s="171" t="s">
        <v>4318</v>
      </c>
    </row>
    <row r="788" spans="1:3">
      <c r="A788" s="172" t="s">
        <v>8086</v>
      </c>
      <c r="B788" s="170" t="s">
        <v>8087</v>
      </c>
      <c r="C788" s="173" t="s">
        <v>8088</v>
      </c>
    </row>
    <row r="789" spans="1:3">
      <c r="A789" s="172" t="s">
        <v>8089</v>
      </c>
      <c r="B789" s="170" t="s">
        <v>8090</v>
      </c>
      <c r="C789" s="173" t="s">
        <v>8091</v>
      </c>
    </row>
    <row r="790" spans="1:3">
      <c r="A790" s="172" t="s">
        <v>8092</v>
      </c>
      <c r="B790" s="170" t="s">
        <v>8093</v>
      </c>
      <c r="C790" s="174" t="s">
        <v>8094</v>
      </c>
    </row>
    <row r="791" spans="1:3">
      <c r="A791" s="172" t="s">
        <v>8095</v>
      </c>
      <c r="B791" s="170" t="s">
        <v>8096</v>
      </c>
      <c r="C791" s="174" t="s">
        <v>8097</v>
      </c>
    </row>
    <row r="792" spans="1:3">
      <c r="A792" s="172" t="s">
        <v>8098</v>
      </c>
      <c r="B792" s="170" t="s">
        <v>8099</v>
      </c>
      <c r="C792" s="174" t="s">
        <v>8100</v>
      </c>
    </row>
    <row r="793" spans="1:3">
      <c r="A793" s="172" t="s">
        <v>8101</v>
      </c>
      <c r="B793" s="170" t="s">
        <v>8102</v>
      </c>
      <c r="C793" s="174" t="s">
        <v>8103</v>
      </c>
    </row>
    <row r="794" spans="1:3">
      <c r="A794" s="172" t="s">
        <v>8104</v>
      </c>
      <c r="B794" s="170" t="s">
        <v>8105</v>
      </c>
      <c r="C794" s="174" t="s">
        <v>8106</v>
      </c>
    </row>
    <row r="795" spans="1:3">
      <c r="A795" s="175" t="s">
        <v>8107</v>
      </c>
      <c r="B795" s="176" t="s">
        <v>8108</v>
      </c>
      <c r="C795" s="177" t="s">
        <v>8109</v>
      </c>
    </row>
    <row r="796" spans="1:3">
      <c r="A796" s="175" t="s">
        <v>8110</v>
      </c>
      <c r="B796" s="170" t="s">
        <v>8111</v>
      </c>
      <c r="C796" s="174" t="s">
        <v>8112</v>
      </c>
    </row>
    <row r="797" spans="1:3">
      <c r="A797" s="385" t="s">
        <v>6588</v>
      </c>
      <c r="B797" s="386"/>
      <c r="C797" s="386"/>
    </row>
    <row r="798" spans="1:3">
      <c r="A798" s="179" t="s">
        <v>8113</v>
      </c>
      <c r="B798" s="178" t="s">
        <v>8114</v>
      </c>
      <c r="C798" s="167" t="s">
        <v>8115</v>
      </c>
    </row>
    <row r="799" spans="1:3">
      <c r="A799" s="179" t="s">
        <v>76</v>
      </c>
      <c r="B799" s="178" t="s">
        <v>8116</v>
      </c>
      <c r="C799" s="167" t="s">
        <v>8117</v>
      </c>
    </row>
    <row r="800" spans="1:3">
      <c r="A800" s="179" t="s">
        <v>8118</v>
      </c>
      <c r="B800" s="178" t="s">
        <v>8119</v>
      </c>
      <c r="C800" s="167" t="s">
        <v>8120</v>
      </c>
    </row>
  </sheetData>
  <mergeCells count="12">
    <mergeCell ref="A407:C407"/>
    <mergeCell ref="A761:C761"/>
    <mergeCell ref="A776:C776"/>
    <mergeCell ref="A786:C786"/>
    <mergeCell ref="A797:C797"/>
    <mergeCell ref="A97:C97"/>
    <mergeCell ref="A1:C1"/>
    <mergeCell ref="A4:C4"/>
    <mergeCell ref="A44:C44"/>
    <mergeCell ref="A60:C60"/>
    <mergeCell ref="A83:C83"/>
    <mergeCell ref="A2:B2"/>
  </mergeCells>
  <conditionalFormatting sqref="A578:A579">
    <cfRule type="duplicateValues" dxfId="5" priority="1"/>
  </conditionalFormatting>
  <conditionalFormatting sqref="A618:A640">
    <cfRule type="duplicateValues" dxfId="4" priority="2"/>
  </conditionalFormatting>
  <conditionalFormatting sqref="A676:A679">
    <cfRule type="duplicateValues" dxfId="3" priority="3"/>
  </conditionalFormatting>
  <conditionalFormatting sqref="A680:A705">
    <cfRule type="duplicateValues" dxfId="2" priority="4"/>
  </conditionalFormatting>
  <conditionalFormatting sqref="A642:A674">
    <cfRule type="duplicateValues" dxfId="1" priority="5"/>
  </conditionalFormatting>
  <conditionalFormatting sqref="A581:A616">
    <cfRule type="duplicateValues" dxfId="0" priority="6"/>
  </conditionalFormatting>
  <hyperlinks>
    <hyperlink ref="C2" r:id="rId1"/>
  </hyperlinks>
  <printOptions horizontalCentered="1"/>
  <pageMargins left="0.25" right="0.25" top="0.75" bottom="0.75" header="0.3" footer="0.3"/>
  <pageSetup fitToHeight="2" orientation="landscape" r:id="rId2"/>
  <headerFooter>
    <oddFooter>&amp;LPage &amp;P&amp;CConfidential Price Guide</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G1539"/>
  <sheetViews>
    <sheetView zoomScaleNormal="100" workbookViewId="0">
      <pane ySplit="6" topLeftCell="A7" activePane="bottomLeft" state="frozen"/>
      <selection pane="bottomLeft" activeCell="J21" sqref="J21"/>
    </sheetView>
  </sheetViews>
  <sheetFormatPr defaultRowHeight="14.25"/>
  <cols>
    <col min="1" max="1" width="16.7109375" style="89" customWidth="1"/>
    <col min="2" max="2" width="29.85546875" style="89" customWidth="1"/>
    <col min="3" max="6" width="9.42578125" style="89" customWidth="1"/>
    <col min="7" max="7" width="9.140625" style="9"/>
    <col min="8" max="8" width="11.28515625" style="89" bestFit="1" customWidth="1"/>
    <col min="9" max="16384" width="9.140625" style="89"/>
  </cols>
  <sheetData>
    <row r="1" spans="1:6">
      <c r="A1" s="387"/>
      <c r="B1" s="388"/>
      <c r="C1" s="388"/>
      <c r="D1" s="388"/>
      <c r="E1" s="388"/>
      <c r="F1" s="388"/>
    </row>
    <row r="2" spans="1:6">
      <c r="A2" s="389"/>
      <c r="B2" s="390"/>
      <c r="C2" s="390"/>
      <c r="D2" s="390"/>
      <c r="E2" s="390"/>
      <c r="F2" s="390"/>
    </row>
    <row r="3" spans="1:6" ht="15" thickBot="1">
      <c r="A3" s="391"/>
      <c r="B3" s="392"/>
      <c r="C3" s="392"/>
      <c r="D3" s="392"/>
      <c r="E3" s="392"/>
      <c r="F3" s="392"/>
    </row>
    <row r="4" spans="1:6" customFormat="1" ht="17.25" customHeight="1" thickBot="1">
      <c r="A4" s="303" t="s">
        <v>8400</v>
      </c>
      <c r="B4" s="304"/>
      <c r="C4" s="305" t="s">
        <v>8407</v>
      </c>
      <c r="D4" s="305"/>
      <c r="E4" s="305"/>
      <c r="F4" s="306"/>
    </row>
    <row r="5" spans="1:6" ht="15">
      <c r="A5" s="51" t="s">
        <v>5509</v>
      </c>
      <c r="B5" s="51" t="s">
        <v>5544</v>
      </c>
      <c r="C5" s="393" t="s">
        <v>6568</v>
      </c>
      <c r="D5" s="393"/>
      <c r="E5" s="393"/>
      <c r="F5" s="393"/>
    </row>
    <row r="6" spans="1:6" ht="15">
      <c r="A6" s="43"/>
      <c r="B6" s="43"/>
      <c r="C6" s="53" t="s">
        <v>6225</v>
      </c>
      <c r="D6" s="53" t="s">
        <v>6226</v>
      </c>
      <c r="E6" s="53" t="s">
        <v>6227</v>
      </c>
      <c r="F6" s="53" t="s">
        <v>6228</v>
      </c>
    </row>
    <row r="7" spans="1:6" ht="15">
      <c r="A7" s="54" t="s">
        <v>6569</v>
      </c>
      <c r="B7" s="54"/>
      <c r="C7" s="54"/>
      <c r="D7" s="54"/>
      <c r="E7" s="54"/>
      <c r="F7" s="54"/>
    </row>
    <row r="8" spans="1:6" ht="15">
      <c r="A8" s="51" t="s">
        <v>5509</v>
      </c>
      <c r="B8" s="51" t="s">
        <v>5544</v>
      </c>
      <c r="C8" s="52" t="s">
        <v>0</v>
      </c>
      <c r="D8" s="52"/>
      <c r="E8" s="52"/>
      <c r="F8" s="52"/>
    </row>
    <row r="9" spans="1:6">
      <c r="A9" s="55"/>
      <c r="B9" s="55"/>
      <c r="C9" s="53" t="s">
        <v>6225</v>
      </c>
      <c r="D9" s="53" t="s">
        <v>6226</v>
      </c>
      <c r="E9" s="53" t="s">
        <v>6227</v>
      </c>
      <c r="F9" s="53" t="s">
        <v>6228</v>
      </c>
    </row>
    <row r="10" spans="1:6">
      <c r="A10" s="56" t="s">
        <v>1442</v>
      </c>
      <c r="B10" s="56" t="s">
        <v>1443</v>
      </c>
      <c r="C10" s="57"/>
      <c r="D10" s="57"/>
      <c r="E10" s="57"/>
      <c r="F10" s="57"/>
    </row>
    <row r="11" spans="1:6" ht="15">
      <c r="A11" s="58" t="s">
        <v>1444</v>
      </c>
      <c r="B11" s="55" t="s">
        <v>1443</v>
      </c>
      <c r="C11" s="63"/>
      <c r="D11" s="63"/>
      <c r="E11" s="63"/>
      <c r="F11" s="63"/>
    </row>
    <row r="12" spans="1:6">
      <c r="A12" s="56" t="s">
        <v>1445</v>
      </c>
      <c r="B12" s="56" t="s">
        <v>1443</v>
      </c>
      <c r="C12" s="57"/>
      <c r="D12" s="57"/>
      <c r="E12" s="57"/>
      <c r="F12" s="57"/>
    </row>
    <row r="13" spans="1:6" ht="15">
      <c r="A13" s="58" t="s">
        <v>1446</v>
      </c>
      <c r="B13" s="55" t="s">
        <v>1443</v>
      </c>
      <c r="C13" s="63"/>
      <c r="D13" s="63"/>
      <c r="E13" s="63"/>
      <c r="F13" s="63"/>
    </row>
    <row r="14" spans="1:6">
      <c r="A14" s="56" t="s">
        <v>1447</v>
      </c>
      <c r="B14" s="56" t="s">
        <v>1443</v>
      </c>
      <c r="C14" s="57"/>
      <c r="D14" s="57"/>
      <c r="E14" s="57"/>
      <c r="F14" s="57"/>
    </row>
    <row r="15" spans="1:6" ht="15">
      <c r="A15" s="58" t="s">
        <v>1448</v>
      </c>
      <c r="B15" s="55" t="s">
        <v>1443</v>
      </c>
      <c r="C15" s="63"/>
      <c r="D15" s="63"/>
      <c r="E15" s="63"/>
      <c r="F15" s="63"/>
    </row>
    <row r="16" spans="1:6">
      <c r="A16" s="56" t="s">
        <v>1449</v>
      </c>
      <c r="B16" s="56" t="s">
        <v>1443</v>
      </c>
      <c r="C16" s="57"/>
      <c r="D16" s="57"/>
      <c r="E16" s="57"/>
      <c r="F16" s="57"/>
    </row>
    <row r="17" spans="1:6">
      <c r="A17" s="56"/>
      <c r="B17" s="56"/>
      <c r="C17" s="57"/>
      <c r="D17" s="57"/>
      <c r="E17" s="57"/>
      <c r="F17" s="57"/>
    </row>
    <row r="19" spans="1:6" ht="15">
      <c r="A19" s="54" t="s">
        <v>6260</v>
      </c>
      <c r="B19" s="54"/>
      <c r="C19" s="54"/>
      <c r="D19" s="54"/>
      <c r="E19" s="54"/>
      <c r="F19" s="54"/>
    </row>
    <row r="20" spans="1:6" ht="15">
      <c r="A20" s="51" t="s">
        <v>5509</v>
      </c>
      <c r="B20" s="51" t="s">
        <v>5544</v>
      </c>
      <c r="C20" s="52" t="s">
        <v>0</v>
      </c>
      <c r="D20" s="52"/>
      <c r="E20" s="52"/>
      <c r="F20" s="52"/>
    </row>
    <row r="21" spans="1:6">
      <c r="A21" s="55"/>
      <c r="B21" s="55"/>
      <c r="C21" s="53" t="s">
        <v>6225</v>
      </c>
      <c r="D21" s="53" t="s">
        <v>6226</v>
      </c>
      <c r="E21" s="53" t="s">
        <v>6227</v>
      </c>
      <c r="F21" s="53" t="s">
        <v>6228</v>
      </c>
    </row>
    <row r="22" spans="1:6">
      <c r="A22" s="58" t="s">
        <v>1854</v>
      </c>
      <c r="B22" s="55" t="s">
        <v>1443</v>
      </c>
      <c r="C22" s="53">
        <v>2438</v>
      </c>
      <c r="D22" s="53">
        <v>228</v>
      </c>
      <c r="E22" s="53">
        <v>228</v>
      </c>
      <c r="F22" s="53">
        <v>21.3</v>
      </c>
    </row>
    <row r="23" spans="1:6">
      <c r="A23" s="56" t="s">
        <v>1855</v>
      </c>
      <c r="B23" s="56" t="s">
        <v>1443</v>
      </c>
      <c r="C23" s="57">
        <v>2743</v>
      </c>
      <c r="D23" s="57">
        <v>228</v>
      </c>
      <c r="E23" s="57">
        <v>228</v>
      </c>
      <c r="F23" s="57">
        <v>23.1</v>
      </c>
    </row>
    <row r="24" spans="1:6">
      <c r="A24" s="58" t="s">
        <v>1856</v>
      </c>
      <c r="B24" s="55" t="s">
        <v>1443</v>
      </c>
      <c r="C24" s="53">
        <v>1336</v>
      </c>
      <c r="D24" s="53">
        <v>228</v>
      </c>
      <c r="E24" s="53">
        <v>228</v>
      </c>
      <c r="F24" s="53">
        <v>24.9</v>
      </c>
    </row>
    <row r="25" spans="1:6">
      <c r="A25" s="56" t="s">
        <v>1857</v>
      </c>
      <c r="B25" s="56" t="s">
        <v>1443</v>
      </c>
      <c r="C25" s="57">
        <v>3048</v>
      </c>
      <c r="D25" s="57">
        <v>228</v>
      </c>
      <c r="E25" s="57">
        <v>228</v>
      </c>
      <c r="F25" s="57">
        <v>25.8</v>
      </c>
    </row>
    <row r="26" spans="1:6">
      <c r="A26" s="58" t="s">
        <v>1858</v>
      </c>
      <c r="B26" s="55" t="s">
        <v>1443</v>
      </c>
      <c r="C26" s="53">
        <v>3150</v>
      </c>
      <c r="D26" s="53">
        <v>228</v>
      </c>
      <c r="E26" s="53">
        <v>228</v>
      </c>
      <c r="F26" s="53">
        <v>27.6</v>
      </c>
    </row>
    <row r="27" spans="1:6">
      <c r="A27" s="56" t="s">
        <v>1859</v>
      </c>
      <c r="B27" s="56" t="s">
        <v>1443</v>
      </c>
      <c r="C27" s="57">
        <v>3378</v>
      </c>
      <c r="D27" s="57">
        <v>228</v>
      </c>
      <c r="E27" s="57">
        <v>228</v>
      </c>
      <c r="F27" s="57">
        <v>29.4</v>
      </c>
    </row>
    <row r="28" spans="1:6">
      <c r="A28" s="58" t="s">
        <v>1860</v>
      </c>
      <c r="B28" s="55" t="s">
        <v>1443</v>
      </c>
      <c r="C28" s="53">
        <v>3607</v>
      </c>
      <c r="D28" s="53">
        <v>228</v>
      </c>
      <c r="E28" s="53">
        <v>228</v>
      </c>
      <c r="F28" s="53">
        <v>33.1</v>
      </c>
    </row>
    <row r="29" spans="1:6">
      <c r="A29" s="56" t="s">
        <v>1861</v>
      </c>
      <c r="B29" s="56" t="s">
        <v>1443</v>
      </c>
      <c r="C29" s="57">
        <v>3810</v>
      </c>
      <c r="D29" s="57">
        <v>228</v>
      </c>
      <c r="E29" s="57">
        <v>228</v>
      </c>
      <c r="F29" s="57">
        <v>38.5</v>
      </c>
    </row>
    <row r="30" spans="1:6" ht="15">
      <c r="A30" s="43"/>
      <c r="B30" s="59" t="s">
        <v>6246</v>
      </c>
      <c r="C30" s="62"/>
      <c r="D30" s="62"/>
      <c r="E30" s="62"/>
      <c r="F30" s="62"/>
    </row>
    <row r="31" spans="1:6" ht="15">
      <c r="A31" s="43"/>
      <c r="B31" s="59" t="s">
        <v>6247</v>
      </c>
      <c r="C31" s="62"/>
      <c r="D31" s="62"/>
      <c r="E31" s="62"/>
      <c r="F31" s="62"/>
    </row>
    <row r="32" spans="1:6" ht="15">
      <c r="A32" s="43"/>
      <c r="B32" s="59" t="s">
        <v>6248</v>
      </c>
      <c r="C32" s="62"/>
      <c r="D32" s="62"/>
      <c r="E32" s="62"/>
      <c r="F32" s="62"/>
    </row>
    <row r="33" spans="1:6" ht="15">
      <c r="A33" s="43"/>
      <c r="B33" s="59" t="s">
        <v>6261</v>
      </c>
      <c r="C33" s="62"/>
      <c r="D33" s="62"/>
      <c r="E33" s="62"/>
      <c r="F33" s="62"/>
    </row>
    <row r="35" spans="1:6" ht="15">
      <c r="A35" s="54" t="s">
        <v>6570</v>
      </c>
      <c r="B35" s="54"/>
      <c r="C35" s="54"/>
      <c r="D35" s="54"/>
      <c r="E35" s="54"/>
      <c r="F35" s="54"/>
    </row>
    <row r="36" spans="1:6" ht="15">
      <c r="A36" s="51" t="s">
        <v>5509</v>
      </c>
      <c r="B36" s="51" t="s">
        <v>5544</v>
      </c>
      <c r="C36" s="52" t="s">
        <v>0</v>
      </c>
      <c r="D36" s="52"/>
      <c r="E36" s="52"/>
      <c r="F36" s="52"/>
    </row>
    <row r="37" spans="1:6">
      <c r="A37" s="55"/>
      <c r="B37" s="55"/>
      <c r="C37" s="53" t="s">
        <v>6225</v>
      </c>
      <c r="D37" s="53" t="s">
        <v>6226</v>
      </c>
      <c r="E37" s="53" t="s">
        <v>6227</v>
      </c>
      <c r="F37" s="53" t="s">
        <v>6228</v>
      </c>
    </row>
    <row r="38" spans="1:6">
      <c r="A38" s="56" t="s">
        <v>1380</v>
      </c>
      <c r="B38" s="56" t="s">
        <v>1381</v>
      </c>
      <c r="C38" s="57">
        <v>2108</v>
      </c>
      <c r="D38" s="57">
        <v>254</v>
      </c>
      <c r="E38" s="57">
        <v>254</v>
      </c>
      <c r="F38" s="57">
        <v>13.9</v>
      </c>
    </row>
    <row r="39" spans="1:6">
      <c r="A39" s="56" t="s">
        <v>1382</v>
      </c>
      <c r="B39" s="56" t="s">
        <v>1383</v>
      </c>
      <c r="C39" s="57">
        <v>2108</v>
      </c>
      <c r="D39" s="57">
        <v>254</v>
      </c>
      <c r="E39" s="57">
        <v>254</v>
      </c>
      <c r="F39" s="57">
        <v>13.9</v>
      </c>
    </row>
    <row r="40" spans="1:6">
      <c r="A40" s="58" t="s">
        <v>1384</v>
      </c>
      <c r="B40" s="55" t="s">
        <v>1381</v>
      </c>
      <c r="C40" s="53">
        <v>2388</v>
      </c>
      <c r="D40" s="53">
        <v>254</v>
      </c>
      <c r="E40" s="53">
        <v>254</v>
      </c>
      <c r="F40" s="53">
        <v>15.9</v>
      </c>
    </row>
    <row r="41" spans="1:6">
      <c r="A41" s="58" t="s">
        <v>1385</v>
      </c>
      <c r="B41" s="55" t="s">
        <v>1383</v>
      </c>
      <c r="C41" s="53">
        <v>2388</v>
      </c>
      <c r="D41" s="53">
        <v>254</v>
      </c>
      <c r="E41" s="53">
        <v>254</v>
      </c>
      <c r="F41" s="53">
        <v>15.9</v>
      </c>
    </row>
    <row r="42" spans="1:6">
      <c r="A42" s="56" t="s">
        <v>1386</v>
      </c>
      <c r="B42" s="56" t="s">
        <v>1381</v>
      </c>
      <c r="C42" s="57">
        <v>1163</v>
      </c>
      <c r="D42" s="57">
        <v>254</v>
      </c>
      <c r="E42" s="57">
        <v>254</v>
      </c>
      <c r="F42" s="57">
        <v>17.100000000000001</v>
      </c>
    </row>
    <row r="43" spans="1:6">
      <c r="A43" s="56" t="s">
        <v>1387</v>
      </c>
      <c r="B43" s="56" t="s">
        <v>1383</v>
      </c>
      <c r="C43" s="57">
        <v>1163</v>
      </c>
      <c r="D43" s="57">
        <v>254</v>
      </c>
      <c r="E43" s="57">
        <v>254</v>
      </c>
      <c r="F43" s="57">
        <v>17.100000000000001</v>
      </c>
    </row>
    <row r="44" spans="1:6">
      <c r="A44" s="58" t="s">
        <v>1388</v>
      </c>
      <c r="B44" s="55" t="s">
        <v>1381</v>
      </c>
      <c r="C44" s="53">
        <v>2692</v>
      </c>
      <c r="D44" s="53">
        <v>254</v>
      </c>
      <c r="E44" s="53">
        <v>254</v>
      </c>
      <c r="F44" s="53">
        <v>18.100000000000001</v>
      </c>
    </row>
    <row r="45" spans="1:6">
      <c r="A45" s="58" t="s">
        <v>1389</v>
      </c>
      <c r="B45" s="55" t="s">
        <v>1383</v>
      </c>
      <c r="C45" s="53">
        <v>2692</v>
      </c>
      <c r="D45" s="53">
        <v>254</v>
      </c>
      <c r="E45" s="53">
        <v>254</v>
      </c>
      <c r="F45" s="53">
        <v>18.100000000000001</v>
      </c>
    </row>
    <row r="46" spans="1:6">
      <c r="A46" s="56" t="s">
        <v>1390</v>
      </c>
      <c r="B46" s="56" t="s">
        <v>1381</v>
      </c>
      <c r="C46" s="57">
        <v>2769</v>
      </c>
      <c r="D46" s="57">
        <v>254</v>
      </c>
      <c r="E46" s="57">
        <v>254</v>
      </c>
      <c r="F46" s="57">
        <v>18.600000000000001</v>
      </c>
    </row>
    <row r="47" spans="1:6">
      <c r="A47" s="56" t="s">
        <v>1391</v>
      </c>
      <c r="B47" s="56" t="s">
        <v>1383</v>
      </c>
      <c r="C47" s="57">
        <v>2769</v>
      </c>
      <c r="D47" s="57">
        <v>254</v>
      </c>
      <c r="E47" s="57">
        <v>254</v>
      </c>
      <c r="F47" s="57">
        <v>18.600000000000001</v>
      </c>
    </row>
    <row r="48" spans="1:6">
      <c r="A48" s="58" t="s">
        <v>1392</v>
      </c>
      <c r="B48" s="55" t="s">
        <v>1381</v>
      </c>
      <c r="C48" s="53">
        <v>2997</v>
      </c>
      <c r="D48" s="53">
        <v>254</v>
      </c>
      <c r="E48" s="53">
        <v>254</v>
      </c>
      <c r="F48" s="53">
        <v>20.399999999999999</v>
      </c>
    </row>
    <row r="49" spans="1:6">
      <c r="A49" s="58" t="s">
        <v>1393</v>
      </c>
      <c r="B49" s="55" t="s">
        <v>1383</v>
      </c>
      <c r="C49" s="53">
        <v>2997</v>
      </c>
      <c r="D49" s="53">
        <v>254</v>
      </c>
      <c r="E49" s="53">
        <v>254</v>
      </c>
      <c r="F49" s="53">
        <v>20.399999999999999</v>
      </c>
    </row>
    <row r="50" spans="1:6">
      <c r="A50" s="60" t="s">
        <v>1394</v>
      </c>
      <c r="B50" s="60" t="s">
        <v>1381</v>
      </c>
      <c r="C50" s="61">
        <v>3277</v>
      </c>
      <c r="D50" s="61">
        <v>254</v>
      </c>
      <c r="E50" s="61">
        <v>254</v>
      </c>
      <c r="F50" s="61">
        <v>22.2</v>
      </c>
    </row>
    <row r="51" spans="1:6">
      <c r="A51" s="56" t="s">
        <v>1395</v>
      </c>
      <c r="B51" s="56" t="s">
        <v>1383</v>
      </c>
      <c r="C51" s="57">
        <v>3277</v>
      </c>
      <c r="D51" s="57">
        <v>254</v>
      </c>
      <c r="E51" s="57">
        <v>254</v>
      </c>
      <c r="F51" s="57">
        <v>22.2</v>
      </c>
    </row>
    <row r="52" spans="1:6">
      <c r="A52" s="58" t="s">
        <v>1396</v>
      </c>
      <c r="B52" s="55" t="s">
        <v>1381</v>
      </c>
      <c r="C52" s="53">
        <v>3886</v>
      </c>
      <c r="D52" s="53">
        <v>254</v>
      </c>
      <c r="E52" s="53">
        <v>254</v>
      </c>
      <c r="F52" s="53">
        <v>26.7</v>
      </c>
    </row>
    <row r="53" spans="1:6">
      <c r="A53" s="58" t="s">
        <v>1397</v>
      </c>
      <c r="B53" s="55" t="s">
        <v>1383</v>
      </c>
      <c r="C53" s="53">
        <v>3886</v>
      </c>
      <c r="D53" s="53">
        <v>254</v>
      </c>
      <c r="E53" s="53">
        <v>254</v>
      </c>
      <c r="F53" s="53">
        <v>26.7</v>
      </c>
    </row>
    <row r="54" spans="1:6">
      <c r="A54" s="56" t="s">
        <v>1398</v>
      </c>
      <c r="B54" s="56" t="s">
        <v>1381</v>
      </c>
      <c r="C54" s="57">
        <v>4445</v>
      </c>
      <c r="D54" s="57">
        <v>254</v>
      </c>
      <c r="E54" s="57">
        <v>254</v>
      </c>
      <c r="F54" s="57">
        <v>30.8</v>
      </c>
    </row>
    <row r="55" spans="1:6">
      <c r="A55" s="56" t="s">
        <v>1399</v>
      </c>
      <c r="B55" s="56" t="s">
        <v>1383</v>
      </c>
      <c r="C55" s="57">
        <v>4445</v>
      </c>
      <c r="D55" s="57">
        <v>254</v>
      </c>
      <c r="E55" s="57">
        <v>254</v>
      </c>
      <c r="F55" s="57">
        <v>30.8</v>
      </c>
    </row>
    <row r="56" spans="1:6">
      <c r="A56" s="58" t="s">
        <v>1400</v>
      </c>
      <c r="B56" s="55" t="s">
        <v>1381</v>
      </c>
      <c r="C56" s="53">
        <v>4877</v>
      </c>
      <c r="D56" s="53">
        <v>254</v>
      </c>
      <c r="E56" s="53">
        <v>254</v>
      </c>
      <c r="F56" s="53">
        <v>34.4</v>
      </c>
    </row>
    <row r="57" spans="1:6">
      <c r="A57" s="58" t="s">
        <v>1401</v>
      </c>
      <c r="B57" s="55" t="s">
        <v>1383</v>
      </c>
      <c r="C57" s="53">
        <v>4877</v>
      </c>
      <c r="D57" s="53">
        <v>254</v>
      </c>
      <c r="E57" s="53">
        <v>254</v>
      </c>
      <c r="F57" s="53">
        <v>34.4</v>
      </c>
    </row>
    <row r="58" spans="1:6" ht="15">
      <c r="A58" s="43"/>
      <c r="B58" s="59" t="s">
        <v>6231</v>
      </c>
      <c r="C58" s="53"/>
      <c r="D58" s="53"/>
      <c r="E58" s="53"/>
      <c r="F58" s="53"/>
    </row>
    <row r="60" spans="1:6" ht="15">
      <c r="A60" s="54" t="s">
        <v>6571</v>
      </c>
      <c r="B60" s="54"/>
      <c r="C60" s="54"/>
      <c r="D60" s="54"/>
      <c r="E60" s="54"/>
      <c r="F60" s="54"/>
    </row>
    <row r="61" spans="1:6" ht="15">
      <c r="A61" s="51" t="s">
        <v>5509</v>
      </c>
      <c r="B61" s="51" t="s">
        <v>5544</v>
      </c>
      <c r="C61" s="52" t="s">
        <v>0</v>
      </c>
      <c r="D61" s="52"/>
      <c r="E61" s="52"/>
      <c r="F61" s="52"/>
    </row>
    <row r="62" spans="1:6">
      <c r="A62" s="55"/>
      <c r="B62" s="55"/>
      <c r="C62" s="53" t="s">
        <v>6225</v>
      </c>
      <c r="D62" s="53" t="s">
        <v>6226</v>
      </c>
      <c r="E62" s="53" t="s">
        <v>6227</v>
      </c>
      <c r="F62" s="53" t="s">
        <v>6228</v>
      </c>
    </row>
    <row r="63" spans="1:6">
      <c r="A63" s="58" t="s">
        <v>1424</v>
      </c>
      <c r="B63" s="55" t="s">
        <v>1381</v>
      </c>
      <c r="C63" s="53">
        <v>2057</v>
      </c>
      <c r="D63" s="53">
        <v>254</v>
      </c>
      <c r="E63" s="53">
        <v>254</v>
      </c>
      <c r="F63" s="53">
        <v>14.4</v>
      </c>
    </row>
    <row r="64" spans="1:6">
      <c r="A64" s="58" t="s">
        <v>1425</v>
      </c>
      <c r="B64" s="55" t="s">
        <v>1383</v>
      </c>
      <c r="C64" s="53">
        <v>2057</v>
      </c>
      <c r="D64" s="53">
        <v>254</v>
      </c>
      <c r="E64" s="53">
        <v>254</v>
      </c>
      <c r="F64" s="53">
        <v>14.4</v>
      </c>
    </row>
    <row r="65" spans="1:6">
      <c r="A65" s="56" t="s">
        <v>1426</v>
      </c>
      <c r="B65" s="56" t="s">
        <v>1381</v>
      </c>
      <c r="C65" s="57">
        <v>2337</v>
      </c>
      <c r="D65" s="57">
        <v>254</v>
      </c>
      <c r="E65" s="57">
        <v>254</v>
      </c>
      <c r="F65" s="57">
        <v>16.3</v>
      </c>
    </row>
    <row r="66" spans="1:6">
      <c r="A66" s="56" t="s">
        <v>1427</v>
      </c>
      <c r="B66" s="56" t="s">
        <v>1383</v>
      </c>
      <c r="C66" s="57">
        <v>2337</v>
      </c>
      <c r="D66" s="57">
        <v>254</v>
      </c>
      <c r="E66" s="57">
        <v>254</v>
      </c>
      <c r="F66" s="57">
        <v>16.3</v>
      </c>
    </row>
    <row r="67" spans="1:6">
      <c r="A67" s="58" t="s">
        <v>1428</v>
      </c>
      <c r="B67" s="55" t="s">
        <v>1381</v>
      </c>
      <c r="C67" s="53">
        <v>2489</v>
      </c>
      <c r="D67" s="53">
        <v>254</v>
      </c>
      <c r="E67" s="53">
        <v>254</v>
      </c>
      <c r="F67" s="53">
        <v>17.2</v>
      </c>
    </row>
    <row r="68" spans="1:6">
      <c r="A68" s="58" t="s">
        <v>1429</v>
      </c>
      <c r="B68" s="55" t="s">
        <v>1383</v>
      </c>
      <c r="C68" s="53">
        <v>2489</v>
      </c>
      <c r="D68" s="53">
        <v>254</v>
      </c>
      <c r="E68" s="53">
        <v>254</v>
      </c>
      <c r="F68" s="53">
        <v>17.2</v>
      </c>
    </row>
    <row r="69" spans="1:6">
      <c r="A69" s="56" t="s">
        <v>1430</v>
      </c>
      <c r="B69" s="56" t="s">
        <v>1381</v>
      </c>
      <c r="C69" s="57">
        <v>2616</v>
      </c>
      <c r="D69" s="57">
        <v>254</v>
      </c>
      <c r="E69" s="57">
        <v>254</v>
      </c>
      <c r="F69" s="57">
        <v>18.100000000000001</v>
      </c>
    </row>
    <row r="70" spans="1:6">
      <c r="A70" s="56" t="s">
        <v>1431</v>
      </c>
      <c r="B70" s="56" t="s">
        <v>1383</v>
      </c>
      <c r="C70" s="57">
        <v>2616</v>
      </c>
      <c r="D70" s="57">
        <v>254</v>
      </c>
      <c r="E70" s="57">
        <v>254</v>
      </c>
      <c r="F70" s="57">
        <v>18.100000000000001</v>
      </c>
    </row>
    <row r="71" spans="1:6">
      <c r="A71" s="58" t="s">
        <v>1432</v>
      </c>
      <c r="B71" s="55" t="s">
        <v>1381</v>
      </c>
      <c r="C71" s="53">
        <v>2718</v>
      </c>
      <c r="D71" s="53">
        <v>254</v>
      </c>
      <c r="E71" s="53">
        <v>254</v>
      </c>
      <c r="F71" s="53">
        <v>19.100000000000001</v>
      </c>
    </row>
    <row r="72" spans="1:6">
      <c r="A72" s="58" t="s">
        <v>1433</v>
      </c>
      <c r="B72" s="55" t="s">
        <v>1383</v>
      </c>
      <c r="C72" s="53">
        <v>2718</v>
      </c>
      <c r="D72" s="53">
        <v>254</v>
      </c>
      <c r="E72" s="53">
        <v>254</v>
      </c>
      <c r="F72" s="53">
        <v>19.100000000000001</v>
      </c>
    </row>
    <row r="73" spans="1:6">
      <c r="A73" s="56" t="s">
        <v>1434</v>
      </c>
      <c r="B73" s="56" t="s">
        <v>1381</v>
      </c>
      <c r="C73" s="57">
        <v>2921</v>
      </c>
      <c r="D73" s="57">
        <v>254</v>
      </c>
      <c r="E73" s="57">
        <v>254</v>
      </c>
      <c r="F73" s="57">
        <v>20.399999999999999</v>
      </c>
    </row>
    <row r="74" spans="1:6">
      <c r="A74" s="56" t="s">
        <v>1435</v>
      </c>
      <c r="B74" s="56" t="s">
        <v>1383</v>
      </c>
      <c r="C74" s="57">
        <v>2921</v>
      </c>
      <c r="D74" s="57">
        <v>254</v>
      </c>
      <c r="E74" s="57">
        <v>254</v>
      </c>
      <c r="F74" s="57">
        <v>20.399999999999999</v>
      </c>
    </row>
    <row r="75" spans="1:6">
      <c r="A75" s="58" t="s">
        <v>1436</v>
      </c>
      <c r="B75" s="55" t="s">
        <v>1381</v>
      </c>
      <c r="C75" s="53">
        <v>3200</v>
      </c>
      <c r="D75" s="53">
        <v>254</v>
      </c>
      <c r="E75" s="53">
        <v>254</v>
      </c>
      <c r="F75" s="53">
        <v>22.7</v>
      </c>
    </row>
    <row r="76" spans="1:6">
      <c r="A76" s="58" t="s">
        <v>1437</v>
      </c>
      <c r="B76" s="55" t="s">
        <v>1383</v>
      </c>
      <c r="C76" s="53">
        <v>3200</v>
      </c>
      <c r="D76" s="53">
        <v>254</v>
      </c>
      <c r="E76" s="53">
        <v>254</v>
      </c>
      <c r="F76" s="53">
        <v>22.7</v>
      </c>
    </row>
    <row r="77" spans="1:6">
      <c r="A77" s="56" t="s">
        <v>1438</v>
      </c>
      <c r="B77" s="56" t="s">
        <v>1381</v>
      </c>
      <c r="C77" s="57">
        <v>3785</v>
      </c>
      <c r="D77" s="57">
        <v>254</v>
      </c>
      <c r="E77" s="57">
        <v>254</v>
      </c>
      <c r="F77" s="57">
        <v>27.1</v>
      </c>
    </row>
    <row r="78" spans="1:6">
      <c r="A78" s="56" t="s">
        <v>1439</v>
      </c>
      <c r="B78" s="56" t="s">
        <v>1383</v>
      </c>
      <c r="C78" s="57">
        <v>3785</v>
      </c>
      <c r="D78" s="57">
        <v>254</v>
      </c>
      <c r="E78" s="57">
        <v>254</v>
      </c>
      <c r="F78" s="57">
        <v>27.1</v>
      </c>
    </row>
    <row r="79" spans="1:6">
      <c r="A79" s="58" t="s">
        <v>1440</v>
      </c>
      <c r="B79" s="55" t="s">
        <v>1381</v>
      </c>
      <c r="C79" s="53">
        <v>4318</v>
      </c>
      <c r="D79" s="53">
        <v>254</v>
      </c>
      <c r="E79" s="53">
        <v>254</v>
      </c>
      <c r="F79" s="53">
        <v>31.1</v>
      </c>
    </row>
    <row r="80" spans="1:6">
      <c r="A80" s="58" t="s">
        <v>1441</v>
      </c>
      <c r="B80" s="55" t="s">
        <v>1383</v>
      </c>
      <c r="C80" s="53">
        <v>4318</v>
      </c>
      <c r="D80" s="53">
        <v>254</v>
      </c>
      <c r="E80" s="53">
        <v>254</v>
      </c>
      <c r="F80" s="53">
        <v>31.1</v>
      </c>
    </row>
    <row r="81" spans="1:6" ht="15">
      <c r="A81" s="43"/>
      <c r="B81" s="59" t="s">
        <v>6231</v>
      </c>
      <c r="C81" s="53"/>
      <c r="D81" s="53"/>
      <c r="E81" s="53"/>
      <c r="F81" s="53"/>
    </row>
    <row r="83" spans="1:6" ht="15">
      <c r="A83" s="54" t="s">
        <v>6572</v>
      </c>
      <c r="B83" s="54"/>
      <c r="C83" s="54"/>
      <c r="D83" s="54"/>
      <c r="E83" s="54"/>
      <c r="F83" s="54"/>
    </row>
    <row r="84" spans="1:6" ht="15">
      <c r="A84" s="51" t="s">
        <v>5509</v>
      </c>
      <c r="B84" s="51" t="s">
        <v>5544</v>
      </c>
      <c r="C84" s="52" t="s">
        <v>0</v>
      </c>
      <c r="D84" s="52"/>
      <c r="E84" s="52"/>
      <c r="F84" s="52"/>
    </row>
    <row r="85" spans="1:6">
      <c r="A85" s="55"/>
      <c r="B85" s="55"/>
      <c r="C85" s="53" t="s">
        <v>6225</v>
      </c>
      <c r="D85" s="53" t="s">
        <v>6226</v>
      </c>
      <c r="E85" s="53" t="s">
        <v>6227</v>
      </c>
      <c r="F85" s="53" t="s">
        <v>6228</v>
      </c>
    </row>
    <row r="86" spans="1:6">
      <c r="A86" s="56" t="s">
        <v>1402</v>
      </c>
      <c r="B86" s="56" t="s">
        <v>1381</v>
      </c>
      <c r="C86" s="57">
        <v>2210</v>
      </c>
      <c r="D86" s="57">
        <v>254</v>
      </c>
      <c r="E86" s="57">
        <v>254</v>
      </c>
      <c r="F86" s="57">
        <v>13.9</v>
      </c>
    </row>
    <row r="87" spans="1:6">
      <c r="A87" s="56" t="s">
        <v>1403</v>
      </c>
      <c r="B87" s="56" t="s">
        <v>1383</v>
      </c>
      <c r="C87" s="57">
        <v>2210</v>
      </c>
      <c r="D87" s="57">
        <v>254</v>
      </c>
      <c r="E87" s="57">
        <v>254</v>
      </c>
      <c r="F87" s="57">
        <v>13.9</v>
      </c>
    </row>
    <row r="88" spans="1:6">
      <c r="A88" s="58" t="s">
        <v>1404</v>
      </c>
      <c r="B88" s="55" t="s">
        <v>1381</v>
      </c>
      <c r="C88" s="53">
        <v>2489</v>
      </c>
      <c r="D88" s="53">
        <v>254</v>
      </c>
      <c r="E88" s="53">
        <v>254</v>
      </c>
      <c r="F88" s="53">
        <v>15.4</v>
      </c>
    </row>
    <row r="89" spans="1:6">
      <c r="A89" s="58" t="s">
        <v>1405</v>
      </c>
      <c r="B89" s="55" t="s">
        <v>1383</v>
      </c>
      <c r="C89" s="53">
        <v>2489</v>
      </c>
      <c r="D89" s="53">
        <v>254</v>
      </c>
      <c r="E89" s="53">
        <v>254</v>
      </c>
      <c r="F89" s="53">
        <v>15.4</v>
      </c>
    </row>
    <row r="90" spans="1:6">
      <c r="A90" s="56" t="s">
        <v>1406</v>
      </c>
      <c r="B90" s="56" t="s">
        <v>1381</v>
      </c>
      <c r="C90" s="57">
        <v>2692</v>
      </c>
      <c r="D90" s="57">
        <v>254</v>
      </c>
      <c r="E90" s="57">
        <v>254</v>
      </c>
      <c r="F90" s="57">
        <v>16.7</v>
      </c>
    </row>
    <row r="91" spans="1:6">
      <c r="A91" s="56" t="s">
        <v>1407</v>
      </c>
      <c r="B91" s="56" t="s">
        <v>1383</v>
      </c>
      <c r="C91" s="57">
        <v>2692</v>
      </c>
      <c r="D91" s="57">
        <v>254</v>
      </c>
      <c r="E91" s="57">
        <v>254</v>
      </c>
      <c r="F91" s="57">
        <v>16.7</v>
      </c>
    </row>
    <row r="92" spans="1:6">
      <c r="A92" s="58" t="s">
        <v>1408</v>
      </c>
      <c r="B92" s="55" t="s">
        <v>1381</v>
      </c>
      <c r="C92" s="53">
        <v>2819</v>
      </c>
      <c r="D92" s="53">
        <v>254</v>
      </c>
      <c r="E92" s="53">
        <v>254</v>
      </c>
      <c r="F92" s="53">
        <v>17.600000000000001</v>
      </c>
    </row>
    <row r="93" spans="1:6">
      <c r="A93" s="58" t="s">
        <v>1409</v>
      </c>
      <c r="B93" s="55" t="s">
        <v>1383</v>
      </c>
      <c r="C93" s="53">
        <v>2819</v>
      </c>
      <c r="D93" s="53">
        <v>254</v>
      </c>
      <c r="E93" s="53">
        <v>254</v>
      </c>
      <c r="F93" s="53">
        <v>17.600000000000001</v>
      </c>
    </row>
    <row r="94" spans="1:6">
      <c r="A94" s="56" t="s">
        <v>1410</v>
      </c>
      <c r="B94" s="56" t="s">
        <v>1381</v>
      </c>
      <c r="C94" s="57">
        <v>2921</v>
      </c>
      <c r="D94" s="57">
        <v>254</v>
      </c>
      <c r="E94" s="57">
        <v>254</v>
      </c>
      <c r="F94" s="57">
        <v>18.100000000000001</v>
      </c>
    </row>
    <row r="95" spans="1:6">
      <c r="A95" s="56" t="s">
        <v>1411</v>
      </c>
      <c r="B95" s="56" t="s">
        <v>1383</v>
      </c>
      <c r="C95" s="57">
        <v>2921</v>
      </c>
      <c r="D95" s="57">
        <v>254</v>
      </c>
      <c r="E95" s="57">
        <v>254</v>
      </c>
      <c r="F95" s="57">
        <v>18.100000000000001</v>
      </c>
    </row>
    <row r="96" spans="1:6">
      <c r="A96" s="58" t="s">
        <v>1412</v>
      </c>
      <c r="B96" s="55" t="s">
        <v>1381</v>
      </c>
      <c r="C96" s="53">
        <v>3150</v>
      </c>
      <c r="D96" s="53">
        <v>254</v>
      </c>
      <c r="E96" s="53">
        <v>254</v>
      </c>
      <c r="F96" s="53">
        <v>19.5</v>
      </c>
    </row>
    <row r="97" spans="1:6">
      <c r="A97" s="58" t="s">
        <v>1413</v>
      </c>
      <c r="B97" s="55" t="s">
        <v>1383</v>
      </c>
      <c r="C97" s="53">
        <v>3150</v>
      </c>
      <c r="D97" s="53">
        <v>254</v>
      </c>
      <c r="E97" s="53">
        <v>254</v>
      </c>
      <c r="F97" s="53">
        <v>19.5</v>
      </c>
    </row>
    <row r="98" spans="1:6">
      <c r="A98" s="56" t="s">
        <v>1414</v>
      </c>
      <c r="B98" s="56" t="s">
        <v>1381</v>
      </c>
      <c r="C98" s="57">
        <v>3435</v>
      </c>
      <c r="D98" s="57">
        <v>254</v>
      </c>
      <c r="E98" s="57">
        <v>254</v>
      </c>
      <c r="F98" s="57">
        <v>21.7</v>
      </c>
    </row>
    <row r="99" spans="1:6">
      <c r="A99" s="56" t="s">
        <v>1415</v>
      </c>
      <c r="B99" s="56" t="s">
        <v>1383</v>
      </c>
      <c r="C99" s="57">
        <v>3435</v>
      </c>
      <c r="D99" s="57">
        <v>254</v>
      </c>
      <c r="E99" s="57">
        <v>254</v>
      </c>
      <c r="F99" s="57">
        <v>21.7</v>
      </c>
    </row>
    <row r="100" spans="1:6">
      <c r="A100" s="58" t="s">
        <v>1416</v>
      </c>
      <c r="B100" s="55" t="s">
        <v>1381</v>
      </c>
      <c r="C100" s="53">
        <v>4089</v>
      </c>
      <c r="D100" s="53">
        <v>254</v>
      </c>
      <c r="E100" s="53">
        <v>254</v>
      </c>
      <c r="F100" s="53">
        <v>25.8</v>
      </c>
    </row>
    <row r="101" spans="1:6">
      <c r="A101" s="58" t="s">
        <v>1417</v>
      </c>
      <c r="B101" s="55" t="s">
        <v>1383</v>
      </c>
      <c r="C101" s="53">
        <v>4089</v>
      </c>
      <c r="D101" s="53">
        <v>254</v>
      </c>
      <c r="E101" s="53">
        <v>254</v>
      </c>
      <c r="F101" s="53">
        <v>25.8</v>
      </c>
    </row>
    <row r="102" spans="1:6">
      <c r="A102" s="56" t="s">
        <v>1418</v>
      </c>
      <c r="B102" s="56" t="s">
        <v>1381</v>
      </c>
      <c r="C102" s="57">
        <v>4851</v>
      </c>
      <c r="D102" s="57">
        <v>254</v>
      </c>
      <c r="E102" s="57">
        <v>254</v>
      </c>
      <c r="F102" s="57">
        <v>31.1</v>
      </c>
    </row>
    <row r="103" spans="1:6">
      <c r="A103" s="56" t="s">
        <v>1419</v>
      </c>
      <c r="B103" s="56" t="s">
        <v>1383</v>
      </c>
      <c r="C103" s="57">
        <v>4851</v>
      </c>
      <c r="D103" s="57">
        <v>254</v>
      </c>
      <c r="E103" s="57">
        <v>254</v>
      </c>
      <c r="F103" s="57">
        <v>31.1</v>
      </c>
    </row>
    <row r="104" spans="1:6">
      <c r="A104" s="58" t="s">
        <v>1420</v>
      </c>
      <c r="B104" s="55" t="s">
        <v>1381</v>
      </c>
      <c r="C104" s="53">
        <v>5715</v>
      </c>
      <c r="D104" s="53">
        <v>254</v>
      </c>
      <c r="E104" s="53">
        <v>254</v>
      </c>
      <c r="F104" s="53">
        <v>36.9</v>
      </c>
    </row>
    <row r="105" spans="1:6">
      <c r="A105" s="58" t="s">
        <v>1421</v>
      </c>
      <c r="B105" s="55" t="s">
        <v>1383</v>
      </c>
      <c r="C105" s="53">
        <v>5715</v>
      </c>
      <c r="D105" s="53">
        <v>254</v>
      </c>
      <c r="E105" s="53">
        <v>254</v>
      </c>
      <c r="F105" s="53">
        <v>36.9</v>
      </c>
    </row>
    <row r="106" spans="1:6">
      <c r="A106" s="56" t="s">
        <v>1422</v>
      </c>
      <c r="B106" s="56" t="s">
        <v>1381</v>
      </c>
      <c r="C106" s="57">
        <v>6426</v>
      </c>
      <c r="D106" s="57">
        <v>254</v>
      </c>
      <c r="E106" s="57">
        <v>254</v>
      </c>
      <c r="F106" s="57">
        <v>42.6</v>
      </c>
    </row>
    <row r="107" spans="1:6">
      <c r="A107" s="56" t="s">
        <v>1423</v>
      </c>
      <c r="B107" s="56" t="s">
        <v>1383</v>
      </c>
      <c r="C107" s="57">
        <v>6426</v>
      </c>
      <c r="D107" s="57">
        <v>254</v>
      </c>
      <c r="E107" s="57">
        <v>254</v>
      </c>
      <c r="F107" s="57">
        <v>42.6</v>
      </c>
    </row>
    <row r="108" spans="1:6" ht="15">
      <c r="A108" s="43"/>
      <c r="B108" s="59" t="s">
        <v>6231</v>
      </c>
      <c r="C108" s="53"/>
      <c r="D108" s="53"/>
      <c r="E108" s="53"/>
      <c r="F108" s="53"/>
    </row>
    <row r="110" spans="1:6" ht="15">
      <c r="A110" s="54" t="s">
        <v>6256</v>
      </c>
      <c r="B110" s="54"/>
      <c r="C110" s="54"/>
      <c r="D110" s="54"/>
      <c r="E110" s="54"/>
      <c r="F110" s="54"/>
    </row>
    <row r="111" spans="1:6" ht="15">
      <c r="A111" s="51" t="s">
        <v>5509</v>
      </c>
      <c r="B111" s="51" t="s">
        <v>5544</v>
      </c>
      <c r="C111" s="52" t="s">
        <v>0</v>
      </c>
      <c r="D111" s="52"/>
      <c r="E111" s="52"/>
      <c r="F111" s="52"/>
    </row>
    <row r="112" spans="1:6">
      <c r="A112" s="55"/>
      <c r="B112" s="55"/>
      <c r="C112" s="53" t="s">
        <v>6225</v>
      </c>
      <c r="D112" s="53" t="s">
        <v>6226</v>
      </c>
      <c r="E112" s="53" t="s">
        <v>6227</v>
      </c>
      <c r="F112" s="53" t="s">
        <v>6228</v>
      </c>
    </row>
    <row r="113" spans="1:6">
      <c r="A113" s="58" t="s">
        <v>1798</v>
      </c>
      <c r="B113" s="55" t="s">
        <v>1381</v>
      </c>
      <c r="C113" s="53">
        <v>2540</v>
      </c>
      <c r="D113" s="53">
        <v>330</v>
      </c>
      <c r="E113" s="53">
        <v>330</v>
      </c>
      <c r="F113" s="53">
        <v>39.9</v>
      </c>
    </row>
    <row r="114" spans="1:6">
      <c r="A114" s="58" t="s">
        <v>1799</v>
      </c>
      <c r="B114" s="55" t="s">
        <v>1383</v>
      </c>
      <c r="C114" s="53">
        <v>2540</v>
      </c>
      <c r="D114" s="53">
        <v>330</v>
      </c>
      <c r="E114" s="53">
        <v>330</v>
      </c>
      <c r="F114" s="53">
        <v>39.9</v>
      </c>
    </row>
    <row r="115" spans="1:6">
      <c r="A115" s="56" t="s">
        <v>1800</v>
      </c>
      <c r="B115" s="56" t="s">
        <v>1381</v>
      </c>
      <c r="C115" s="57">
        <v>2794</v>
      </c>
      <c r="D115" s="57">
        <v>330</v>
      </c>
      <c r="E115" s="57">
        <v>330</v>
      </c>
      <c r="F115" s="57">
        <v>43.9</v>
      </c>
    </row>
    <row r="116" spans="1:6">
      <c r="A116" s="56" t="s">
        <v>1801</v>
      </c>
      <c r="B116" s="56" t="s">
        <v>1383</v>
      </c>
      <c r="C116" s="57">
        <v>2794</v>
      </c>
      <c r="D116" s="57">
        <v>330</v>
      </c>
      <c r="E116" s="57">
        <v>330</v>
      </c>
      <c r="F116" s="57">
        <v>43.9</v>
      </c>
    </row>
    <row r="117" spans="1:6">
      <c r="A117" s="58" t="s">
        <v>1802</v>
      </c>
      <c r="B117" s="55" t="s">
        <v>1381</v>
      </c>
      <c r="C117" s="53">
        <v>2972</v>
      </c>
      <c r="D117" s="53">
        <v>330</v>
      </c>
      <c r="E117" s="53">
        <v>330</v>
      </c>
      <c r="F117" s="53">
        <v>46.7</v>
      </c>
    </row>
    <row r="118" spans="1:6">
      <c r="A118" s="58" t="s">
        <v>1803</v>
      </c>
      <c r="B118" s="55" t="s">
        <v>1383</v>
      </c>
      <c r="C118" s="53">
        <v>2972</v>
      </c>
      <c r="D118" s="53">
        <v>330</v>
      </c>
      <c r="E118" s="53">
        <v>330</v>
      </c>
      <c r="F118" s="53">
        <v>46.7</v>
      </c>
    </row>
    <row r="119" spans="1:6">
      <c r="A119" s="56" t="s">
        <v>1804</v>
      </c>
      <c r="B119" s="56" t="s">
        <v>1381</v>
      </c>
      <c r="C119" s="57">
        <v>3099</v>
      </c>
      <c r="D119" s="57">
        <v>330</v>
      </c>
      <c r="E119" s="57">
        <v>330</v>
      </c>
      <c r="F119" s="57">
        <v>48.6</v>
      </c>
    </row>
    <row r="120" spans="1:6">
      <c r="A120" s="56" t="s">
        <v>1805</v>
      </c>
      <c r="B120" s="56" t="s">
        <v>1383</v>
      </c>
      <c r="C120" s="57">
        <v>3099</v>
      </c>
      <c r="D120" s="57">
        <v>330</v>
      </c>
      <c r="E120" s="57">
        <v>330</v>
      </c>
      <c r="F120" s="57">
        <v>48.6</v>
      </c>
    </row>
    <row r="121" spans="1:6">
      <c r="A121" s="58" t="s">
        <v>1806</v>
      </c>
      <c r="B121" s="55" t="s">
        <v>1381</v>
      </c>
      <c r="C121" s="53">
        <v>3200</v>
      </c>
      <c r="D121" s="53">
        <v>330</v>
      </c>
      <c r="E121" s="53">
        <v>330</v>
      </c>
      <c r="F121" s="53">
        <v>49.9</v>
      </c>
    </row>
    <row r="122" spans="1:6">
      <c r="A122" s="58" t="s">
        <v>1807</v>
      </c>
      <c r="B122" s="55" t="s">
        <v>1383</v>
      </c>
      <c r="C122" s="53">
        <v>3200</v>
      </c>
      <c r="D122" s="53">
        <v>330</v>
      </c>
      <c r="E122" s="53">
        <v>330</v>
      </c>
      <c r="F122" s="53">
        <v>49.9</v>
      </c>
    </row>
    <row r="123" spans="1:6">
      <c r="A123" s="56" t="s">
        <v>1808</v>
      </c>
      <c r="B123" s="56" t="s">
        <v>1381</v>
      </c>
      <c r="C123" s="57">
        <v>3404</v>
      </c>
      <c r="D123" s="57">
        <v>330</v>
      </c>
      <c r="E123" s="57">
        <v>330</v>
      </c>
      <c r="F123" s="57">
        <v>53.6</v>
      </c>
    </row>
    <row r="124" spans="1:6">
      <c r="A124" s="56" t="s">
        <v>1809</v>
      </c>
      <c r="B124" s="56" t="s">
        <v>1383</v>
      </c>
      <c r="C124" s="57">
        <v>3404</v>
      </c>
      <c r="D124" s="57">
        <v>330</v>
      </c>
      <c r="E124" s="57">
        <v>330</v>
      </c>
      <c r="F124" s="57">
        <v>53.6</v>
      </c>
    </row>
    <row r="125" spans="1:6">
      <c r="A125" s="58" t="s">
        <v>1810</v>
      </c>
      <c r="B125" s="55" t="s">
        <v>1381</v>
      </c>
      <c r="C125" s="53">
        <v>3708</v>
      </c>
      <c r="D125" s="53">
        <v>330</v>
      </c>
      <c r="E125" s="53">
        <v>330</v>
      </c>
      <c r="F125" s="53">
        <v>59.4</v>
      </c>
    </row>
    <row r="126" spans="1:6">
      <c r="A126" s="58" t="s">
        <v>1811</v>
      </c>
      <c r="B126" s="55" t="s">
        <v>1383</v>
      </c>
      <c r="C126" s="53">
        <v>3708</v>
      </c>
      <c r="D126" s="53">
        <v>330</v>
      </c>
      <c r="E126" s="53">
        <v>330</v>
      </c>
      <c r="F126" s="53">
        <v>59.4</v>
      </c>
    </row>
    <row r="127" spans="1:6" ht="15">
      <c r="A127" s="43"/>
      <c r="B127" s="59" t="s">
        <v>6246</v>
      </c>
      <c r="C127" s="62"/>
      <c r="D127" s="62"/>
      <c r="E127" s="62"/>
      <c r="F127" s="62"/>
    </row>
    <row r="128" spans="1:6" ht="15">
      <c r="A128" s="43"/>
      <c r="B128" s="59" t="s">
        <v>6247</v>
      </c>
      <c r="C128" s="62"/>
      <c r="D128" s="62"/>
      <c r="E128" s="62"/>
      <c r="F128" s="62"/>
    </row>
    <row r="129" spans="1:6" ht="15">
      <c r="A129" s="43"/>
      <c r="B129" s="59" t="s">
        <v>6248</v>
      </c>
      <c r="C129" s="62"/>
      <c r="D129" s="62"/>
      <c r="E129" s="62"/>
      <c r="F129" s="62"/>
    </row>
    <row r="130" spans="1:6" ht="15">
      <c r="A130" s="43"/>
      <c r="B130" s="59" t="s">
        <v>6249</v>
      </c>
      <c r="C130" s="62"/>
      <c r="D130" s="62"/>
      <c r="E130" s="62"/>
      <c r="F130" s="62"/>
    </row>
    <row r="132" spans="1:6" ht="15">
      <c r="A132" s="54" t="s">
        <v>6257</v>
      </c>
      <c r="B132" s="54"/>
      <c r="C132" s="54"/>
      <c r="D132" s="54"/>
      <c r="E132" s="54"/>
      <c r="F132" s="54"/>
    </row>
    <row r="133" spans="1:6" ht="15">
      <c r="A133" s="51" t="s">
        <v>5509</v>
      </c>
      <c r="B133" s="51" t="s">
        <v>5544</v>
      </c>
      <c r="C133" s="52" t="s">
        <v>0</v>
      </c>
      <c r="D133" s="52"/>
      <c r="E133" s="52"/>
      <c r="F133" s="52"/>
    </row>
    <row r="134" spans="1:6">
      <c r="A134" s="55"/>
      <c r="B134" s="55"/>
      <c r="C134" s="53" t="s">
        <v>6225</v>
      </c>
      <c r="D134" s="53" t="s">
        <v>6226</v>
      </c>
      <c r="E134" s="53" t="s">
        <v>6227</v>
      </c>
      <c r="F134" s="53" t="s">
        <v>6228</v>
      </c>
    </row>
    <row r="135" spans="1:6">
      <c r="A135" s="56" t="s">
        <v>1812</v>
      </c>
      <c r="B135" s="56" t="s">
        <v>1381</v>
      </c>
      <c r="C135" s="57">
        <v>2642</v>
      </c>
      <c r="D135" s="57">
        <v>330</v>
      </c>
      <c r="E135" s="57">
        <v>330</v>
      </c>
      <c r="F135" s="57">
        <v>43.1</v>
      </c>
    </row>
    <row r="136" spans="1:6">
      <c r="A136" s="56" t="s">
        <v>1813</v>
      </c>
      <c r="B136" s="56" t="s">
        <v>1383</v>
      </c>
      <c r="C136" s="57">
        <v>2642</v>
      </c>
      <c r="D136" s="57">
        <v>330</v>
      </c>
      <c r="E136" s="57">
        <v>330</v>
      </c>
      <c r="F136" s="57">
        <v>43.1</v>
      </c>
    </row>
    <row r="137" spans="1:6">
      <c r="A137" s="58" t="s">
        <v>1814</v>
      </c>
      <c r="B137" s="55" t="s">
        <v>1381</v>
      </c>
      <c r="C137" s="53">
        <v>2896</v>
      </c>
      <c r="D137" s="53">
        <v>330</v>
      </c>
      <c r="E137" s="53">
        <v>330</v>
      </c>
      <c r="F137" s="53">
        <v>46.7</v>
      </c>
    </row>
    <row r="138" spans="1:6">
      <c r="A138" s="58" t="s">
        <v>1815</v>
      </c>
      <c r="B138" s="55" t="s">
        <v>1383</v>
      </c>
      <c r="C138" s="53">
        <v>2896</v>
      </c>
      <c r="D138" s="53">
        <v>330</v>
      </c>
      <c r="E138" s="53">
        <v>330</v>
      </c>
      <c r="F138" s="53">
        <v>46.7</v>
      </c>
    </row>
    <row r="139" spans="1:6">
      <c r="A139" s="56" t="s">
        <v>1816</v>
      </c>
      <c r="B139" s="56" t="s">
        <v>1381</v>
      </c>
      <c r="C139" s="57">
        <v>3073</v>
      </c>
      <c r="D139" s="57">
        <v>330</v>
      </c>
      <c r="E139" s="57">
        <v>330</v>
      </c>
      <c r="F139" s="57">
        <v>50.8</v>
      </c>
    </row>
    <row r="140" spans="1:6">
      <c r="A140" s="56" t="s">
        <v>1817</v>
      </c>
      <c r="B140" s="56" t="s">
        <v>1383</v>
      </c>
      <c r="C140" s="57">
        <v>3073</v>
      </c>
      <c r="D140" s="57">
        <v>330</v>
      </c>
      <c r="E140" s="57">
        <v>330</v>
      </c>
      <c r="F140" s="57">
        <v>50.8</v>
      </c>
    </row>
    <row r="141" spans="1:6">
      <c r="A141" s="58" t="s">
        <v>1818</v>
      </c>
      <c r="B141" s="55" t="s">
        <v>1381</v>
      </c>
      <c r="C141" s="53">
        <v>3226</v>
      </c>
      <c r="D141" s="53">
        <v>330</v>
      </c>
      <c r="E141" s="53">
        <v>330</v>
      </c>
      <c r="F141" s="53">
        <v>53.1</v>
      </c>
    </row>
    <row r="142" spans="1:6">
      <c r="A142" s="58" t="s">
        <v>1819</v>
      </c>
      <c r="B142" s="55" t="s">
        <v>1383</v>
      </c>
      <c r="C142" s="53">
        <v>3226</v>
      </c>
      <c r="D142" s="53">
        <v>330</v>
      </c>
      <c r="E142" s="53">
        <v>330</v>
      </c>
      <c r="F142" s="53">
        <v>53.1</v>
      </c>
    </row>
    <row r="143" spans="1:6">
      <c r="A143" s="56" t="s">
        <v>1820</v>
      </c>
      <c r="B143" s="56" t="s">
        <v>1381</v>
      </c>
      <c r="C143" s="57">
        <v>3143</v>
      </c>
      <c r="D143" s="57">
        <v>330</v>
      </c>
      <c r="E143" s="57">
        <v>330</v>
      </c>
      <c r="F143" s="57">
        <v>54.4</v>
      </c>
    </row>
    <row r="144" spans="1:6">
      <c r="A144" s="56" t="s">
        <v>1821</v>
      </c>
      <c r="B144" s="56" t="s">
        <v>1383</v>
      </c>
      <c r="C144" s="57">
        <v>3143</v>
      </c>
      <c r="D144" s="57">
        <v>330</v>
      </c>
      <c r="E144" s="57">
        <v>330</v>
      </c>
      <c r="F144" s="57">
        <v>54.4</v>
      </c>
    </row>
    <row r="145" spans="1:6">
      <c r="A145" s="58" t="s">
        <v>1822</v>
      </c>
      <c r="B145" s="55" t="s">
        <v>1381</v>
      </c>
      <c r="C145" s="53">
        <v>3531</v>
      </c>
      <c r="D145" s="53">
        <v>330</v>
      </c>
      <c r="E145" s="53">
        <v>330</v>
      </c>
      <c r="F145" s="53">
        <v>58.5</v>
      </c>
    </row>
    <row r="146" spans="1:6">
      <c r="A146" s="58" t="s">
        <v>1823</v>
      </c>
      <c r="B146" s="55" t="s">
        <v>1383</v>
      </c>
      <c r="C146" s="53">
        <v>3531</v>
      </c>
      <c r="D146" s="53">
        <v>330</v>
      </c>
      <c r="E146" s="53">
        <v>330</v>
      </c>
      <c r="F146" s="53">
        <v>58.5</v>
      </c>
    </row>
    <row r="147" spans="1:6">
      <c r="A147" s="56" t="s">
        <v>1824</v>
      </c>
      <c r="B147" s="56" t="s">
        <v>1381</v>
      </c>
      <c r="C147" s="57">
        <v>3810</v>
      </c>
      <c r="D147" s="57">
        <v>330</v>
      </c>
      <c r="E147" s="57">
        <v>330</v>
      </c>
      <c r="F147" s="57">
        <v>64.400000000000006</v>
      </c>
    </row>
    <row r="148" spans="1:6">
      <c r="A148" s="56" t="s">
        <v>1825</v>
      </c>
      <c r="B148" s="56" t="s">
        <v>1383</v>
      </c>
      <c r="C148" s="57">
        <v>3810</v>
      </c>
      <c r="D148" s="57">
        <v>330</v>
      </c>
      <c r="E148" s="57">
        <v>330</v>
      </c>
      <c r="F148" s="57">
        <v>64.400000000000006</v>
      </c>
    </row>
    <row r="149" spans="1:6" ht="15">
      <c r="A149" s="43"/>
      <c r="B149" s="59" t="s">
        <v>6246</v>
      </c>
      <c r="C149" s="62"/>
      <c r="D149" s="62"/>
      <c r="E149" s="62"/>
      <c r="F149" s="62"/>
    </row>
    <row r="150" spans="1:6" ht="15">
      <c r="A150" s="43"/>
      <c r="B150" s="59" t="s">
        <v>6247</v>
      </c>
      <c r="C150" s="62"/>
      <c r="D150" s="62"/>
      <c r="E150" s="62"/>
      <c r="F150" s="62"/>
    </row>
    <row r="151" spans="1:6" ht="15">
      <c r="A151" s="43"/>
      <c r="B151" s="59" t="s">
        <v>6248</v>
      </c>
      <c r="C151" s="62"/>
      <c r="D151" s="62"/>
      <c r="E151" s="62"/>
      <c r="F151" s="62"/>
    </row>
    <row r="152" spans="1:6" ht="15">
      <c r="A152" s="43"/>
      <c r="B152" s="59" t="s">
        <v>6249</v>
      </c>
      <c r="C152" s="62"/>
      <c r="D152" s="62"/>
      <c r="E152" s="62"/>
      <c r="F152" s="62"/>
    </row>
    <row r="153" spans="1:6">
      <c r="A153" s="55"/>
      <c r="B153" s="55"/>
      <c r="C153" s="55"/>
      <c r="D153" s="55"/>
      <c r="E153" s="55"/>
      <c r="F153" s="55"/>
    </row>
    <row r="154" spans="1:6" ht="15">
      <c r="A154" s="54" t="s">
        <v>6258</v>
      </c>
      <c r="B154" s="54"/>
      <c r="C154" s="54"/>
      <c r="D154" s="54"/>
      <c r="E154" s="54"/>
      <c r="F154" s="54"/>
    </row>
    <row r="155" spans="1:6" ht="15">
      <c r="A155" s="51" t="s">
        <v>5509</v>
      </c>
      <c r="B155" s="51" t="s">
        <v>5544</v>
      </c>
      <c r="C155" s="52" t="s">
        <v>0</v>
      </c>
      <c r="D155" s="52"/>
      <c r="E155" s="52"/>
      <c r="F155" s="52"/>
    </row>
    <row r="156" spans="1:6">
      <c r="A156" s="55"/>
      <c r="B156" s="55"/>
      <c r="C156" s="53" t="s">
        <v>6225</v>
      </c>
      <c r="D156" s="53" t="s">
        <v>6226</v>
      </c>
      <c r="E156" s="53" t="s">
        <v>6227</v>
      </c>
      <c r="F156" s="53" t="s">
        <v>6228</v>
      </c>
    </row>
    <row r="157" spans="1:6">
      <c r="A157" s="58" t="s">
        <v>1826</v>
      </c>
      <c r="B157" s="55" t="s">
        <v>1381</v>
      </c>
      <c r="C157" s="53">
        <v>2489</v>
      </c>
      <c r="D157" s="53">
        <v>330</v>
      </c>
      <c r="E157" s="53">
        <v>330</v>
      </c>
      <c r="F157" s="53">
        <v>38.700000000000003</v>
      </c>
    </row>
    <row r="158" spans="1:6">
      <c r="A158" s="58" t="s">
        <v>1827</v>
      </c>
      <c r="B158" s="55" t="s">
        <v>1383</v>
      </c>
      <c r="C158" s="53">
        <v>2489</v>
      </c>
      <c r="D158" s="53">
        <v>330</v>
      </c>
      <c r="E158" s="53">
        <v>330</v>
      </c>
      <c r="F158" s="53">
        <v>38.700000000000003</v>
      </c>
    </row>
    <row r="159" spans="1:6">
      <c r="A159" s="56" t="s">
        <v>1828</v>
      </c>
      <c r="B159" s="56" t="s">
        <v>1381</v>
      </c>
      <c r="C159" s="57">
        <v>2743</v>
      </c>
      <c r="D159" s="57">
        <v>330</v>
      </c>
      <c r="E159" s="57">
        <v>330</v>
      </c>
      <c r="F159" s="57">
        <v>43.1</v>
      </c>
    </row>
    <row r="160" spans="1:6">
      <c r="A160" s="56" t="s">
        <v>1829</v>
      </c>
      <c r="B160" s="56" t="s">
        <v>1383</v>
      </c>
      <c r="C160" s="57">
        <v>2743</v>
      </c>
      <c r="D160" s="57">
        <v>330</v>
      </c>
      <c r="E160" s="57">
        <v>330</v>
      </c>
      <c r="F160" s="57">
        <v>43.1</v>
      </c>
    </row>
    <row r="161" spans="1:6">
      <c r="A161" s="58" t="s">
        <v>1830</v>
      </c>
      <c r="B161" s="55" t="s">
        <v>1381</v>
      </c>
      <c r="C161" s="53">
        <v>2921</v>
      </c>
      <c r="D161" s="53">
        <v>330</v>
      </c>
      <c r="E161" s="53">
        <v>330</v>
      </c>
      <c r="F161" s="53">
        <v>45.8</v>
      </c>
    </row>
    <row r="162" spans="1:6">
      <c r="A162" s="58" t="s">
        <v>1831</v>
      </c>
      <c r="B162" s="55" t="s">
        <v>1383</v>
      </c>
      <c r="C162" s="53">
        <v>2921</v>
      </c>
      <c r="D162" s="53">
        <v>330</v>
      </c>
      <c r="E162" s="53">
        <v>330</v>
      </c>
      <c r="F162" s="53">
        <v>45.8</v>
      </c>
    </row>
    <row r="163" spans="1:6">
      <c r="A163" s="56" t="s">
        <v>1832</v>
      </c>
      <c r="B163" s="56" t="s">
        <v>1381</v>
      </c>
      <c r="C163" s="57">
        <v>3048</v>
      </c>
      <c r="D163" s="57">
        <v>330</v>
      </c>
      <c r="E163" s="57">
        <v>330</v>
      </c>
      <c r="F163" s="57">
        <v>48.1</v>
      </c>
    </row>
    <row r="164" spans="1:6">
      <c r="A164" s="56" t="s">
        <v>1833</v>
      </c>
      <c r="B164" s="56" t="s">
        <v>1383</v>
      </c>
      <c r="C164" s="57">
        <v>3048</v>
      </c>
      <c r="D164" s="57">
        <v>330</v>
      </c>
      <c r="E164" s="57">
        <v>330</v>
      </c>
      <c r="F164" s="57">
        <v>48.1</v>
      </c>
    </row>
    <row r="165" spans="1:6">
      <c r="A165" s="58" t="s">
        <v>1834</v>
      </c>
      <c r="B165" s="55" t="s">
        <v>1381</v>
      </c>
      <c r="C165" s="53">
        <v>3124</v>
      </c>
      <c r="D165" s="53">
        <v>330</v>
      </c>
      <c r="E165" s="53">
        <v>330</v>
      </c>
      <c r="F165" s="53">
        <v>49.4</v>
      </c>
    </row>
    <row r="166" spans="1:6">
      <c r="A166" s="58" t="s">
        <v>1835</v>
      </c>
      <c r="B166" s="55" t="s">
        <v>1383</v>
      </c>
      <c r="C166" s="53">
        <v>3124</v>
      </c>
      <c r="D166" s="53">
        <v>330</v>
      </c>
      <c r="E166" s="53">
        <v>330</v>
      </c>
      <c r="F166" s="53">
        <v>49.4</v>
      </c>
    </row>
    <row r="167" spans="1:6">
      <c r="A167" s="56" t="s">
        <v>1836</v>
      </c>
      <c r="B167" s="56" t="s">
        <v>1381</v>
      </c>
      <c r="C167" s="57">
        <v>3353</v>
      </c>
      <c r="D167" s="57">
        <v>330</v>
      </c>
      <c r="E167" s="57">
        <v>330</v>
      </c>
      <c r="F167" s="57">
        <v>53.1</v>
      </c>
    </row>
    <row r="168" spans="1:6">
      <c r="A168" s="56" t="s">
        <v>1837</v>
      </c>
      <c r="B168" s="56" t="s">
        <v>1383</v>
      </c>
      <c r="C168" s="57">
        <v>3353</v>
      </c>
      <c r="D168" s="57">
        <v>330</v>
      </c>
      <c r="E168" s="57">
        <v>330</v>
      </c>
      <c r="F168" s="57">
        <v>53.1</v>
      </c>
    </row>
    <row r="169" spans="1:6">
      <c r="A169" s="58" t="s">
        <v>1838</v>
      </c>
      <c r="B169" s="55" t="s">
        <v>1381</v>
      </c>
      <c r="C169" s="53">
        <v>3632</v>
      </c>
      <c r="D169" s="53">
        <v>330</v>
      </c>
      <c r="E169" s="53">
        <v>330</v>
      </c>
      <c r="F169" s="53">
        <v>58.9</v>
      </c>
    </row>
    <row r="170" spans="1:6">
      <c r="A170" s="58" t="s">
        <v>1839</v>
      </c>
      <c r="B170" s="55" t="s">
        <v>1383</v>
      </c>
      <c r="C170" s="53">
        <v>3632</v>
      </c>
      <c r="D170" s="53">
        <v>330</v>
      </c>
      <c r="E170" s="53">
        <v>330</v>
      </c>
      <c r="F170" s="53">
        <v>58.9</v>
      </c>
    </row>
    <row r="171" spans="1:6" ht="15">
      <c r="A171" s="43"/>
      <c r="B171" s="59" t="s">
        <v>6246</v>
      </c>
      <c r="C171" s="62"/>
      <c r="D171" s="62"/>
      <c r="E171" s="62"/>
      <c r="F171" s="62"/>
    </row>
    <row r="172" spans="1:6" ht="15">
      <c r="A172" s="43"/>
      <c r="B172" s="59" t="s">
        <v>6247</v>
      </c>
      <c r="C172" s="62"/>
      <c r="D172" s="62"/>
      <c r="E172" s="62"/>
      <c r="F172" s="62"/>
    </row>
    <row r="173" spans="1:6" ht="15">
      <c r="A173" s="43"/>
      <c r="B173" s="59" t="s">
        <v>6248</v>
      </c>
      <c r="C173" s="62"/>
      <c r="D173" s="62"/>
      <c r="E173" s="62"/>
      <c r="F173" s="62"/>
    </row>
    <row r="174" spans="1:6" ht="15">
      <c r="A174" s="43"/>
      <c r="B174" s="59" t="s">
        <v>6249</v>
      </c>
      <c r="C174" s="62"/>
      <c r="D174" s="62"/>
      <c r="E174" s="62"/>
      <c r="F174" s="62"/>
    </row>
    <row r="175" spans="1:6">
      <c r="A175" s="55"/>
      <c r="B175" s="55"/>
      <c r="C175" s="55"/>
      <c r="D175" s="55"/>
      <c r="E175" s="55"/>
      <c r="F175" s="55"/>
    </row>
    <row r="176" spans="1:6" ht="15">
      <c r="A176" s="54" t="s">
        <v>6259</v>
      </c>
      <c r="B176" s="54"/>
      <c r="C176" s="54"/>
      <c r="D176" s="54"/>
      <c r="E176" s="54"/>
      <c r="F176" s="54"/>
    </row>
    <row r="177" spans="1:6" ht="15">
      <c r="A177" s="51" t="s">
        <v>5509</v>
      </c>
      <c r="B177" s="51" t="s">
        <v>5544</v>
      </c>
      <c r="C177" s="52" t="s">
        <v>0</v>
      </c>
      <c r="D177" s="52"/>
      <c r="E177" s="52"/>
      <c r="F177" s="52"/>
    </row>
    <row r="178" spans="1:6">
      <c r="A178" s="55"/>
      <c r="B178" s="55"/>
      <c r="C178" s="53" t="s">
        <v>6225</v>
      </c>
      <c r="D178" s="53" t="s">
        <v>6226</v>
      </c>
      <c r="E178" s="53" t="s">
        <v>6227</v>
      </c>
      <c r="F178" s="53" t="s">
        <v>6228</v>
      </c>
    </row>
    <row r="179" spans="1:6">
      <c r="A179" s="56" t="s">
        <v>1840</v>
      </c>
      <c r="B179" s="56" t="s">
        <v>1381</v>
      </c>
      <c r="C179" s="57">
        <v>2591</v>
      </c>
      <c r="D179" s="57">
        <v>330</v>
      </c>
      <c r="E179" s="57">
        <v>330</v>
      </c>
      <c r="F179" s="57">
        <v>42.1</v>
      </c>
    </row>
    <row r="180" spans="1:6">
      <c r="A180" s="56" t="s">
        <v>1841</v>
      </c>
      <c r="B180" s="56" t="s">
        <v>1383</v>
      </c>
      <c r="C180" s="57">
        <v>2591</v>
      </c>
      <c r="D180" s="57">
        <v>330</v>
      </c>
      <c r="E180" s="57">
        <v>330</v>
      </c>
      <c r="F180" s="57">
        <v>42.1</v>
      </c>
    </row>
    <row r="181" spans="1:6">
      <c r="A181" s="58" t="s">
        <v>1842</v>
      </c>
      <c r="B181" s="55" t="s">
        <v>1381</v>
      </c>
      <c r="C181" s="53">
        <v>2845</v>
      </c>
      <c r="D181" s="53">
        <v>330</v>
      </c>
      <c r="E181" s="53">
        <v>330</v>
      </c>
      <c r="F181" s="53">
        <v>46.7</v>
      </c>
    </row>
    <row r="182" spans="1:6">
      <c r="A182" s="58" t="s">
        <v>1843</v>
      </c>
      <c r="B182" s="55" t="s">
        <v>1383</v>
      </c>
      <c r="C182" s="53">
        <v>2845</v>
      </c>
      <c r="D182" s="53">
        <v>330</v>
      </c>
      <c r="E182" s="53">
        <v>330</v>
      </c>
      <c r="F182" s="53">
        <v>46.7</v>
      </c>
    </row>
    <row r="183" spans="1:6">
      <c r="A183" s="56" t="s">
        <v>1844</v>
      </c>
      <c r="B183" s="56" t="s">
        <v>1381</v>
      </c>
      <c r="C183" s="57">
        <v>3023</v>
      </c>
      <c r="D183" s="57">
        <v>330</v>
      </c>
      <c r="E183" s="57">
        <v>330</v>
      </c>
      <c r="F183" s="57">
        <v>49.9</v>
      </c>
    </row>
    <row r="184" spans="1:6">
      <c r="A184" s="56" t="s">
        <v>1845</v>
      </c>
      <c r="B184" s="56" t="s">
        <v>1383</v>
      </c>
      <c r="C184" s="57">
        <v>3023</v>
      </c>
      <c r="D184" s="57">
        <v>330</v>
      </c>
      <c r="E184" s="57">
        <v>330</v>
      </c>
      <c r="F184" s="57">
        <v>49.9</v>
      </c>
    </row>
    <row r="185" spans="1:6">
      <c r="A185" s="58" t="s">
        <v>1846</v>
      </c>
      <c r="B185" s="55" t="s">
        <v>1381</v>
      </c>
      <c r="C185" s="53">
        <v>3150</v>
      </c>
      <c r="D185" s="53">
        <v>330</v>
      </c>
      <c r="E185" s="53">
        <v>330</v>
      </c>
      <c r="F185" s="53">
        <v>52.1</v>
      </c>
    </row>
    <row r="186" spans="1:6">
      <c r="A186" s="58" t="s">
        <v>1847</v>
      </c>
      <c r="B186" s="55" t="s">
        <v>1383</v>
      </c>
      <c r="C186" s="53">
        <v>3150</v>
      </c>
      <c r="D186" s="53">
        <v>330</v>
      </c>
      <c r="E186" s="53">
        <v>330</v>
      </c>
      <c r="F186" s="53">
        <v>52.1</v>
      </c>
    </row>
    <row r="187" spans="1:6">
      <c r="A187" s="56" t="s">
        <v>1848</v>
      </c>
      <c r="B187" s="56" t="s">
        <v>1381</v>
      </c>
      <c r="C187" s="57">
        <v>3226</v>
      </c>
      <c r="D187" s="57">
        <v>330</v>
      </c>
      <c r="E187" s="57">
        <v>330</v>
      </c>
      <c r="F187" s="57">
        <v>53.1</v>
      </c>
    </row>
    <row r="188" spans="1:6">
      <c r="A188" s="56" t="s">
        <v>1849</v>
      </c>
      <c r="B188" s="56" t="s">
        <v>1383</v>
      </c>
      <c r="C188" s="57">
        <v>3226</v>
      </c>
      <c r="D188" s="57">
        <v>330</v>
      </c>
      <c r="E188" s="57">
        <v>330</v>
      </c>
      <c r="F188" s="57">
        <v>53.1</v>
      </c>
    </row>
    <row r="189" spans="1:6">
      <c r="A189" s="58" t="s">
        <v>1850</v>
      </c>
      <c r="B189" s="55" t="s">
        <v>1381</v>
      </c>
      <c r="C189" s="53">
        <v>3435</v>
      </c>
      <c r="D189" s="53">
        <v>330</v>
      </c>
      <c r="E189" s="53">
        <v>330</v>
      </c>
      <c r="F189" s="53">
        <v>57.6</v>
      </c>
    </row>
    <row r="190" spans="1:6">
      <c r="A190" s="58" t="s">
        <v>1851</v>
      </c>
      <c r="B190" s="55" t="s">
        <v>1383</v>
      </c>
      <c r="C190" s="53">
        <v>3435</v>
      </c>
      <c r="D190" s="53">
        <v>330</v>
      </c>
      <c r="E190" s="53">
        <v>330</v>
      </c>
      <c r="F190" s="53">
        <v>57.6</v>
      </c>
    </row>
    <row r="191" spans="1:6">
      <c r="A191" s="56" t="s">
        <v>1852</v>
      </c>
      <c r="B191" s="56" t="s">
        <v>1381</v>
      </c>
      <c r="C191" s="57">
        <v>3734</v>
      </c>
      <c r="D191" s="57">
        <v>330</v>
      </c>
      <c r="E191" s="57">
        <v>330</v>
      </c>
      <c r="F191" s="57">
        <v>63.1</v>
      </c>
    </row>
    <row r="192" spans="1:6">
      <c r="A192" s="56" t="s">
        <v>1853</v>
      </c>
      <c r="B192" s="56" t="s">
        <v>1383</v>
      </c>
      <c r="C192" s="57">
        <v>3734</v>
      </c>
      <c r="D192" s="57">
        <v>330</v>
      </c>
      <c r="E192" s="57">
        <v>330</v>
      </c>
      <c r="F192" s="57">
        <v>63.1</v>
      </c>
    </row>
    <row r="193" spans="1:6" ht="15">
      <c r="A193" s="43"/>
      <c r="B193" s="59" t="s">
        <v>6246</v>
      </c>
      <c r="C193" s="62"/>
      <c r="D193" s="62"/>
      <c r="E193" s="62"/>
      <c r="F193" s="62"/>
    </row>
    <row r="194" spans="1:6" ht="15">
      <c r="A194" s="43"/>
      <c r="B194" s="59" t="s">
        <v>6247</v>
      </c>
      <c r="C194" s="62"/>
      <c r="D194" s="62"/>
      <c r="E194" s="62"/>
      <c r="F194" s="62"/>
    </row>
    <row r="195" spans="1:6" ht="15">
      <c r="A195" s="43"/>
      <c r="B195" s="59" t="s">
        <v>6248</v>
      </c>
      <c r="C195" s="62"/>
      <c r="D195" s="62"/>
      <c r="E195" s="62"/>
      <c r="F195" s="62"/>
    </row>
    <row r="196" spans="1:6" ht="15">
      <c r="A196" s="43"/>
      <c r="B196" s="59" t="s">
        <v>6249</v>
      </c>
      <c r="C196" s="62"/>
      <c r="D196" s="62"/>
      <c r="E196" s="62"/>
      <c r="F196" s="62"/>
    </row>
    <row r="198" spans="1:6" ht="15">
      <c r="A198" s="54" t="s">
        <v>6573</v>
      </c>
      <c r="B198" s="54"/>
      <c r="C198" s="54"/>
      <c r="D198" s="54"/>
      <c r="E198" s="54"/>
      <c r="F198" s="54"/>
    </row>
    <row r="199" spans="1:6" ht="15">
      <c r="A199" s="51" t="s">
        <v>5509</v>
      </c>
      <c r="B199" s="51" t="s">
        <v>5544</v>
      </c>
      <c r="C199" s="52" t="s">
        <v>0</v>
      </c>
      <c r="D199" s="52"/>
      <c r="E199" s="52"/>
      <c r="F199" s="52"/>
    </row>
    <row r="200" spans="1:6">
      <c r="A200" s="55"/>
      <c r="B200" s="55"/>
      <c r="C200" s="53" t="s">
        <v>6225</v>
      </c>
      <c r="D200" s="53" t="s">
        <v>6226</v>
      </c>
      <c r="E200" s="53" t="s">
        <v>6227</v>
      </c>
      <c r="F200" s="53" t="s">
        <v>6228</v>
      </c>
    </row>
    <row r="201" spans="1:6">
      <c r="A201" s="58" t="s">
        <v>1204</v>
      </c>
      <c r="B201" s="55" t="s">
        <v>739</v>
      </c>
      <c r="C201" s="53">
        <v>2108</v>
      </c>
      <c r="D201" s="53">
        <v>254</v>
      </c>
      <c r="E201" s="53">
        <v>254</v>
      </c>
      <c r="F201" s="53">
        <v>15.9</v>
      </c>
    </row>
    <row r="202" spans="1:6">
      <c r="A202" s="58" t="s">
        <v>1205</v>
      </c>
      <c r="B202" s="55" t="s">
        <v>741</v>
      </c>
      <c r="C202" s="53">
        <v>2108</v>
      </c>
      <c r="D202" s="53">
        <v>254</v>
      </c>
      <c r="E202" s="53">
        <v>254</v>
      </c>
      <c r="F202" s="53">
        <v>15.9</v>
      </c>
    </row>
    <row r="203" spans="1:6">
      <c r="A203" s="58" t="s">
        <v>1206</v>
      </c>
      <c r="B203" s="55" t="s">
        <v>743</v>
      </c>
      <c r="C203" s="53">
        <v>2108</v>
      </c>
      <c r="D203" s="53">
        <v>254</v>
      </c>
      <c r="E203" s="53">
        <v>254</v>
      </c>
      <c r="F203" s="53">
        <v>15.9</v>
      </c>
    </row>
    <row r="204" spans="1:6">
      <c r="A204" s="58" t="s">
        <v>1207</v>
      </c>
      <c r="B204" s="55" t="s">
        <v>745</v>
      </c>
      <c r="C204" s="53">
        <v>2108</v>
      </c>
      <c r="D204" s="53">
        <v>254</v>
      </c>
      <c r="E204" s="53">
        <v>254</v>
      </c>
      <c r="F204" s="53">
        <v>15.9</v>
      </c>
    </row>
    <row r="205" spans="1:6">
      <c r="A205" s="58" t="s">
        <v>1208</v>
      </c>
      <c r="B205" s="55" t="s">
        <v>747</v>
      </c>
      <c r="C205" s="53">
        <v>2108</v>
      </c>
      <c r="D205" s="53">
        <v>254</v>
      </c>
      <c r="E205" s="53">
        <v>254</v>
      </c>
      <c r="F205" s="53">
        <v>15.9</v>
      </c>
    </row>
    <row r="206" spans="1:6">
      <c r="A206" s="58" t="s">
        <v>1209</v>
      </c>
      <c r="B206" s="55" t="s">
        <v>749</v>
      </c>
      <c r="C206" s="53">
        <v>2108</v>
      </c>
      <c r="D206" s="53">
        <v>254</v>
      </c>
      <c r="E206" s="53">
        <v>254</v>
      </c>
      <c r="F206" s="53">
        <v>15.9</v>
      </c>
    </row>
    <row r="207" spans="1:6">
      <c r="A207" s="56" t="s">
        <v>1210</v>
      </c>
      <c r="B207" s="56" t="s">
        <v>739</v>
      </c>
      <c r="C207" s="57">
        <v>2388</v>
      </c>
      <c r="D207" s="57">
        <v>254</v>
      </c>
      <c r="E207" s="57">
        <v>254</v>
      </c>
      <c r="F207" s="57">
        <v>18.100000000000001</v>
      </c>
    </row>
    <row r="208" spans="1:6">
      <c r="A208" s="56" t="s">
        <v>1211</v>
      </c>
      <c r="B208" s="56" t="s">
        <v>741</v>
      </c>
      <c r="C208" s="57">
        <v>2388</v>
      </c>
      <c r="D208" s="57">
        <v>254</v>
      </c>
      <c r="E208" s="57">
        <v>254</v>
      </c>
      <c r="F208" s="57">
        <v>18.100000000000001</v>
      </c>
    </row>
    <row r="209" spans="1:6">
      <c r="A209" s="56" t="s">
        <v>1212</v>
      </c>
      <c r="B209" s="56" t="s">
        <v>743</v>
      </c>
      <c r="C209" s="57">
        <v>2388</v>
      </c>
      <c r="D209" s="57">
        <v>254</v>
      </c>
      <c r="E209" s="57">
        <v>254</v>
      </c>
      <c r="F209" s="57">
        <v>18.100000000000001</v>
      </c>
    </row>
    <row r="210" spans="1:6">
      <c r="A210" s="56" t="s">
        <v>1213</v>
      </c>
      <c r="B210" s="56" t="s">
        <v>745</v>
      </c>
      <c r="C210" s="57">
        <v>2388</v>
      </c>
      <c r="D210" s="57">
        <v>254</v>
      </c>
      <c r="E210" s="57">
        <v>254</v>
      </c>
      <c r="F210" s="57">
        <v>18.100000000000001</v>
      </c>
    </row>
    <row r="211" spans="1:6">
      <c r="A211" s="56" t="s">
        <v>1214</v>
      </c>
      <c r="B211" s="56" t="s">
        <v>747</v>
      </c>
      <c r="C211" s="57">
        <v>2388</v>
      </c>
      <c r="D211" s="57">
        <v>254</v>
      </c>
      <c r="E211" s="57">
        <v>254</v>
      </c>
      <c r="F211" s="57">
        <v>18.100000000000001</v>
      </c>
    </row>
    <row r="212" spans="1:6">
      <c r="A212" s="56" t="s">
        <v>1215</v>
      </c>
      <c r="B212" s="56" t="s">
        <v>749</v>
      </c>
      <c r="C212" s="57">
        <v>2388</v>
      </c>
      <c r="D212" s="57">
        <v>254</v>
      </c>
      <c r="E212" s="57">
        <v>254</v>
      </c>
      <c r="F212" s="57">
        <v>18.100000000000001</v>
      </c>
    </row>
    <row r="213" spans="1:6">
      <c r="A213" s="58" t="s">
        <v>1216</v>
      </c>
      <c r="B213" s="55" t="s">
        <v>739</v>
      </c>
      <c r="C213" s="53">
        <v>1163</v>
      </c>
      <c r="D213" s="53">
        <v>254</v>
      </c>
      <c r="E213" s="53">
        <v>254</v>
      </c>
      <c r="F213" s="53">
        <v>19.899999999999999</v>
      </c>
    </row>
    <row r="214" spans="1:6">
      <c r="A214" s="58" t="s">
        <v>1217</v>
      </c>
      <c r="B214" s="55" t="s">
        <v>741</v>
      </c>
      <c r="C214" s="53">
        <v>1163</v>
      </c>
      <c r="D214" s="53">
        <v>254</v>
      </c>
      <c r="E214" s="53">
        <v>254</v>
      </c>
      <c r="F214" s="53">
        <v>19.899999999999999</v>
      </c>
    </row>
    <row r="215" spans="1:6">
      <c r="A215" s="58" t="s">
        <v>1218</v>
      </c>
      <c r="B215" s="55" t="s">
        <v>743</v>
      </c>
      <c r="C215" s="53">
        <v>1163</v>
      </c>
      <c r="D215" s="53">
        <v>254</v>
      </c>
      <c r="E215" s="53">
        <v>254</v>
      </c>
      <c r="F215" s="53">
        <v>19.899999999999999</v>
      </c>
    </row>
    <row r="216" spans="1:6">
      <c r="A216" s="58" t="s">
        <v>1219</v>
      </c>
      <c r="B216" s="55" t="s">
        <v>745</v>
      </c>
      <c r="C216" s="53">
        <v>1163</v>
      </c>
      <c r="D216" s="53">
        <v>254</v>
      </c>
      <c r="E216" s="53">
        <v>254</v>
      </c>
      <c r="F216" s="53">
        <v>19.899999999999999</v>
      </c>
    </row>
    <row r="217" spans="1:6">
      <c r="A217" s="58" t="s">
        <v>1220</v>
      </c>
      <c r="B217" s="55" t="s">
        <v>747</v>
      </c>
      <c r="C217" s="53">
        <v>1163</v>
      </c>
      <c r="D217" s="53">
        <v>254</v>
      </c>
      <c r="E217" s="53">
        <v>254</v>
      </c>
      <c r="F217" s="53">
        <v>19.899999999999999</v>
      </c>
    </row>
    <row r="218" spans="1:6">
      <c r="A218" s="58" t="s">
        <v>1221</v>
      </c>
      <c r="B218" s="55" t="s">
        <v>749</v>
      </c>
      <c r="C218" s="53">
        <v>1163</v>
      </c>
      <c r="D218" s="53">
        <v>254</v>
      </c>
      <c r="E218" s="53">
        <v>254</v>
      </c>
      <c r="F218" s="53">
        <v>19.899999999999999</v>
      </c>
    </row>
    <row r="219" spans="1:6">
      <c r="A219" s="56" t="s">
        <v>1222</v>
      </c>
      <c r="B219" s="56" t="s">
        <v>739</v>
      </c>
      <c r="C219" s="57">
        <v>2692</v>
      </c>
      <c r="D219" s="57">
        <v>254</v>
      </c>
      <c r="E219" s="57">
        <v>254</v>
      </c>
      <c r="F219" s="57">
        <v>20.8</v>
      </c>
    </row>
    <row r="220" spans="1:6">
      <c r="A220" s="56" t="s">
        <v>1223</v>
      </c>
      <c r="B220" s="56" t="s">
        <v>741</v>
      </c>
      <c r="C220" s="57">
        <v>2692</v>
      </c>
      <c r="D220" s="57">
        <v>254</v>
      </c>
      <c r="E220" s="57">
        <v>254</v>
      </c>
      <c r="F220" s="57">
        <v>20.8</v>
      </c>
    </row>
    <row r="221" spans="1:6">
      <c r="A221" s="56" t="s">
        <v>1224</v>
      </c>
      <c r="B221" s="56" t="s">
        <v>743</v>
      </c>
      <c r="C221" s="57">
        <v>2692</v>
      </c>
      <c r="D221" s="57">
        <v>254</v>
      </c>
      <c r="E221" s="57">
        <v>254</v>
      </c>
      <c r="F221" s="57">
        <v>20.8</v>
      </c>
    </row>
    <row r="222" spans="1:6">
      <c r="A222" s="56" t="s">
        <v>1225</v>
      </c>
      <c r="B222" s="56" t="s">
        <v>745</v>
      </c>
      <c r="C222" s="57">
        <v>2692</v>
      </c>
      <c r="D222" s="57">
        <v>254</v>
      </c>
      <c r="E222" s="57">
        <v>254</v>
      </c>
      <c r="F222" s="57">
        <v>20.8</v>
      </c>
    </row>
    <row r="223" spans="1:6">
      <c r="A223" s="56" t="s">
        <v>1226</v>
      </c>
      <c r="B223" s="56" t="s">
        <v>747</v>
      </c>
      <c r="C223" s="57">
        <v>2692</v>
      </c>
      <c r="D223" s="57">
        <v>254</v>
      </c>
      <c r="E223" s="57">
        <v>254</v>
      </c>
      <c r="F223" s="57">
        <v>20.8</v>
      </c>
    </row>
    <row r="224" spans="1:6">
      <c r="A224" s="56" t="s">
        <v>1227</v>
      </c>
      <c r="B224" s="56" t="s">
        <v>749</v>
      </c>
      <c r="C224" s="57">
        <v>2692</v>
      </c>
      <c r="D224" s="57">
        <v>254</v>
      </c>
      <c r="E224" s="57">
        <v>254</v>
      </c>
      <c r="F224" s="57">
        <v>20.8</v>
      </c>
    </row>
    <row r="225" spans="1:6">
      <c r="A225" s="58" t="s">
        <v>1228</v>
      </c>
      <c r="B225" s="55" t="s">
        <v>739</v>
      </c>
      <c r="C225" s="53">
        <v>2769</v>
      </c>
      <c r="D225" s="53">
        <v>254</v>
      </c>
      <c r="E225" s="53">
        <v>254</v>
      </c>
      <c r="F225" s="53">
        <v>21.7</v>
      </c>
    </row>
    <row r="226" spans="1:6">
      <c r="A226" s="58" t="s">
        <v>1229</v>
      </c>
      <c r="B226" s="55" t="s">
        <v>741</v>
      </c>
      <c r="C226" s="53">
        <v>2769</v>
      </c>
      <c r="D226" s="53">
        <v>254</v>
      </c>
      <c r="E226" s="53">
        <v>254</v>
      </c>
      <c r="F226" s="53">
        <v>21.7</v>
      </c>
    </row>
    <row r="227" spans="1:6">
      <c r="A227" s="58" t="s">
        <v>1230</v>
      </c>
      <c r="B227" s="55" t="s">
        <v>743</v>
      </c>
      <c r="C227" s="53">
        <v>2769</v>
      </c>
      <c r="D227" s="53">
        <v>254</v>
      </c>
      <c r="E227" s="53">
        <v>254</v>
      </c>
      <c r="F227" s="53">
        <v>21.7</v>
      </c>
    </row>
    <row r="228" spans="1:6">
      <c r="A228" s="58" t="s">
        <v>1231</v>
      </c>
      <c r="B228" s="55" t="s">
        <v>745</v>
      </c>
      <c r="C228" s="53">
        <v>2769</v>
      </c>
      <c r="D228" s="53">
        <v>254</v>
      </c>
      <c r="E228" s="53">
        <v>254</v>
      </c>
      <c r="F228" s="53">
        <v>21.7</v>
      </c>
    </row>
    <row r="229" spans="1:6">
      <c r="A229" s="58" t="s">
        <v>1232</v>
      </c>
      <c r="B229" s="55" t="s">
        <v>747</v>
      </c>
      <c r="C229" s="53">
        <v>2769</v>
      </c>
      <c r="D229" s="53">
        <v>254</v>
      </c>
      <c r="E229" s="53">
        <v>254</v>
      </c>
      <c r="F229" s="53">
        <v>21.7</v>
      </c>
    </row>
    <row r="230" spans="1:6">
      <c r="A230" s="58" t="s">
        <v>1233</v>
      </c>
      <c r="B230" s="55" t="s">
        <v>749</v>
      </c>
      <c r="C230" s="53">
        <v>2769</v>
      </c>
      <c r="D230" s="53">
        <v>254</v>
      </c>
      <c r="E230" s="53">
        <v>254</v>
      </c>
      <c r="F230" s="53">
        <v>21.7</v>
      </c>
    </row>
    <row r="231" spans="1:6">
      <c r="A231" s="56" t="s">
        <v>1234</v>
      </c>
      <c r="B231" s="56" t="s">
        <v>739</v>
      </c>
      <c r="C231" s="57">
        <v>2997</v>
      </c>
      <c r="D231" s="57">
        <v>254</v>
      </c>
      <c r="E231" s="57">
        <v>254</v>
      </c>
      <c r="F231" s="57">
        <v>23.5</v>
      </c>
    </row>
    <row r="232" spans="1:6">
      <c r="A232" s="56" t="s">
        <v>1235</v>
      </c>
      <c r="B232" s="56" t="s">
        <v>741</v>
      </c>
      <c r="C232" s="57">
        <v>2997</v>
      </c>
      <c r="D232" s="57">
        <v>254</v>
      </c>
      <c r="E232" s="57">
        <v>254</v>
      </c>
      <c r="F232" s="57">
        <v>23.5</v>
      </c>
    </row>
    <row r="233" spans="1:6">
      <c r="A233" s="56" t="s">
        <v>1236</v>
      </c>
      <c r="B233" s="56" t="s">
        <v>743</v>
      </c>
      <c r="C233" s="57">
        <v>2997</v>
      </c>
      <c r="D233" s="57">
        <v>254</v>
      </c>
      <c r="E233" s="57">
        <v>254</v>
      </c>
      <c r="F233" s="57">
        <v>23.5</v>
      </c>
    </row>
    <row r="234" spans="1:6">
      <c r="A234" s="56" t="s">
        <v>1237</v>
      </c>
      <c r="B234" s="56" t="s">
        <v>745</v>
      </c>
      <c r="C234" s="57">
        <v>2997</v>
      </c>
      <c r="D234" s="57">
        <v>254</v>
      </c>
      <c r="E234" s="57">
        <v>254</v>
      </c>
      <c r="F234" s="57">
        <v>23.5</v>
      </c>
    </row>
    <row r="235" spans="1:6">
      <c r="A235" s="56" t="s">
        <v>1238</v>
      </c>
      <c r="B235" s="56" t="s">
        <v>747</v>
      </c>
      <c r="C235" s="57">
        <v>2997</v>
      </c>
      <c r="D235" s="57">
        <v>254</v>
      </c>
      <c r="E235" s="57">
        <v>254</v>
      </c>
      <c r="F235" s="57">
        <v>23.5</v>
      </c>
    </row>
    <row r="236" spans="1:6">
      <c r="A236" s="56" t="s">
        <v>1239</v>
      </c>
      <c r="B236" s="56" t="s">
        <v>749</v>
      </c>
      <c r="C236" s="57">
        <v>2997</v>
      </c>
      <c r="D236" s="57">
        <v>254</v>
      </c>
      <c r="E236" s="57">
        <v>254</v>
      </c>
      <c r="F236" s="57">
        <v>23.5</v>
      </c>
    </row>
    <row r="237" spans="1:6">
      <c r="A237" s="58" t="s">
        <v>1240</v>
      </c>
      <c r="B237" s="55" t="s">
        <v>739</v>
      </c>
      <c r="C237" s="53">
        <v>3277</v>
      </c>
      <c r="D237" s="53">
        <v>254</v>
      </c>
      <c r="E237" s="53">
        <v>254</v>
      </c>
      <c r="F237" s="53">
        <v>26.3</v>
      </c>
    </row>
    <row r="238" spans="1:6">
      <c r="A238" s="58" t="s">
        <v>1241</v>
      </c>
      <c r="B238" s="55" t="s">
        <v>741</v>
      </c>
      <c r="C238" s="53">
        <v>3277</v>
      </c>
      <c r="D238" s="53">
        <v>254</v>
      </c>
      <c r="E238" s="53">
        <v>254</v>
      </c>
      <c r="F238" s="53">
        <v>26.3</v>
      </c>
    </row>
    <row r="239" spans="1:6">
      <c r="A239" s="58" t="s">
        <v>1242</v>
      </c>
      <c r="B239" s="55" t="s">
        <v>743</v>
      </c>
      <c r="C239" s="53">
        <v>3277</v>
      </c>
      <c r="D239" s="53">
        <v>254</v>
      </c>
      <c r="E239" s="53">
        <v>254</v>
      </c>
      <c r="F239" s="53">
        <v>26.3</v>
      </c>
    </row>
    <row r="240" spans="1:6">
      <c r="A240" s="58" t="s">
        <v>1243</v>
      </c>
      <c r="B240" s="55" t="s">
        <v>745</v>
      </c>
      <c r="C240" s="53">
        <v>3277</v>
      </c>
      <c r="D240" s="53">
        <v>254</v>
      </c>
      <c r="E240" s="53">
        <v>254</v>
      </c>
      <c r="F240" s="53">
        <v>26.3</v>
      </c>
    </row>
    <row r="241" spans="1:6">
      <c r="A241" s="58" t="s">
        <v>1244</v>
      </c>
      <c r="B241" s="55" t="s">
        <v>747</v>
      </c>
      <c r="C241" s="53">
        <v>3277</v>
      </c>
      <c r="D241" s="53">
        <v>254</v>
      </c>
      <c r="E241" s="53">
        <v>254</v>
      </c>
      <c r="F241" s="53">
        <v>26.3</v>
      </c>
    </row>
    <row r="242" spans="1:6">
      <c r="A242" s="58" t="s">
        <v>1245</v>
      </c>
      <c r="B242" s="55" t="s">
        <v>749</v>
      </c>
      <c r="C242" s="53">
        <v>3277</v>
      </c>
      <c r="D242" s="53">
        <v>254</v>
      </c>
      <c r="E242" s="53">
        <v>254</v>
      </c>
      <c r="F242" s="53">
        <v>26.3</v>
      </c>
    </row>
    <row r="243" spans="1:6">
      <c r="A243" s="56" t="s">
        <v>1246</v>
      </c>
      <c r="B243" s="56" t="s">
        <v>739</v>
      </c>
      <c r="C243" s="57">
        <v>3886</v>
      </c>
      <c r="D243" s="57">
        <v>254</v>
      </c>
      <c r="E243" s="57">
        <v>254</v>
      </c>
      <c r="F243" s="57">
        <v>32.200000000000003</v>
      </c>
    </row>
    <row r="244" spans="1:6">
      <c r="A244" s="56" t="s">
        <v>1247</v>
      </c>
      <c r="B244" s="56" t="s">
        <v>741</v>
      </c>
      <c r="C244" s="57">
        <v>3886</v>
      </c>
      <c r="D244" s="57">
        <v>254</v>
      </c>
      <c r="E244" s="57">
        <v>254</v>
      </c>
      <c r="F244" s="57">
        <v>32.200000000000003</v>
      </c>
    </row>
    <row r="245" spans="1:6">
      <c r="A245" s="56" t="s">
        <v>1248</v>
      </c>
      <c r="B245" s="56" t="s">
        <v>743</v>
      </c>
      <c r="C245" s="57">
        <v>3886</v>
      </c>
      <c r="D245" s="57">
        <v>254</v>
      </c>
      <c r="E245" s="57">
        <v>254</v>
      </c>
      <c r="F245" s="57">
        <v>32.200000000000003</v>
      </c>
    </row>
    <row r="246" spans="1:6">
      <c r="A246" s="56" t="s">
        <v>1249</v>
      </c>
      <c r="B246" s="56" t="s">
        <v>745</v>
      </c>
      <c r="C246" s="57">
        <v>3886</v>
      </c>
      <c r="D246" s="57">
        <v>254</v>
      </c>
      <c r="E246" s="57">
        <v>254</v>
      </c>
      <c r="F246" s="57">
        <v>32.200000000000003</v>
      </c>
    </row>
    <row r="247" spans="1:6">
      <c r="A247" s="56" t="s">
        <v>1250</v>
      </c>
      <c r="B247" s="56" t="s">
        <v>747</v>
      </c>
      <c r="C247" s="57">
        <v>3886</v>
      </c>
      <c r="D247" s="57">
        <v>254</v>
      </c>
      <c r="E247" s="57">
        <v>254</v>
      </c>
      <c r="F247" s="57">
        <v>32.200000000000003</v>
      </c>
    </row>
    <row r="248" spans="1:6">
      <c r="A248" s="56" t="s">
        <v>1251</v>
      </c>
      <c r="B248" s="56" t="s">
        <v>749</v>
      </c>
      <c r="C248" s="57">
        <v>3886</v>
      </c>
      <c r="D248" s="57">
        <v>254</v>
      </c>
      <c r="E248" s="57">
        <v>254</v>
      </c>
      <c r="F248" s="57">
        <v>32.200000000000003</v>
      </c>
    </row>
    <row r="249" spans="1:6">
      <c r="A249" s="58" t="s">
        <v>1252</v>
      </c>
      <c r="B249" s="55" t="s">
        <v>739</v>
      </c>
      <c r="C249" s="53">
        <v>4445</v>
      </c>
      <c r="D249" s="53">
        <v>254</v>
      </c>
      <c r="E249" s="53">
        <v>254</v>
      </c>
      <c r="F249" s="53">
        <v>38.1</v>
      </c>
    </row>
    <row r="250" spans="1:6">
      <c r="A250" s="58" t="s">
        <v>1253</v>
      </c>
      <c r="B250" s="55" t="s">
        <v>741</v>
      </c>
      <c r="C250" s="53">
        <v>4445</v>
      </c>
      <c r="D250" s="53">
        <v>254</v>
      </c>
      <c r="E250" s="53">
        <v>254</v>
      </c>
      <c r="F250" s="53">
        <v>38.1</v>
      </c>
    </row>
    <row r="251" spans="1:6">
      <c r="A251" s="58" t="s">
        <v>1254</v>
      </c>
      <c r="B251" s="55" t="s">
        <v>743</v>
      </c>
      <c r="C251" s="53">
        <v>4445</v>
      </c>
      <c r="D251" s="53">
        <v>254</v>
      </c>
      <c r="E251" s="53">
        <v>254</v>
      </c>
      <c r="F251" s="53">
        <v>38.1</v>
      </c>
    </row>
    <row r="252" spans="1:6">
      <c r="A252" s="58" t="s">
        <v>1255</v>
      </c>
      <c r="B252" s="55" t="s">
        <v>745</v>
      </c>
      <c r="C252" s="53">
        <v>4445</v>
      </c>
      <c r="D252" s="53">
        <v>254</v>
      </c>
      <c r="E252" s="53">
        <v>254</v>
      </c>
      <c r="F252" s="53">
        <v>38.1</v>
      </c>
    </row>
    <row r="253" spans="1:6">
      <c r="A253" s="58" t="s">
        <v>1256</v>
      </c>
      <c r="B253" s="55" t="s">
        <v>747</v>
      </c>
      <c r="C253" s="53">
        <v>4445</v>
      </c>
      <c r="D253" s="53">
        <v>254</v>
      </c>
      <c r="E253" s="53">
        <v>254</v>
      </c>
      <c r="F253" s="53">
        <v>38.1</v>
      </c>
    </row>
    <row r="254" spans="1:6">
      <c r="A254" s="58" t="s">
        <v>1257</v>
      </c>
      <c r="B254" s="55" t="s">
        <v>749</v>
      </c>
      <c r="C254" s="53">
        <v>4445</v>
      </c>
      <c r="D254" s="53">
        <v>254</v>
      </c>
      <c r="E254" s="53">
        <v>254</v>
      </c>
      <c r="F254" s="53">
        <v>38.1</v>
      </c>
    </row>
    <row r="255" spans="1:6">
      <c r="A255" s="56" t="s">
        <v>1258</v>
      </c>
      <c r="B255" s="56" t="s">
        <v>739</v>
      </c>
      <c r="C255" s="57">
        <v>4877</v>
      </c>
      <c r="D255" s="57">
        <v>254</v>
      </c>
      <c r="E255" s="57">
        <v>254</v>
      </c>
      <c r="F255" s="57">
        <v>34.4</v>
      </c>
    </row>
    <row r="256" spans="1:6">
      <c r="A256" s="56" t="s">
        <v>1259</v>
      </c>
      <c r="B256" s="56" t="s">
        <v>741</v>
      </c>
      <c r="C256" s="57">
        <v>4877</v>
      </c>
      <c r="D256" s="57">
        <v>254</v>
      </c>
      <c r="E256" s="57">
        <v>254</v>
      </c>
      <c r="F256" s="57">
        <v>34.4</v>
      </c>
    </row>
    <row r="257" spans="1:6">
      <c r="A257" s="56" t="s">
        <v>1260</v>
      </c>
      <c r="B257" s="56" t="s">
        <v>743</v>
      </c>
      <c r="C257" s="57">
        <v>4877</v>
      </c>
      <c r="D257" s="57">
        <v>254</v>
      </c>
      <c r="E257" s="57">
        <v>254</v>
      </c>
      <c r="F257" s="57">
        <v>34.4</v>
      </c>
    </row>
    <row r="258" spans="1:6">
      <c r="A258" s="56" t="s">
        <v>1261</v>
      </c>
      <c r="B258" s="56" t="s">
        <v>745</v>
      </c>
      <c r="C258" s="57">
        <v>4877</v>
      </c>
      <c r="D258" s="57">
        <v>254</v>
      </c>
      <c r="E258" s="57">
        <v>254</v>
      </c>
      <c r="F258" s="57">
        <v>34.4</v>
      </c>
    </row>
    <row r="259" spans="1:6" ht="15">
      <c r="A259" s="43"/>
      <c r="B259" s="59" t="s">
        <v>6231</v>
      </c>
      <c r="C259" s="53"/>
      <c r="D259" s="53"/>
      <c r="E259" s="53"/>
      <c r="F259" s="53"/>
    </row>
    <row r="260" spans="1:6" ht="15">
      <c r="A260" s="43"/>
      <c r="B260" s="59" t="s">
        <v>6239</v>
      </c>
      <c r="C260" s="53"/>
      <c r="D260" s="53"/>
      <c r="E260" s="53"/>
      <c r="F260" s="53"/>
    </row>
    <row r="262" spans="1:6" ht="15">
      <c r="A262" s="54" t="s">
        <v>6574</v>
      </c>
      <c r="B262" s="54"/>
      <c r="C262" s="54"/>
      <c r="D262" s="54"/>
      <c r="E262" s="54"/>
      <c r="F262" s="54"/>
    </row>
    <row r="263" spans="1:6" ht="15">
      <c r="A263" s="51" t="s">
        <v>5509</v>
      </c>
      <c r="B263" s="51" t="s">
        <v>5544</v>
      </c>
      <c r="C263" s="52" t="s">
        <v>0</v>
      </c>
      <c r="D263" s="52"/>
      <c r="E263" s="52"/>
      <c r="F263" s="52"/>
    </row>
    <row r="264" spans="1:6">
      <c r="A264" s="55"/>
      <c r="B264" s="55"/>
      <c r="C264" s="53" t="s">
        <v>6225</v>
      </c>
      <c r="D264" s="53" t="s">
        <v>6226</v>
      </c>
      <c r="E264" s="53" t="s">
        <v>6227</v>
      </c>
      <c r="F264" s="53" t="s">
        <v>6228</v>
      </c>
    </row>
    <row r="265" spans="1:6">
      <c r="A265" s="58" t="s">
        <v>1262</v>
      </c>
      <c r="B265" s="55" t="s">
        <v>739</v>
      </c>
      <c r="C265" s="53">
        <v>2210</v>
      </c>
      <c r="D265" s="53">
        <v>254</v>
      </c>
      <c r="E265" s="53">
        <v>254</v>
      </c>
      <c r="F265" s="53">
        <v>15.4</v>
      </c>
    </row>
    <row r="266" spans="1:6">
      <c r="A266" s="58" t="s">
        <v>1263</v>
      </c>
      <c r="B266" s="55" t="s">
        <v>741</v>
      </c>
      <c r="C266" s="53">
        <v>2210</v>
      </c>
      <c r="D266" s="53">
        <v>254</v>
      </c>
      <c r="E266" s="53">
        <v>254</v>
      </c>
      <c r="F266" s="53">
        <v>15.4</v>
      </c>
    </row>
    <row r="267" spans="1:6">
      <c r="A267" s="58" t="s">
        <v>1264</v>
      </c>
      <c r="B267" s="55" t="s">
        <v>743</v>
      </c>
      <c r="C267" s="53">
        <v>2210</v>
      </c>
      <c r="D267" s="53">
        <v>254</v>
      </c>
      <c r="E267" s="53">
        <v>254</v>
      </c>
      <c r="F267" s="53">
        <v>15.4</v>
      </c>
    </row>
    <row r="268" spans="1:6">
      <c r="A268" s="58" t="s">
        <v>1265</v>
      </c>
      <c r="B268" s="55" t="s">
        <v>745</v>
      </c>
      <c r="C268" s="53">
        <v>2210</v>
      </c>
      <c r="D268" s="53">
        <v>254</v>
      </c>
      <c r="E268" s="53">
        <v>254</v>
      </c>
      <c r="F268" s="53">
        <v>15.4</v>
      </c>
    </row>
    <row r="269" spans="1:6">
      <c r="A269" s="58" t="s">
        <v>1266</v>
      </c>
      <c r="B269" s="55" t="s">
        <v>747</v>
      </c>
      <c r="C269" s="53">
        <v>2210</v>
      </c>
      <c r="D269" s="53">
        <v>254</v>
      </c>
      <c r="E269" s="53">
        <v>254</v>
      </c>
      <c r="F269" s="53">
        <v>15.4</v>
      </c>
    </row>
    <row r="270" spans="1:6">
      <c r="A270" s="58" t="s">
        <v>1267</v>
      </c>
      <c r="B270" s="55" t="s">
        <v>749</v>
      </c>
      <c r="C270" s="53">
        <v>2210</v>
      </c>
      <c r="D270" s="53">
        <v>254</v>
      </c>
      <c r="E270" s="53">
        <v>254</v>
      </c>
      <c r="F270" s="53">
        <v>15.4</v>
      </c>
    </row>
    <row r="271" spans="1:6">
      <c r="A271" s="56" t="s">
        <v>1268</v>
      </c>
      <c r="B271" s="56" t="s">
        <v>739</v>
      </c>
      <c r="C271" s="57">
        <v>2489</v>
      </c>
      <c r="D271" s="57">
        <v>254</v>
      </c>
      <c r="E271" s="57">
        <v>254</v>
      </c>
      <c r="F271" s="57">
        <v>17.600000000000001</v>
      </c>
    </row>
    <row r="272" spans="1:6">
      <c r="A272" s="56" t="s">
        <v>1269</v>
      </c>
      <c r="B272" s="56" t="s">
        <v>741</v>
      </c>
      <c r="C272" s="57">
        <v>2489</v>
      </c>
      <c r="D272" s="57">
        <v>254</v>
      </c>
      <c r="E272" s="57">
        <v>254</v>
      </c>
      <c r="F272" s="57">
        <v>17.600000000000001</v>
      </c>
    </row>
    <row r="273" spans="1:6">
      <c r="A273" s="56" t="s">
        <v>1270</v>
      </c>
      <c r="B273" s="56" t="s">
        <v>743</v>
      </c>
      <c r="C273" s="57">
        <v>2489</v>
      </c>
      <c r="D273" s="57">
        <v>254</v>
      </c>
      <c r="E273" s="57">
        <v>254</v>
      </c>
      <c r="F273" s="57">
        <v>17.600000000000001</v>
      </c>
    </row>
    <row r="274" spans="1:6">
      <c r="A274" s="56" t="s">
        <v>1271</v>
      </c>
      <c r="B274" s="56" t="s">
        <v>745</v>
      </c>
      <c r="C274" s="57">
        <v>2489</v>
      </c>
      <c r="D274" s="57">
        <v>254</v>
      </c>
      <c r="E274" s="57">
        <v>254</v>
      </c>
      <c r="F274" s="57">
        <v>17.600000000000001</v>
      </c>
    </row>
    <row r="275" spans="1:6">
      <c r="A275" s="56" t="s">
        <v>1272</v>
      </c>
      <c r="B275" s="56" t="s">
        <v>747</v>
      </c>
      <c r="C275" s="57">
        <v>2489</v>
      </c>
      <c r="D275" s="57">
        <v>254</v>
      </c>
      <c r="E275" s="57">
        <v>254</v>
      </c>
      <c r="F275" s="57">
        <v>17.600000000000001</v>
      </c>
    </row>
    <row r="276" spans="1:6">
      <c r="A276" s="56" t="s">
        <v>1273</v>
      </c>
      <c r="B276" s="56" t="s">
        <v>749</v>
      </c>
      <c r="C276" s="57">
        <v>2489</v>
      </c>
      <c r="D276" s="57">
        <v>254</v>
      </c>
      <c r="E276" s="57">
        <v>254</v>
      </c>
      <c r="F276" s="57">
        <v>17.600000000000001</v>
      </c>
    </row>
    <row r="277" spans="1:6">
      <c r="A277" s="58" t="s">
        <v>1274</v>
      </c>
      <c r="B277" s="55" t="s">
        <v>739</v>
      </c>
      <c r="C277" s="53">
        <v>2692</v>
      </c>
      <c r="D277" s="53">
        <v>254</v>
      </c>
      <c r="E277" s="53">
        <v>254</v>
      </c>
      <c r="F277" s="53">
        <v>19.100000000000001</v>
      </c>
    </row>
    <row r="278" spans="1:6">
      <c r="A278" s="58" t="s">
        <v>1275</v>
      </c>
      <c r="B278" s="55" t="s">
        <v>741</v>
      </c>
      <c r="C278" s="53">
        <v>2692</v>
      </c>
      <c r="D278" s="53">
        <v>254</v>
      </c>
      <c r="E278" s="53">
        <v>254</v>
      </c>
      <c r="F278" s="53">
        <v>19.100000000000001</v>
      </c>
    </row>
    <row r="279" spans="1:6">
      <c r="A279" s="58" t="s">
        <v>1276</v>
      </c>
      <c r="B279" s="55" t="s">
        <v>743</v>
      </c>
      <c r="C279" s="53">
        <v>2692</v>
      </c>
      <c r="D279" s="53">
        <v>254</v>
      </c>
      <c r="E279" s="53">
        <v>254</v>
      </c>
      <c r="F279" s="53">
        <v>19.100000000000001</v>
      </c>
    </row>
    <row r="280" spans="1:6">
      <c r="A280" s="58" t="s">
        <v>1277</v>
      </c>
      <c r="B280" s="55" t="s">
        <v>745</v>
      </c>
      <c r="C280" s="53">
        <v>2692</v>
      </c>
      <c r="D280" s="53">
        <v>254</v>
      </c>
      <c r="E280" s="53">
        <v>254</v>
      </c>
      <c r="F280" s="53">
        <v>19.100000000000001</v>
      </c>
    </row>
    <row r="281" spans="1:6">
      <c r="A281" s="58" t="s">
        <v>1278</v>
      </c>
      <c r="B281" s="55" t="s">
        <v>747</v>
      </c>
      <c r="C281" s="53">
        <v>2692</v>
      </c>
      <c r="D281" s="53">
        <v>254</v>
      </c>
      <c r="E281" s="53">
        <v>254</v>
      </c>
      <c r="F281" s="53">
        <v>19.100000000000001</v>
      </c>
    </row>
    <row r="282" spans="1:6">
      <c r="A282" s="58" t="s">
        <v>1279</v>
      </c>
      <c r="B282" s="55" t="s">
        <v>749</v>
      </c>
      <c r="C282" s="53">
        <v>2692</v>
      </c>
      <c r="D282" s="53">
        <v>254</v>
      </c>
      <c r="E282" s="53">
        <v>254</v>
      </c>
      <c r="F282" s="53">
        <v>19.100000000000001</v>
      </c>
    </row>
    <row r="283" spans="1:6">
      <c r="A283" s="56" t="s">
        <v>1280</v>
      </c>
      <c r="B283" s="56" t="s">
        <v>739</v>
      </c>
      <c r="C283" s="57">
        <v>2819</v>
      </c>
      <c r="D283" s="57">
        <v>254</v>
      </c>
      <c r="E283" s="57">
        <v>254</v>
      </c>
      <c r="F283" s="57">
        <v>19.899999999999999</v>
      </c>
    </row>
    <row r="284" spans="1:6">
      <c r="A284" s="56" t="s">
        <v>1281</v>
      </c>
      <c r="B284" s="56" t="s">
        <v>741</v>
      </c>
      <c r="C284" s="57">
        <v>2819</v>
      </c>
      <c r="D284" s="57">
        <v>254</v>
      </c>
      <c r="E284" s="57">
        <v>254</v>
      </c>
      <c r="F284" s="57">
        <v>19.899999999999999</v>
      </c>
    </row>
    <row r="285" spans="1:6">
      <c r="A285" s="56" t="s">
        <v>1282</v>
      </c>
      <c r="B285" s="56" t="s">
        <v>743</v>
      </c>
      <c r="C285" s="57">
        <v>2819</v>
      </c>
      <c r="D285" s="57">
        <v>254</v>
      </c>
      <c r="E285" s="57">
        <v>254</v>
      </c>
      <c r="F285" s="57">
        <v>19.899999999999999</v>
      </c>
    </row>
    <row r="286" spans="1:6">
      <c r="A286" s="56" t="s">
        <v>1283</v>
      </c>
      <c r="B286" s="56" t="s">
        <v>745</v>
      </c>
      <c r="C286" s="57">
        <v>2819</v>
      </c>
      <c r="D286" s="57">
        <v>254</v>
      </c>
      <c r="E286" s="57">
        <v>254</v>
      </c>
      <c r="F286" s="57">
        <v>19.899999999999999</v>
      </c>
    </row>
    <row r="287" spans="1:6">
      <c r="A287" s="56" t="s">
        <v>1284</v>
      </c>
      <c r="B287" s="56" t="s">
        <v>747</v>
      </c>
      <c r="C287" s="57">
        <v>2819</v>
      </c>
      <c r="D287" s="57">
        <v>254</v>
      </c>
      <c r="E287" s="57">
        <v>254</v>
      </c>
      <c r="F287" s="57">
        <v>19.899999999999999</v>
      </c>
    </row>
    <row r="288" spans="1:6">
      <c r="A288" s="56" t="s">
        <v>1285</v>
      </c>
      <c r="B288" s="56" t="s">
        <v>749</v>
      </c>
      <c r="C288" s="57">
        <v>2819</v>
      </c>
      <c r="D288" s="57">
        <v>254</v>
      </c>
      <c r="E288" s="57">
        <v>254</v>
      </c>
      <c r="F288" s="57">
        <v>19.899999999999999</v>
      </c>
    </row>
    <row r="289" spans="1:6">
      <c r="A289" s="58" t="s">
        <v>1286</v>
      </c>
      <c r="B289" s="55" t="s">
        <v>739</v>
      </c>
      <c r="C289" s="53">
        <v>2921</v>
      </c>
      <c r="D289" s="53">
        <v>254</v>
      </c>
      <c r="E289" s="53">
        <v>254</v>
      </c>
      <c r="F289" s="53">
        <v>20.8</v>
      </c>
    </row>
    <row r="290" spans="1:6">
      <c r="A290" s="58" t="s">
        <v>1287</v>
      </c>
      <c r="B290" s="55" t="s">
        <v>741</v>
      </c>
      <c r="C290" s="53">
        <v>2921</v>
      </c>
      <c r="D290" s="53">
        <v>254</v>
      </c>
      <c r="E290" s="53">
        <v>254</v>
      </c>
      <c r="F290" s="53">
        <v>20.8</v>
      </c>
    </row>
    <row r="291" spans="1:6">
      <c r="A291" s="58" t="s">
        <v>1288</v>
      </c>
      <c r="B291" s="55" t="s">
        <v>743</v>
      </c>
      <c r="C291" s="53">
        <v>2921</v>
      </c>
      <c r="D291" s="53">
        <v>254</v>
      </c>
      <c r="E291" s="53">
        <v>254</v>
      </c>
      <c r="F291" s="53">
        <v>20.8</v>
      </c>
    </row>
    <row r="292" spans="1:6">
      <c r="A292" s="58" t="s">
        <v>1289</v>
      </c>
      <c r="B292" s="55" t="s">
        <v>745</v>
      </c>
      <c r="C292" s="53">
        <v>2921</v>
      </c>
      <c r="D292" s="53">
        <v>254</v>
      </c>
      <c r="E292" s="53">
        <v>254</v>
      </c>
      <c r="F292" s="53">
        <v>20.8</v>
      </c>
    </row>
    <row r="293" spans="1:6">
      <c r="A293" s="58" t="s">
        <v>1290</v>
      </c>
      <c r="B293" s="55" t="s">
        <v>747</v>
      </c>
      <c r="C293" s="53">
        <v>2921</v>
      </c>
      <c r="D293" s="53">
        <v>254</v>
      </c>
      <c r="E293" s="53">
        <v>254</v>
      </c>
      <c r="F293" s="53">
        <v>20.8</v>
      </c>
    </row>
    <row r="294" spans="1:6">
      <c r="A294" s="58" t="s">
        <v>1291</v>
      </c>
      <c r="B294" s="55" t="s">
        <v>749</v>
      </c>
      <c r="C294" s="53">
        <v>2921</v>
      </c>
      <c r="D294" s="53">
        <v>254</v>
      </c>
      <c r="E294" s="53">
        <v>254</v>
      </c>
      <c r="F294" s="53">
        <v>20.8</v>
      </c>
    </row>
    <row r="295" spans="1:6">
      <c r="A295" s="56" t="s">
        <v>1292</v>
      </c>
      <c r="B295" s="56" t="s">
        <v>739</v>
      </c>
      <c r="C295" s="57">
        <v>3150</v>
      </c>
      <c r="D295" s="57">
        <v>254</v>
      </c>
      <c r="E295" s="57">
        <v>254</v>
      </c>
      <c r="F295" s="57">
        <v>22.7</v>
      </c>
    </row>
    <row r="296" spans="1:6">
      <c r="A296" s="56" t="s">
        <v>1293</v>
      </c>
      <c r="B296" s="56" t="s">
        <v>741</v>
      </c>
      <c r="C296" s="57">
        <v>3150</v>
      </c>
      <c r="D296" s="57">
        <v>254</v>
      </c>
      <c r="E296" s="57">
        <v>254</v>
      </c>
      <c r="F296" s="57">
        <v>22.7</v>
      </c>
    </row>
    <row r="297" spans="1:6">
      <c r="A297" s="56" t="s">
        <v>1294</v>
      </c>
      <c r="B297" s="56" t="s">
        <v>743</v>
      </c>
      <c r="C297" s="57">
        <v>3150</v>
      </c>
      <c r="D297" s="57">
        <v>254</v>
      </c>
      <c r="E297" s="57">
        <v>254</v>
      </c>
      <c r="F297" s="57">
        <v>22.7</v>
      </c>
    </row>
    <row r="298" spans="1:6">
      <c r="A298" s="56" t="s">
        <v>1295</v>
      </c>
      <c r="B298" s="56" t="s">
        <v>745</v>
      </c>
      <c r="C298" s="57">
        <v>3150</v>
      </c>
      <c r="D298" s="57">
        <v>254</v>
      </c>
      <c r="E298" s="57">
        <v>254</v>
      </c>
      <c r="F298" s="57">
        <v>22.7</v>
      </c>
    </row>
    <row r="299" spans="1:6">
      <c r="A299" s="56" t="s">
        <v>1296</v>
      </c>
      <c r="B299" s="56" t="s">
        <v>747</v>
      </c>
      <c r="C299" s="57">
        <v>3150</v>
      </c>
      <c r="D299" s="57">
        <v>254</v>
      </c>
      <c r="E299" s="57">
        <v>254</v>
      </c>
      <c r="F299" s="57">
        <v>22.7</v>
      </c>
    </row>
    <row r="300" spans="1:6">
      <c r="A300" s="56" t="s">
        <v>1297</v>
      </c>
      <c r="B300" s="56" t="s">
        <v>749</v>
      </c>
      <c r="C300" s="57">
        <v>3150</v>
      </c>
      <c r="D300" s="57">
        <v>254</v>
      </c>
      <c r="E300" s="57">
        <v>254</v>
      </c>
      <c r="F300" s="57">
        <v>22.7</v>
      </c>
    </row>
    <row r="301" spans="1:6">
      <c r="A301" s="58" t="s">
        <v>1298</v>
      </c>
      <c r="B301" s="55" t="s">
        <v>739</v>
      </c>
      <c r="C301" s="53">
        <v>3435</v>
      </c>
      <c r="D301" s="53">
        <v>254</v>
      </c>
      <c r="E301" s="53">
        <v>254</v>
      </c>
      <c r="F301" s="53">
        <v>25.4</v>
      </c>
    </row>
    <row r="302" spans="1:6">
      <c r="A302" s="58" t="s">
        <v>1299</v>
      </c>
      <c r="B302" s="55" t="s">
        <v>741</v>
      </c>
      <c r="C302" s="53">
        <v>3435</v>
      </c>
      <c r="D302" s="53">
        <v>254</v>
      </c>
      <c r="E302" s="53">
        <v>254</v>
      </c>
      <c r="F302" s="53">
        <v>25.4</v>
      </c>
    </row>
    <row r="303" spans="1:6">
      <c r="A303" s="58" t="s">
        <v>1300</v>
      </c>
      <c r="B303" s="55" t="s">
        <v>743</v>
      </c>
      <c r="C303" s="53">
        <v>3435</v>
      </c>
      <c r="D303" s="53">
        <v>254</v>
      </c>
      <c r="E303" s="53">
        <v>254</v>
      </c>
      <c r="F303" s="53">
        <v>25.4</v>
      </c>
    </row>
    <row r="304" spans="1:6">
      <c r="A304" s="58" t="s">
        <v>1301</v>
      </c>
      <c r="B304" s="55" t="s">
        <v>745</v>
      </c>
      <c r="C304" s="53">
        <v>3435</v>
      </c>
      <c r="D304" s="53">
        <v>254</v>
      </c>
      <c r="E304" s="53">
        <v>254</v>
      </c>
      <c r="F304" s="53">
        <v>25.4</v>
      </c>
    </row>
    <row r="305" spans="1:6">
      <c r="A305" s="58" t="s">
        <v>1302</v>
      </c>
      <c r="B305" s="55" t="s">
        <v>747</v>
      </c>
      <c r="C305" s="53">
        <v>3435</v>
      </c>
      <c r="D305" s="53">
        <v>254</v>
      </c>
      <c r="E305" s="53">
        <v>254</v>
      </c>
      <c r="F305" s="53">
        <v>25.4</v>
      </c>
    </row>
    <row r="306" spans="1:6">
      <c r="A306" s="58" t="s">
        <v>1303</v>
      </c>
      <c r="B306" s="55" t="s">
        <v>749</v>
      </c>
      <c r="C306" s="53">
        <v>3435</v>
      </c>
      <c r="D306" s="53">
        <v>254</v>
      </c>
      <c r="E306" s="53">
        <v>254</v>
      </c>
      <c r="F306" s="53">
        <v>25.4</v>
      </c>
    </row>
    <row r="307" spans="1:6">
      <c r="A307" s="56" t="s">
        <v>1304</v>
      </c>
      <c r="B307" s="56" t="s">
        <v>739</v>
      </c>
      <c r="C307" s="57">
        <v>4089</v>
      </c>
      <c r="D307" s="57">
        <v>254</v>
      </c>
      <c r="E307" s="57">
        <v>254</v>
      </c>
      <c r="F307" s="57">
        <v>30.8</v>
      </c>
    </row>
    <row r="308" spans="1:6">
      <c r="A308" s="56" t="s">
        <v>1305</v>
      </c>
      <c r="B308" s="56" t="s">
        <v>741</v>
      </c>
      <c r="C308" s="57">
        <v>4089</v>
      </c>
      <c r="D308" s="57">
        <v>254</v>
      </c>
      <c r="E308" s="57">
        <v>254</v>
      </c>
      <c r="F308" s="57">
        <v>30.8</v>
      </c>
    </row>
    <row r="309" spans="1:6">
      <c r="A309" s="56" t="s">
        <v>1306</v>
      </c>
      <c r="B309" s="56" t="s">
        <v>743</v>
      </c>
      <c r="C309" s="57">
        <v>4089</v>
      </c>
      <c r="D309" s="57">
        <v>254</v>
      </c>
      <c r="E309" s="57">
        <v>254</v>
      </c>
      <c r="F309" s="57">
        <v>30.8</v>
      </c>
    </row>
    <row r="310" spans="1:6">
      <c r="A310" s="56" t="s">
        <v>1307</v>
      </c>
      <c r="B310" s="56" t="s">
        <v>745</v>
      </c>
      <c r="C310" s="57">
        <v>4089</v>
      </c>
      <c r="D310" s="57">
        <v>254</v>
      </c>
      <c r="E310" s="57">
        <v>254</v>
      </c>
      <c r="F310" s="57">
        <v>30.8</v>
      </c>
    </row>
    <row r="311" spans="1:6">
      <c r="A311" s="56" t="s">
        <v>1308</v>
      </c>
      <c r="B311" s="56" t="s">
        <v>747</v>
      </c>
      <c r="C311" s="57">
        <v>4089</v>
      </c>
      <c r="D311" s="57">
        <v>254</v>
      </c>
      <c r="E311" s="57">
        <v>254</v>
      </c>
      <c r="F311" s="57">
        <v>30.8</v>
      </c>
    </row>
    <row r="312" spans="1:6">
      <c r="A312" s="56" t="s">
        <v>1309</v>
      </c>
      <c r="B312" s="56" t="s">
        <v>749</v>
      </c>
      <c r="C312" s="57">
        <v>4089</v>
      </c>
      <c r="D312" s="57">
        <v>254</v>
      </c>
      <c r="E312" s="57">
        <v>254</v>
      </c>
      <c r="F312" s="57">
        <v>30.8</v>
      </c>
    </row>
    <row r="313" spans="1:6">
      <c r="A313" s="58" t="s">
        <v>1310</v>
      </c>
      <c r="B313" s="55" t="s">
        <v>739</v>
      </c>
      <c r="C313" s="53">
        <v>4851</v>
      </c>
      <c r="D313" s="53">
        <v>254</v>
      </c>
      <c r="E313" s="53">
        <v>254</v>
      </c>
      <c r="F313" s="53">
        <v>37.6</v>
      </c>
    </row>
    <row r="314" spans="1:6">
      <c r="A314" s="58" t="s">
        <v>1311</v>
      </c>
      <c r="B314" s="55" t="s">
        <v>741</v>
      </c>
      <c r="C314" s="53">
        <v>4851</v>
      </c>
      <c r="D314" s="53">
        <v>254</v>
      </c>
      <c r="E314" s="53">
        <v>254</v>
      </c>
      <c r="F314" s="53">
        <v>37.6</v>
      </c>
    </row>
    <row r="315" spans="1:6">
      <c r="A315" s="58" t="s">
        <v>1312</v>
      </c>
      <c r="B315" s="55" t="s">
        <v>743</v>
      </c>
      <c r="C315" s="53">
        <v>4851</v>
      </c>
      <c r="D315" s="53">
        <v>254</v>
      </c>
      <c r="E315" s="53">
        <v>254</v>
      </c>
      <c r="F315" s="53">
        <v>37.6</v>
      </c>
    </row>
    <row r="316" spans="1:6">
      <c r="A316" s="58" t="s">
        <v>1313</v>
      </c>
      <c r="B316" s="55" t="s">
        <v>745</v>
      </c>
      <c r="C316" s="53">
        <v>4851</v>
      </c>
      <c r="D316" s="53">
        <v>254</v>
      </c>
      <c r="E316" s="53">
        <v>254</v>
      </c>
      <c r="F316" s="53">
        <v>37.6</v>
      </c>
    </row>
    <row r="317" spans="1:6">
      <c r="A317" s="58" t="s">
        <v>1314</v>
      </c>
      <c r="B317" s="55" t="s">
        <v>747</v>
      </c>
      <c r="C317" s="53">
        <v>4851</v>
      </c>
      <c r="D317" s="53">
        <v>254</v>
      </c>
      <c r="E317" s="53">
        <v>254</v>
      </c>
      <c r="F317" s="53">
        <v>37.6</v>
      </c>
    </row>
    <row r="318" spans="1:6">
      <c r="A318" s="58" t="s">
        <v>1315</v>
      </c>
      <c r="B318" s="55" t="s">
        <v>749</v>
      </c>
      <c r="C318" s="53">
        <v>4851</v>
      </c>
      <c r="D318" s="53">
        <v>254</v>
      </c>
      <c r="E318" s="53">
        <v>254</v>
      </c>
      <c r="F318" s="53">
        <v>37.6</v>
      </c>
    </row>
    <row r="319" spans="1:6">
      <c r="A319" s="56" t="s">
        <v>1316</v>
      </c>
      <c r="B319" s="56" t="s">
        <v>739</v>
      </c>
      <c r="C319" s="57">
        <v>5715</v>
      </c>
      <c r="D319" s="57">
        <v>254</v>
      </c>
      <c r="E319" s="57">
        <v>254</v>
      </c>
      <c r="F319" s="57">
        <v>46.2</v>
      </c>
    </row>
    <row r="320" spans="1:6">
      <c r="A320" s="56" t="s">
        <v>1317</v>
      </c>
      <c r="B320" s="56" t="s">
        <v>741</v>
      </c>
      <c r="C320" s="57">
        <v>5715</v>
      </c>
      <c r="D320" s="57">
        <v>254</v>
      </c>
      <c r="E320" s="57">
        <v>254</v>
      </c>
      <c r="F320" s="57">
        <v>46.2</v>
      </c>
    </row>
    <row r="321" spans="1:6">
      <c r="A321" s="56" t="s">
        <v>1318</v>
      </c>
      <c r="B321" s="56" t="s">
        <v>743</v>
      </c>
      <c r="C321" s="57">
        <v>5715</v>
      </c>
      <c r="D321" s="57">
        <v>254</v>
      </c>
      <c r="E321" s="57">
        <v>254</v>
      </c>
      <c r="F321" s="57">
        <v>46.2</v>
      </c>
    </row>
    <row r="322" spans="1:6">
      <c r="A322" s="56" t="s">
        <v>1319</v>
      </c>
      <c r="B322" s="56" t="s">
        <v>745</v>
      </c>
      <c r="C322" s="57">
        <v>5715</v>
      </c>
      <c r="D322" s="57">
        <v>254</v>
      </c>
      <c r="E322" s="57">
        <v>254</v>
      </c>
      <c r="F322" s="57">
        <v>46.2</v>
      </c>
    </row>
    <row r="323" spans="1:6">
      <c r="A323" s="56" t="s">
        <v>1320</v>
      </c>
      <c r="B323" s="56" t="s">
        <v>747</v>
      </c>
      <c r="C323" s="57">
        <v>5715</v>
      </c>
      <c r="D323" s="57">
        <v>254</v>
      </c>
      <c r="E323" s="57">
        <v>254</v>
      </c>
      <c r="F323" s="57">
        <v>46.2</v>
      </c>
    </row>
    <row r="324" spans="1:6">
      <c r="A324" s="56" t="s">
        <v>1321</v>
      </c>
      <c r="B324" s="56" t="s">
        <v>749</v>
      </c>
      <c r="C324" s="57">
        <v>5715</v>
      </c>
      <c r="D324" s="57">
        <v>254</v>
      </c>
      <c r="E324" s="57">
        <v>254</v>
      </c>
      <c r="F324" s="57">
        <v>46.2</v>
      </c>
    </row>
    <row r="325" spans="1:6">
      <c r="A325" s="58" t="s">
        <v>1322</v>
      </c>
      <c r="B325" s="55" t="s">
        <v>739</v>
      </c>
      <c r="C325" s="53">
        <v>6426</v>
      </c>
      <c r="D325" s="53">
        <v>254</v>
      </c>
      <c r="E325" s="53">
        <v>254</v>
      </c>
      <c r="F325" s="53">
        <v>42.6</v>
      </c>
    </row>
    <row r="326" spans="1:6">
      <c r="A326" s="58" t="s">
        <v>1323</v>
      </c>
      <c r="B326" s="55" t="s">
        <v>741</v>
      </c>
      <c r="C326" s="53">
        <v>6426</v>
      </c>
      <c r="D326" s="53">
        <v>254</v>
      </c>
      <c r="E326" s="53">
        <v>254</v>
      </c>
      <c r="F326" s="53">
        <v>42.6</v>
      </c>
    </row>
    <row r="327" spans="1:6">
      <c r="A327" s="58" t="s">
        <v>1324</v>
      </c>
      <c r="B327" s="55" t="s">
        <v>743</v>
      </c>
      <c r="C327" s="53">
        <v>6426</v>
      </c>
      <c r="D327" s="53">
        <v>254</v>
      </c>
      <c r="E327" s="53">
        <v>254</v>
      </c>
      <c r="F327" s="53">
        <v>42.6</v>
      </c>
    </row>
    <row r="328" spans="1:6">
      <c r="A328" s="58" t="s">
        <v>1325</v>
      </c>
      <c r="B328" s="55" t="s">
        <v>745</v>
      </c>
      <c r="C328" s="53">
        <v>6426</v>
      </c>
      <c r="D328" s="53">
        <v>254</v>
      </c>
      <c r="E328" s="53">
        <v>254</v>
      </c>
      <c r="F328" s="53">
        <v>42.6</v>
      </c>
    </row>
    <row r="329" spans="1:6" ht="15">
      <c r="A329" s="43"/>
      <c r="B329" s="59" t="s">
        <v>6231</v>
      </c>
      <c r="C329" s="53"/>
      <c r="D329" s="53"/>
      <c r="E329" s="53"/>
      <c r="F329" s="53"/>
    </row>
    <row r="330" spans="1:6" ht="15">
      <c r="A330" s="43"/>
      <c r="B330" s="59" t="s">
        <v>6239</v>
      </c>
      <c r="C330" s="53"/>
      <c r="D330" s="53"/>
      <c r="E330" s="53"/>
      <c r="F330" s="53"/>
    </row>
    <row r="332" spans="1:6" ht="15">
      <c r="A332" s="54" t="s">
        <v>6575</v>
      </c>
      <c r="B332" s="54"/>
      <c r="C332" s="54"/>
      <c r="D332" s="54"/>
      <c r="E332" s="54"/>
      <c r="F332" s="54"/>
    </row>
    <row r="333" spans="1:6" ht="15">
      <c r="A333" s="51" t="s">
        <v>5509</v>
      </c>
      <c r="B333" s="51" t="s">
        <v>5544</v>
      </c>
      <c r="C333" s="52" t="s">
        <v>0</v>
      </c>
      <c r="D333" s="52"/>
      <c r="E333" s="52"/>
      <c r="F333" s="52"/>
    </row>
    <row r="334" spans="1:6">
      <c r="A334" s="55"/>
      <c r="B334" s="55"/>
      <c r="C334" s="53" t="s">
        <v>6225</v>
      </c>
      <c r="D334" s="53" t="s">
        <v>6226</v>
      </c>
      <c r="E334" s="53" t="s">
        <v>6227</v>
      </c>
      <c r="F334" s="53" t="s">
        <v>6228</v>
      </c>
    </row>
    <row r="335" spans="1:6">
      <c r="A335" s="56" t="s">
        <v>1326</v>
      </c>
      <c r="B335" s="56" t="s">
        <v>739</v>
      </c>
      <c r="C335" s="57">
        <v>2057</v>
      </c>
      <c r="D335" s="57">
        <v>254</v>
      </c>
      <c r="E335" s="57">
        <v>254</v>
      </c>
      <c r="F335" s="57">
        <v>16.3</v>
      </c>
    </row>
    <row r="336" spans="1:6">
      <c r="A336" s="56" t="s">
        <v>1327</v>
      </c>
      <c r="B336" s="56" t="s">
        <v>741</v>
      </c>
      <c r="C336" s="57">
        <v>2057</v>
      </c>
      <c r="D336" s="57">
        <v>254</v>
      </c>
      <c r="E336" s="57">
        <v>254</v>
      </c>
      <c r="F336" s="57">
        <v>16.3</v>
      </c>
    </row>
    <row r="337" spans="1:6">
      <c r="A337" s="56" t="s">
        <v>1328</v>
      </c>
      <c r="B337" s="56" t="s">
        <v>743</v>
      </c>
      <c r="C337" s="57">
        <v>2057</v>
      </c>
      <c r="D337" s="57">
        <v>254</v>
      </c>
      <c r="E337" s="57">
        <v>254</v>
      </c>
      <c r="F337" s="57">
        <v>16.3</v>
      </c>
    </row>
    <row r="338" spans="1:6">
      <c r="A338" s="56" t="s">
        <v>1329</v>
      </c>
      <c r="B338" s="56" t="s">
        <v>745</v>
      </c>
      <c r="C338" s="57">
        <v>2057</v>
      </c>
      <c r="D338" s="57">
        <v>254</v>
      </c>
      <c r="E338" s="57">
        <v>254</v>
      </c>
      <c r="F338" s="57">
        <v>16.3</v>
      </c>
    </row>
    <row r="339" spans="1:6">
      <c r="A339" s="56" t="s">
        <v>1330</v>
      </c>
      <c r="B339" s="56" t="s">
        <v>747</v>
      </c>
      <c r="C339" s="57">
        <v>2057</v>
      </c>
      <c r="D339" s="57">
        <v>254</v>
      </c>
      <c r="E339" s="57">
        <v>254</v>
      </c>
      <c r="F339" s="57">
        <v>16.3</v>
      </c>
    </row>
    <row r="340" spans="1:6">
      <c r="A340" s="56" t="s">
        <v>1331</v>
      </c>
      <c r="B340" s="56" t="s">
        <v>749</v>
      </c>
      <c r="C340" s="57">
        <v>2057</v>
      </c>
      <c r="D340" s="57">
        <v>254</v>
      </c>
      <c r="E340" s="57">
        <v>254</v>
      </c>
      <c r="F340" s="57">
        <v>16.3</v>
      </c>
    </row>
    <row r="341" spans="1:6">
      <c r="A341" s="58" t="s">
        <v>1332</v>
      </c>
      <c r="B341" s="55" t="s">
        <v>739</v>
      </c>
      <c r="C341" s="53">
        <v>2337</v>
      </c>
      <c r="D341" s="53">
        <v>254</v>
      </c>
      <c r="E341" s="53">
        <v>254</v>
      </c>
      <c r="F341" s="53">
        <v>18.600000000000001</v>
      </c>
    </row>
    <row r="342" spans="1:6">
      <c r="A342" s="58" t="s">
        <v>1333</v>
      </c>
      <c r="B342" s="55" t="s">
        <v>741</v>
      </c>
      <c r="C342" s="53">
        <v>2337</v>
      </c>
      <c r="D342" s="53">
        <v>254</v>
      </c>
      <c r="E342" s="53">
        <v>254</v>
      </c>
      <c r="F342" s="53">
        <v>18.600000000000001</v>
      </c>
    </row>
    <row r="343" spans="1:6">
      <c r="A343" s="58" t="s">
        <v>1334</v>
      </c>
      <c r="B343" s="55" t="s">
        <v>743</v>
      </c>
      <c r="C343" s="53">
        <v>2337</v>
      </c>
      <c r="D343" s="53">
        <v>254</v>
      </c>
      <c r="E343" s="53">
        <v>254</v>
      </c>
      <c r="F343" s="53">
        <v>18.600000000000001</v>
      </c>
    </row>
    <row r="344" spans="1:6">
      <c r="A344" s="58" t="s">
        <v>1335</v>
      </c>
      <c r="B344" s="55" t="s">
        <v>745</v>
      </c>
      <c r="C344" s="53">
        <v>2337</v>
      </c>
      <c r="D344" s="53">
        <v>254</v>
      </c>
      <c r="E344" s="53">
        <v>254</v>
      </c>
      <c r="F344" s="53">
        <v>18.600000000000001</v>
      </c>
    </row>
    <row r="345" spans="1:6">
      <c r="A345" s="58" t="s">
        <v>1336</v>
      </c>
      <c r="B345" s="55" t="s">
        <v>747</v>
      </c>
      <c r="C345" s="53">
        <v>2337</v>
      </c>
      <c r="D345" s="53">
        <v>254</v>
      </c>
      <c r="E345" s="53">
        <v>254</v>
      </c>
      <c r="F345" s="53">
        <v>18.600000000000001</v>
      </c>
    </row>
    <row r="346" spans="1:6">
      <c r="A346" s="58" t="s">
        <v>1337</v>
      </c>
      <c r="B346" s="55" t="s">
        <v>749</v>
      </c>
      <c r="C346" s="53">
        <v>2337</v>
      </c>
      <c r="D346" s="53">
        <v>254</v>
      </c>
      <c r="E346" s="53">
        <v>254</v>
      </c>
      <c r="F346" s="53">
        <v>18.600000000000001</v>
      </c>
    </row>
    <row r="347" spans="1:6">
      <c r="A347" s="56" t="s">
        <v>1338</v>
      </c>
      <c r="B347" s="56" t="s">
        <v>739</v>
      </c>
      <c r="C347" s="57">
        <v>2489</v>
      </c>
      <c r="D347" s="57">
        <v>254</v>
      </c>
      <c r="E347" s="57">
        <v>254</v>
      </c>
      <c r="F347" s="57">
        <v>19.899999999999999</v>
      </c>
    </row>
    <row r="348" spans="1:6">
      <c r="A348" s="56" t="s">
        <v>1339</v>
      </c>
      <c r="B348" s="56" t="s">
        <v>741</v>
      </c>
      <c r="C348" s="57">
        <v>2489</v>
      </c>
      <c r="D348" s="57">
        <v>254</v>
      </c>
      <c r="E348" s="57">
        <v>254</v>
      </c>
      <c r="F348" s="57">
        <v>19.899999999999999</v>
      </c>
    </row>
    <row r="349" spans="1:6">
      <c r="A349" s="56" t="s">
        <v>1340</v>
      </c>
      <c r="B349" s="56" t="s">
        <v>743</v>
      </c>
      <c r="C349" s="57">
        <v>2489</v>
      </c>
      <c r="D349" s="57">
        <v>254</v>
      </c>
      <c r="E349" s="57">
        <v>254</v>
      </c>
      <c r="F349" s="57">
        <v>19.899999999999999</v>
      </c>
    </row>
    <row r="350" spans="1:6">
      <c r="A350" s="56" t="s">
        <v>1341</v>
      </c>
      <c r="B350" s="56" t="s">
        <v>745</v>
      </c>
      <c r="C350" s="57">
        <v>2489</v>
      </c>
      <c r="D350" s="57">
        <v>254</v>
      </c>
      <c r="E350" s="57">
        <v>254</v>
      </c>
      <c r="F350" s="57">
        <v>19.899999999999999</v>
      </c>
    </row>
    <row r="351" spans="1:6">
      <c r="A351" s="56" t="s">
        <v>1342</v>
      </c>
      <c r="B351" s="56" t="s">
        <v>747</v>
      </c>
      <c r="C351" s="57">
        <v>2489</v>
      </c>
      <c r="D351" s="57">
        <v>254</v>
      </c>
      <c r="E351" s="57">
        <v>254</v>
      </c>
      <c r="F351" s="57">
        <v>19.899999999999999</v>
      </c>
    </row>
    <row r="352" spans="1:6">
      <c r="A352" s="56" t="s">
        <v>1343</v>
      </c>
      <c r="B352" s="56" t="s">
        <v>749</v>
      </c>
      <c r="C352" s="57">
        <v>2489</v>
      </c>
      <c r="D352" s="57">
        <v>254</v>
      </c>
      <c r="E352" s="57">
        <v>254</v>
      </c>
      <c r="F352" s="57">
        <v>19.899999999999999</v>
      </c>
    </row>
    <row r="353" spans="1:6">
      <c r="A353" s="58" t="s">
        <v>1344</v>
      </c>
      <c r="B353" s="55" t="s">
        <v>739</v>
      </c>
      <c r="C353" s="53">
        <v>2616</v>
      </c>
      <c r="D353" s="53">
        <v>254</v>
      </c>
      <c r="E353" s="53">
        <v>254</v>
      </c>
      <c r="F353" s="53">
        <v>21.3</v>
      </c>
    </row>
    <row r="354" spans="1:6">
      <c r="A354" s="58" t="s">
        <v>1345</v>
      </c>
      <c r="B354" s="55" t="s">
        <v>741</v>
      </c>
      <c r="C354" s="53">
        <v>2616</v>
      </c>
      <c r="D354" s="53">
        <v>254</v>
      </c>
      <c r="E354" s="53">
        <v>254</v>
      </c>
      <c r="F354" s="53">
        <v>21.3</v>
      </c>
    </row>
    <row r="355" spans="1:6">
      <c r="A355" s="58" t="s">
        <v>1346</v>
      </c>
      <c r="B355" s="55" t="s">
        <v>743</v>
      </c>
      <c r="C355" s="53">
        <v>2616</v>
      </c>
      <c r="D355" s="53">
        <v>254</v>
      </c>
      <c r="E355" s="53">
        <v>254</v>
      </c>
      <c r="F355" s="53">
        <v>21.3</v>
      </c>
    </row>
    <row r="356" spans="1:6">
      <c r="A356" s="58" t="s">
        <v>1347</v>
      </c>
      <c r="B356" s="55" t="s">
        <v>745</v>
      </c>
      <c r="C356" s="53">
        <v>2616</v>
      </c>
      <c r="D356" s="53">
        <v>254</v>
      </c>
      <c r="E356" s="53">
        <v>254</v>
      </c>
      <c r="F356" s="53">
        <v>21.3</v>
      </c>
    </row>
    <row r="357" spans="1:6">
      <c r="A357" s="58" t="s">
        <v>1348</v>
      </c>
      <c r="B357" s="55" t="s">
        <v>747</v>
      </c>
      <c r="C357" s="53">
        <v>2616</v>
      </c>
      <c r="D357" s="53">
        <v>254</v>
      </c>
      <c r="E357" s="53">
        <v>254</v>
      </c>
      <c r="F357" s="53">
        <v>21.3</v>
      </c>
    </row>
    <row r="358" spans="1:6">
      <c r="A358" s="58" t="s">
        <v>1349</v>
      </c>
      <c r="B358" s="55" t="s">
        <v>749</v>
      </c>
      <c r="C358" s="53">
        <v>2616</v>
      </c>
      <c r="D358" s="53">
        <v>254</v>
      </c>
      <c r="E358" s="53">
        <v>254</v>
      </c>
      <c r="F358" s="53">
        <v>21.3</v>
      </c>
    </row>
    <row r="359" spans="1:6">
      <c r="A359" s="56" t="s">
        <v>1350</v>
      </c>
      <c r="B359" s="56" t="s">
        <v>739</v>
      </c>
      <c r="C359" s="57">
        <v>2718</v>
      </c>
      <c r="D359" s="57">
        <v>254</v>
      </c>
      <c r="E359" s="57">
        <v>254</v>
      </c>
      <c r="F359" s="57">
        <v>22.2</v>
      </c>
    </row>
    <row r="360" spans="1:6">
      <c r="A360" s="56" t="s">
        <v>1351</v>
      </c>
      <c r="B360" s="56" t="s">
        <v>741</v>
      </c>
      <c r="C360" s="57">
        <v>2718</v>
      </c>
      <c r="D360" s="57">
        <v>254</v>
      </c>
      <c r="E360" s="57">
        <v>254</v>
      </c>
      <c r="F360" s="57">
        <v>22.2</v>
      </c>
    </row>
    <row r="361" spans="1:6">
      <c r="A361" s="56" t="s">
        <v>1352</v>
      </c>
      <c r="B361" s="56" t="s">
        <v>743</v>
      </c>
      <c r="C361" s="57">
        <v>2718</v>
      </c>
      <c r="D361" s="57">
        <v>254</v>
      </c>
      <c r="E361" s="57">
        <v>254</v>
      </c>
      <c r="F361" s="57">
        <v>22.2</v>
      </c>
    </row>
    <row r="362" spans="1:6">
      <c r="A362" s="56" t="s">
        <v>1353</v>
      </c>
      <c r="B362" s="56" t="s">
        <v>745</v>
      </c>
      <c r="C362" s="57">
        <v>2718</v>
      </c>
      <c r="D362" s="57">
        <v>254</v>
      </c>
      <c r="E362" s="57">
        <v>254</v>
      </c>
      <c r="F362" s="57">
        <v>22.2</v>
      </c>
    </row>
    <row r="363" spans="1:6">
      <c r="A363" s="56" t="s">
        <v>1354</v>
      </c>
      <c r="B363" s="56" t="s">
        <v>747</v>
      </c>
      <c r="C363" s="57">
        <v>2718</v>
      </c>
      <c r="D363" s="57">
        <v>254</v>
      </c>
      <c r="E363" s="57">
        <v>254</v>
      </c>
      <c r="F363" s="57">
        <v>22.2</v>
      </c>
    </row>
    <row r="364" spans="1:6">
      <c r="A364" s="56" t="s">
        <v>1355</v>
      </c>
      <c r="B364" s="56" t="s">
        <v>749</v>
      </c>
      <c r="C364" s="57">
        <v>2718</v>
      </c>
      <c r="D364" s="57">
        <v>254</v>
      </c>
      <c r="E364" s="57">
        <v>254</v>
      </c>
      <c r="F364" s="57">
        <v>22.2</v>
      </c>
    </row>
    <row r="365" spans="1:6">
      <c r="A365" s="58" t="s">
        <v>1356</v>
      </c>
      <c r="B365" s="55" t="s">
        <v>739</v>
      </c>
      <c r="C365" s="53">
        <v>2921</v>
      </c>
      <c r="D365" s="53">
        <v>254</v>
      </c>
      <c r="E365" s="53">
        <v>254</v>
      </c>
      <c r="F365" s="53">
        <v>24.1</v>
      </c>
    </row>
    <row r="366" spans="1:6">
      <c r="A366" s="58" t="s">
        <v>1357</v>
      </c>
      <c r="B366" s="55" t="s">
        <v>741</v>
      </c>
      <c r="C366" s="53">
        <v>2921</v>
      </c>
      <c r="D366" s="53">
        <v>254</v>
      </c>
      <c r="E366" s="53">
        <v>254</v>
      </c>
      <c r="F366" s="53">
        <v>24.1</v>
      </c>
    </row>
    <row r="367" spans="1:6">
      <c r="A367" s="58" t="s">
        <v>1358</v>
      </c>
      <c r="B367" s="55" t="s">
        <v>743</v>
      </c>
      <c r="C367" s="53">
        <v>2921</v>
      </c>
      <c r="D367" s="53">
        <v>254</v>
      </c>
      <c r="E367" s="53">
        <v>254</v>
      </c>
      <c r="F367" s="53">
        <v>24.1</v>
      </c>
    </row>
    <row r="368" spans="1:6">
      <c r="A368" s="58" t="s">
        <v>1359</v>
      </c>
      <c r="B368" s="55" t="s">
        <v>745</v>
      </c>
      <c r="C368" s="53">
        <v>2921</v>
      </c>
      <c r="D368" s="53">
        <v>254</v>
      </c>
      <c r="E368" s="53">
        <v>254</v>
      </c>
      <c r="F368" s="53">
        <v>24.1</v>
      </c>
    </row>
    <row r="369" spans="1:6">
      <c r="A369" s="58" t="s">
        <v>1360</v>
      </c>
      <c r="B369" s="55" t="s">
        <v>747</v>
      </c>
      <c r="C369" s="53">
        <v>2921</v>
      </c>
      <c r="D369" s="53">
        <v>254</v>
      </c>
      <c r="E369" s="53">
        <v>254</v>
      </c>
      <c r="F369" s="53">
        <v>24.1</v>
      </c>
    </row>
    <row r="370" spans="1:6">
      <c r="A370" s="58" t="s">
        <v>1361</v>
      </c>
      <c r="B370" s="55" t="s">
        <v>749</v>
      </c>
      <c r="C370" s="53">
        <v>2921</v>
      </c>
      <c r="D370" s="53">
        <v>254</v>
      </c>
      <c r="E370" s="53">
        <v>254</v>
      </c>
      <c r="F370" s="53">
        <v>24.1</v>
      </c>
    </row>
    <row r="371" spans="1:6">
      <c r="A371" s="56" t="s">
        <v>1362</v>
      </c>
      <c r="B371" s="56" t="s">
        <v>739</v>
      </c>
      <c r="C371" s="57">
        <v>3200</v>
      </c>
      <c r="D371" s="57">
        <v>254</v>
      </c>
      <c r="E371" s="57">
        <v>254</v>
      </c>
      <c r="F371" s="57">
        <v>26.7</v>
      </c>
    </row>
    <row r="372" spans="1:6">
      <c r="A372" s="56" t="s">
        <v>1363</v>
      </c>
      <c r="B372" s="56" t="s">
        <v>741</v>
      </c>
      <c r="C372" s="57">
        <v>3200</v>
      </c>
      <c r="D372" s="57">
        <v>254</v>
      </c>
      <c r="E372" s="57">
        <v>254</v>
      </c>
      <c r="F372" s="57">
        <v>26.7</v>
      </c>
    </row>
    <row r="373" spans="1:6">
      <c r="A373" s="56" t="s">
        <v>1364</v>
      </c>
      <c r="B373" s="56" t="s">
        <v>743</v>
      </c>
      <c r="C373" s="57">
        <v>3200</v>
      </c>
      <c r="D373" s="57">
        <v>254</v>
      </c>
      <c r="E373" s="57">
        <v>254</v>
      </c>
      <c r="F373" s="57">
        <v>26.7</v>
      </c>
    </row>
    <row r="374" spans="1:6">
      <c r="A374" s="56" t="s">
        <v>1365</v>
      </c>
      <c r="B374" s="56" t="s">
        <v>745</v>
      </c>
      <c r="C374" s="57">
        <v>3200</v>
      </c>
      <c r="D374" s="57">
        <v>254</v>
      </c>
      <c r="E374" s="57">
        <v>254</v>
      </c>
      <c r="F374" s="57">
        <v>26.7</v>
      </c>
    </row>
    <row r="375" spans="1:6">
      <c r="A375" s="56" t="s">
        <v>1366</v>
      </c>
      <c r="B375" s="56" t="s">
        <v>747</v>
      </c>
      <c r="C375" s="57">
        <v>3200</v>
      </c>
      <c r="D375" s="57">
        <v>254</v>
      </c>
      <c r="E375" s="57">
        <v>254</v>
      </c>
      <c r="F375" s="57">
        <v>26.7</v>
      </c>
    </row>
    <row r="376" spans="1:6">
      <c r="A376" s="56" t="s">
        <v>1367</v>
      </c>
      <c r="B376" s="56" t="s">
        <v>749</v>
      </c>
      <c r="C376" s="57">
        <v>3200</v>
      </c>
      <c r="D376" s="57">
        <v>254</v>
      </c>
      <c r="E376" s="57">
        <v>254</v>
      </c>
      <c r="F376" s="57">
        <v>26.7</v>
      </c>
    </row>
    <row r="377" spans="1:6">
      <c r="A377" s="58" t="s">
        <v>1368</v>
      </c>
      <c r="B377" s="55" t="s">
        <v>739</v>
      </c>
      <c r="C377" s="53">
        <v>3785</v>
      </c>
      <c r="D377" s="53">
        <v>254</v>
      </c>
      <c r="E377" s="53">
        <v>254</v>
      </c>
      <c r="F377" s="53">
        <v>32.6</v>
      </c>
    </row>
    <row r="378" spans="1:6">
      <c r="A378" s="58" t="s">
        <v>1369</v>
      </c>
      <c r="B378" s="55" t="s">
        <v>741</v>
      </c>
      <c r="C378" s="53">
        <v>3785</v>
      </c>
      <c r="D378" s="53">
        <v>254</v>
      </c>
      <c r="E378" s="53">
        <v>254</v>
      </c>
      <c r="F378" s="53">
        <v>32.6</v>
      </c>
    </row>
    <row r="379" spans="1:6">
      <c r="A379" s="58" t="s">
        <v>1370</v>
      </c>
      <c r="B379" s="55" t="s">
        <v>743</v>
      </c>
      <c r="C379" s="53">
        <v>3785</v>
      </c>
      <c r="D379" s="53">
        <v>254</v>
      </c>
      <c r="E379" s="53">
        <v>254</v>
      </c>
      <c r="F379" s="53">
        <v>32.6</v>
      </c>
    </row>
    <row r="380" spans="1:6">
      <c r="A380" s="58" t="s">
        <v>1371</v>
      </c>
      <c r="B380" s="55" t="s">
        <v>745</v>
      </c>
      <c r="C380" s="53">
        <v>3785</v>
      </c>
      <c r="D380" s="53">
        <v>254</v>
      </c>
      <c r="E380" s="53">
        <v>254</v>
      </c>
      <c r="F380" s="53">
        <v>32.6</v>
      </c>
    </row>
    <row r="381" spans="1:6">
      <c r="A381" s="58" t="s">
        <v>1372</v>
      </c>
      <c r="B381" s="55" t="s">
        <v>747</v>
      </c>
      <c r="C381" s="53">
        <v>3785</v>
      </c>
      <c r="D381" s="53">
        <v>254</v>
      </c>
      <c r="E381" s="53">
        <v>254</v>
      </c>
      <c r="F381" s="53">
        <v>32.6</v>
      </c>
    </row>
    <row r="382" spans="1:6">
      <c r="A382" s="58" t="s">
        <v>1373</v>
      </c>
      <c r="B382" s="55" t="s">
        <v>749</v>
      </c>
      <c r="C382" s="53">
        <v>3785</v>
      </c>
      <c r="D382" s="53">
        <v>254</v>
      </c>
      <c r="E382" s="53">
        <v>254</v>
      </c>
      <c r="F382" s="53">
        <v>32.6</v>
      </c>
    </row>
    <row r="383" spans="1:6">
      <c r="A383" s="56" t="s">
        <v>1374</v>
      </c>
      <c r="B383" s="56" t="s">
        <v>739</v>
      </c>
      <c r="C383" s="57">
        <v>4318</v>
      </c>
      <c r="D383" s="57">
        <v>254</v>
      </c>
      <c r="E383" s="57">
        <v>254</v>
      </c>
      <c r="F383" s="57">
        <v>38.5</v>
      </c>
    </row>
    <row r="384" spans="1:6">
      <c r="A384" s="56" t="s">
        <v>1375</v>
      </c>
      <c r="B384" s="56" t="s">
        <v>741</v>
      </c>
      <c r="C384" s="57">
        <v>4318</v>
      </c>
      <c r="D384" s="57">
        <v>254</v>
      </c>
      <c r="E384" s="57">
        <v>254</v>
      </c>
      <c r="F384" s="57">
        <v>38.5</v>
      </c>
    </row>
    <row r="385" spans="1:6">
      <c r="A385" s="56" t="s">
        <v>1376</v>
      </c>
      <c r="B385" s="56" t="s">
        <v>743</v>
      </c>
      <c r="C385" s="57">
        <v>4318</v>
      </c>
      <c r="D385" s="57">
        <v>254</v>
      </c>
      <c r="E385" s="57">
        <v>254</v>
      </c>
      <c r="F385" s="57">
        <v>38.5</v>
      </c>
    </row>
    <row r="386" spans="1:6">
      <c r="A386" s="56" t="s">
        <v>1377</v>
      </c>
      <c r="B386" s="56" t="s">
        <v>745</v>
      </c>
      <c r="C386" s="57">
        <v>4318</v>
      </c>
      <c r="D386" s="57">
        <v>254</v>
      </c>
      <c r="E386" s="57">
        <v>254</v>
      </c>
      <c r="F386" s="57">
        <v>38.5</v>
      </c>
    </row>
    <row r="387" spans="1:6">
      <c r="A387" s="56" t="s">
        <v>1378</v>
      </c>
      <c r="B387" s="56" t="s">
        <v>747</v>
      </c>
      <c r="C387" s="57">
        <v>4318</v>
      </c>
      <c r="D387" s="57">
        <v>254</v>
      </c>
      <c r="E387" s="57">
        <v>254</v>
      </c>
      <c r="F387" s="57">
        <v>38.5</v>
      </c>
    </row>
    <row r="388" spans="1:6">
      <c r="A388" s="56" t="s">
        <v>1379</v>
      </c>
      <c r="B388" s="56" t="s">
        <v>749</v>
      </c>
      <c r="C388" s="57">
        <v>4318</v>
      </c>
      <c r="D388" s="57">
        <v>254</v>
      </c>
      <c r="E388" s="57">
        <v>254</v>
      </c>
      <c r="F388" s="57">
        <v>38.5</v>
      </c>
    </row>
    <row r="389" spans="1:6" ht="15">
      <c r="A389" s="43"/>
      <c r="B389" s="59" t="s">
        <v>6231</v>
      </c>
      <c r="C389" s="53"/>
      <c r="D389" s="53"/>
      <c r="E389" s="53"/>
      <c r="F389" s="53"/>
    </row>
    <row r="390" spans="1:6" ht="15">
      <c r="A390" s="43"/>
      <c r="B390" s="59" t="s">
        <v>6239</v>
      </c>
      <c r="C390" s="53"/>
      <c r="D390" s="53"/>
      <c r="E390" s="53"/>
      <c r="F390" s="53"/>
    </row>
    <row r="392" spans="1:6" ht="15">
      <c r="A392" s="54" t="s">
        <v>6243</v>
      </c>
      <c r="B392" s="54"/>
      <c r="C392" s="54"/>
      <c r="D392" s="54"/>
      <c r="E392" s="54"/>
      <c r="F392" s="54"/>
    </row>
    <row r="393" spans="1:6" ht="15">
      <c r="A393" s="51" t="s">
        <v>5509</v>
      </c>
      <c r="B393" s="51" t="s">
        <v>5544</v>
      </c>
      <c r="C393" s="52" t="s">
        <v>0</v>
      </c>
      <c r="D393" s="52"/>
      <c r="E393" s="52"/>
      <c r="F393" s="52"/>
    </row>
    <row r="394" spans="1:6">
      <c r="A394" s="55"/>
      <c r="B394" s="55"/>
      <c r="C394" s="53" t="s">
        <v>6225</v>
      </c>
      <c r="D394" s="53" t="s">
        <v>6226</v>
      </c>
      <c r="E394" s="53" t="s">
        <v>6227</v>
      </c>
      <c r="F394" s="53" t="s">
        <v>6228</v>
      </c>
    </row>
    <row r="395" spans="1:6">
      <c r="A395" s="58" t="s">
        <v>1128</v>
      </c>
      <c r="B395" s="55" t="s">
        <v>739</v>
      </c>
      <c r="C395" s="53">
        <v>2388</v>
      </c>
      <c r="D395" s="53">
        <v>1447</v>
      </c>
      <c r="E395" s="53">
        <v>127</v>
      </c>
      <c r="F395" s="53">
        <v>37.6</v>
      </c>
    </row>
    <row r="396" spans="1:6">
      <c r="A396" s="58" t="s">
        <v>1129</v>
      </c>
      <c r="B396" s="55" t="s">
        <v>741</v>
      </c>
      <c r="C396" s="53">
        <v>2388</v>
      </c>
      <c r="D396" s="53">
        <v>1447</v>
      </c>
      <c r="E396" s="53">
        <v>127</v>
      </c>
      <c r="F396" s="53">
        <v>37.6</v>
      </c>
    </row>
    <row r="397" spans="1:6">
      <c r="A397" s="58" t="s">
        <v>1130</v>
      </c>
      <c r="B397" s="55" t="s">
        <v>743</v>
      </c>
      <c r="C397" s="53">
        <v>2388</v>
      </c>
      <c r="D397" s="53">
        <v>1447</v>
      </c>
      <c r="E397" s="53">
        <v>127</v>
      </c>
      <c r="F397" s="53">
        <v>37.6</v>
      </c>
    </row>
    <row r="398" spans="1:6">
      <c r="A398" s="58" t="s">
        <v>1131</v>
      </c>
      <c r="B398" s="55" t="s">
        <v>745</v>
      </c>
      <c r="C398" s="53">
        <v>2388</v>
      </c>
      <c r="D398" s="53">
        <v>1447</v>
      </c>
      <c r="E398" s="53">
        <v>127</v>
      </c>
      <c r="F398" s="53">
        <v>37.6</v>
      </c>
    </row>
    <row r="399" spans="1:6">
      <c r="A399" s="58" t="s">
        <v>1132</v>
      </c>
      <c r="B399" s="55" t="s">
        <v>1057</v>
      </c>
      <c r="C399" s="53">
        <v>2388</v>
      </c>
      <c r="D399" s="53">
        <v>1447</v>
      </c>
      <c r="E399" s="53">
        <v>127</v>
      </c>
      <c r="F399" s="53">
        <v>37.6</v>
      </c>
    </row>
    <row r="400" spans="1:6">
      <c r="A400" s="56" t="s">
        <v>1133</v>
      </c>
      <c r="B400" s="56" t="s">
        <v>739</v>
      </c>
      <c r="C400" s="57">
        <v>2388</v>
      </c>
      <c r="D400" s="57">
        <v>1447</v>
      </c>
      <c r="E400" s="57">
        <v>127</v>
      </c>
      <c r="F400" s="57">
        <v>41.2</v>
      </c>
    </row>
    <row r="401" spans="1:6">
      <c r="A401" s="56" t="s">
        <v>1134</v>
      </c>
      <c r="B401" s="56" t="s">
        <v>741</v>
      </c>
      <c r="C401" s="57">
        <v>2388</v>
      </c>
      <c r="D401" s="57">
        <v>1447</v>
      </c>
      <c r="E401" s="57">
        <v>127</v>
      </c>
      <c r="F401" s="57">
        <v>41.2</v>
      </c>
    </row>
    <row r="402" spans="1:6">
      <c r="A402" s="56" t="s">
        <v>1135</v>
      </c>
      <c r="B402" s="56" t="s">
        <v>743</v>
      </c>
      <c r="C402" s="57">
        <v>2388</v>
      </c>
      <c r="D402" s="57">
        <v>1447</v>
      </c>
      <c r="E402" s="57">
        <v>127</v>
      </c>
      <c r="F402" s="57">
        <v>41.2</v>
      </c>
    </row>
    <row r="403" spans="1:6">
      <c r="A403" s="56" t="s">
        <v>1136</v>
      </c>
      <c r="B403" s="56" t="s">
        <v>745</v>
      </c>
      <c r="C403" s="57">
        <v>2388</v>
      </c>
      <c r="D403" s="57">
        <v>1447</v>
      </c>
      <c r="E403" s="57">
        <v>127</v>
      </c>
      <c r="F403" s="57">
        <v>41.2</v>
      </c>
    </row>
    <row r="404" spans="1:6">
      <c r="A404" s="56" t="s">
        <v>1137</v>
      </c>
      <c r="B404" s="56" t="s">
        <v>1057</v>
      </c>
      <c r="C404" s="57">
        <v>2388</v>
      </c>
      <c r="D404" s="57">
        <v>1447</v>
      </c>
      <c r="E404" s="57">
        <v>127</v>
      </c>
      <c r="F404" s="57">
        <v>41.2</v>
      </c>
    </row>
    <row r="405" spans="1:6">
      <c r="A405" s="58" t="s">
        <v>1138</v>
      </c>
      <c r="B405" s="55" t="s">
        <v>739</v>
      </c>
      <c r="C405" s="53">
        <v>2388</v>
      </c>
      <c r="D405" s="53">
        <v>1447</v>
      </c>
      <c r="E405" s="53">
        <v>127</v>
      </c>
      <c r="F405" s="53">
        <v>43.9</v>
      </c>
    </row>
    <row r="406" spans="1:6">
      <c r="A406" s="58" t="s">
        <v>1139</v>
      </c>
      <c r="B406" s="55" t="s">
        <v>741</v>
      </c>
      <c r="C406" s="53">
        <v>2388</v>
      </c>
      <c r="D406" s="53">
        <v>1447</v>
      </c>
      <c r="E406" s="53">
        <v>127</v>
      </c>
      <c r="F406" s="53">
        <v>43.9</v>
      </c>
    </row>
    <row r="407" spans="1:6">
      <c r="A407" s="58" t="s">
        <v>1140</v>
      </c>
      <c r="B407" s="55" t="s">
        <v>743</v>
      </c>
      <c r="C407" s="53">
        <v>2388</v>
      </c>
      <c r="D407" s="53">
        <v>1447</v>
      </c>
      <c r="E407" s="53">
        <v>127</v>
      </c>
      <c r="F407" s="53">
        <v>43.9</v>
      </c>
    </row>
    <row r="408" spans="1:6">
      <c r="A408" s="58" t="s">
        <v>1141</v>
      </c>
      <c r="B408" s="55" t="s">
        <v>745</v>
      </c>
      <c r="C408" s="53">
        <v>2388</v>
      </c>
      <c r="D408" s="53">
        <v>1447</v>
      </c>
      <c r="E408" s="53">
        <v>127</v>
      </c>
      <c r="F408" s="53">
        <v>43.9</v>
      </c>
    </row>
    <row r="409" spans="1:6">
      <c r="A409" s="58" t="s">
        <v>1142</v>
      </c>
      <c r="B409" s="55" t="s">
        <v>1057</v>
      </c>
      <c r="C409" s="53">
        <v>2388</v>
      </c>
      <c r="D409" s="53">
        <v>1447</v>
      </c>
      <c r="E409" s="53">
        <v>127</v>
      </c>
      <c r="F409" s="53">
        <v>43.9</v>
      </c>
    </row>
    <row r="410" spans="1:6">
      <c r="A410" s="56" t="s">
        <v>1143</v>
      </c>
      <c r="B410" s="56" t="s">
        <v>739</v>
      </c>
      <c r="C410" s="57">
        <v>2743</v>
      </c>
      <c r="D410" s="57">
        <v>1626</v>
      </c>
      <c r="E410" s="57">
        <v>127</v>
      </c>
      <c r="F410" s="57">
        <v>50.8</v>
      </c>
    </row>
    <row r="411" spans="1:6">
      <c r="A411" s="56" t="s">
        <v>1144</v>
      </c>
      <c r="B411" s="56" t="s">
        <v>741</v>
      </c>
      <c r="C411" s="57">
        <v>2743</v>
      </c>
      <c r="D411" s="57">
        <v>1626</v>
      </c>
      <c r="E411" s="57">
        <v>127</v>
      </c>
      <c r="F411" s="57">
        <v>50.8</v>
      </c>
    </row>
    <row r="412" spans="1:6">
      <c r="A412" s="56" t="s">
        <v>1145</v>
      </c>
      <c r="B412" s="56" t="s">
        <v>743</v>
      </c>
      <c r="C412" s="57">
        <v>2743</v>
      </c>
      <c r="D412" s="57">
        <v>1626</v>
      </c>
      <c r="E412" s="57">
        <v>127</v>
      </c>
      <c r="F412" s="57">
        <v>50.8</v>
      </c>
    </row>
    <row r="413" spans="1:6">
      <c r="A413" s="56" t="s">
        <v>1146</v>
      </c>
      <c r="B413" s="56" t="s">
        <v>745</v>
      </c>
      <c r="C413" s="57">
        <v>2743</v>
      </c>
      <c r="D413" s="57">
        <v>1626</v>
      </c>
      <c r="E413" s="57">
        <v>127</v>
      </c>
      <c r="F413" s="57">
        <v>50.8</v>
      </c>
    </row>
    <row r="414" spans="1:6">
      <c r="A414" s="56" t="s">
        <v>1147</v>
      </c>
      <c r="B414" s="56" t="s">
        <v>1057</v>
      </c>
      <c r="C414" s="57">
        <v>2743</v>
      </c>
      <c r="D414" s="57">
        <v>1626</v>
      </c>
      <c r="E414" s="57">
        <v>127</v>
      </c>
      <c r="F414" s="57">
        <v>50.8</v>
      </c>
    </row>
    <row r="415" spans="1:6">
      <c r="A415" s="58" t="s">
        <v>1148</v>
      </c>
      <c r="B415" s="55" t="s">
        <v>739</v>
      </c>
      <c r="C415" s="53">
        <v>2743</v>
      </c>
      <c r="D415" s="53">
        <v>1702</v>
      </c>
      <c r="E415" s="53">
        <v>127</v>
      </c>
      <c r="F415" s="53">
        <v>52.6</v>
      </c>
    </row>
    <row r="416" spans="1:6">
      <c r="A416" s="58" t="s">
        <v>1149</v>
      </c>
      <c r="B416" s="55" t="s">
        <v>741</v>
      </c>
      <c r="C416" s="53">
        <v>2743</v>
      </c>
      <c r="D416" s="53">
        <v>1702</v>
      </c>
      <c r="E416" s="53">
        <v>127</v>
      </c>
      <c r="F416" s="53">
        <v>52.6</v>
      </c>
    </row>
    <row r="417" spans="1:6">
      <c r="A417" s="58" t="s">
        <v>1150</v>
      </c>
      <c r="B417" s="55" t="s">
        <v>743</v>
      </c>
      <c r="C417" s="53">
        <v>2743</v>
      </c>
      <c r="D417" s="53">
        <v>1702</v>
      </c>
      <c r="E417" s="53">
        <v>127</v>
      </c>
      <c r="F417" s="53">
        <v>52.6</v>
      </c>
    </row>
    <row r="418" spans="1:6">
      <c r="A418" s="58" t="s">
        <v>1151</v>
      </c>
      <c r="B418" s="55" t="s">
        <v>745</v>
      </c>
      <c r="C418" s="53">
        <v>2743</v>
      </c>
      <c r="D418" s="53">
        <v>1702</v>
      </c>
      <c r="E418" s="53">
        <v>127</v>
      </c>
      <c r="F418" s="53">
        <v>52.6</v>
      </c>
    </row>
    <row r="419" spans="1:6">
      <c r="A419" s="58" t="s">
        <v>1152</v>
      </c>
      <c r="B419" s="55" t="s">
        <v>1057</v>
      </c>
      <c r="C419" s="53">
        <v>2743</v>
      </c>
      <c r="D419" s="53">
        <v>1702</v>
      </c>
      <c r="E419" s="53">
        <v>127</v>
      </c>
      <c r="F419" s="53">
        <v>52.6</v>
      </c>
    </row>
    <row r="420" spans="1:6">
      <c r="A420" s="56" t="s">
        <v>1153</v>
      </c>
      <c r="B420" s="56" t="s">
        <v>739</v>
      </c>
      <c r="C420" s="57">
        <v>2845</v>
      </c>
      <c r="D420" s="57">
        <v>1702</v>
      </c>
      <c r="E420" s="57">
        <v>127</v>
      </c>
      <c r="F420" s="57">
        <v>58.1</v>
      </c>
    </row>
    <row r="421" spans="1:6">
      <c r="A421" s="56" t="s">
        <v>1154</v>
      </c>
      <c r="B421" s="56" t="s">
        <v>741</v>
      </c>
      <c r="C421" s="57">
        <v>2845</v>
      </c>
      <c r="D421" s="57">
        <v>1702</v>
      </c>
      <c r="E421" s="57">
        <v>127</v>
      </c>
      <c r="F421" s="57">
        <v>58.1</v>
      </c>
    </row>
    <row r="422" spans="1:6">
      <c r="A422" s="56" t="s">
        <v>1155</v>
      </c>
      <c r="B422" s="56" t="s">
        <v>743</v>
      </c>
      <c r="C422" s="57">
        <v>2845</v>
      </c>
      <c r="D422" s="57">
        <v>1702</v>
      </c>
      <c r="E422" s="57">
        <v>127</v>
      </c>
      <c r="F422" s="57">
        <v>58.1</v>
      </c>
    </row>
    <row r="423" spans="1:6">
      <c r="A423" s="56" t="s">
        <v>1156</v>
      </c>
      <c r="B423" s="56" t="s">
        <v>745</v>
      </c>
      <c r="C423" s="57">
        <v>2845</v>
      </c>
      <c r="D423" s="57">
        <v>1702</v>
      </c>
      <c r="E423" s="57">
        <v>127</v>
      </c>
      <c r="F423" s="57">
        <v>58.1</v>
      </c>
    </row>
    <row r="424" spans="1:6">
      <c r="A424" s="56" t="s">
        <v>1157</v>
      </c>
      <c r="B424" s="56" t="s">
        <v>1057</v>
      </c>
      <c r="C424" s="57">
        <v>2845</v>
      </c>
      <c r="D424" s="57">
        <v>1702</v>
      </c>
      <c r="E424" s="57">
        <v>127</v>
      </c>
      <c r="F424" s="57">
        <v>58.1</v>
      </c>
    </row>
    <row r="425" spans="1:6" ht="15">
      <c r="A425" s="43"/>
      <c r="B425" s="59" t="s">
        <v>6230</v>
      </c>
      <c r="C425" s="53"/>
      <c r="D425" s="53"/>
      <c r="E425" s="53"/>
      <c r="F425" s="53"/>
    </row>
    <row r="426" spans="1:6" ht="15">
      <c r="A426" s="43"/>
      <c r="B426" s="59" t="s">
        <v>6231</v>
      </c>
      <c r="C426" s="53"/>
      <c r="D426" s="53"/>
      <c r="E426" s="53"/>
      <c r="F426" s="53"/>
    </row>
    <row r="428" spans="1:6" ht="15">
      <c r="A428" s="54" t="s">
        <v>6244</v>
      </c>
      <c r="B428" s="54"/>
      <c r="C428" s="54"/>
      <c r="D428" s="54"/>
      <c r="E428" s="54"/>
      <c r="F428" s="54"/>
    </row>
    <row r="429" spans="1:6" ht="15">
      <c r="A429" s="51" t="s">
        <v>5509</v>
      </c>
      <c r="B429" s="51" t="s">
        <v>5544</v>
      </c>
      <c r="C429" s="52" t="s">
        <v>0</v>
      </c>
      <c r="D429" s="52"/>
      <c r="E429" s="52"/>
      <c r="F429" s="52"/>
    </row>
    <row r="430" spans="1:6">
      <c r="A430" s="55"/>
      <c r="B430" s="55"/>
      <c r="C430" s="53" t="s">
        <v>6225</v>
      </c>
      <c r="D430" s="53" t="s">
        <v>6226</v>
      </c>
      <c r="E430" s="53" t="s">
        <v>6227</v>
      </c>
      <c r="F430" s="53" t="s">
        <v>6228</v>
      </c>
    </row>
    <row r="431" spans="1:6">
      <c r="A431" s="58" t="s">
        <v>1158</v>
      </c>
      <c r="B431" s="55" t="s">
        <v>739</v>
      </c>
      <c r="C431" s="53">
        <v>2743</v>
      </c>
      <c r="D431" s="53">
        <v>1626</v>
      </c>
      <c r="E431" s="53">
        <v>127</v>
      </c>
      <c r="F431" s="53">
        <v>46.7</v>
      </c>
    </row>
    <row r="432" spans="1:6">
      <c r="A432" s="58" t="s">
        <v>1159</v>
      </c>
      <c r="B432" s="55" t="s">
        <v>741</v>
      </c>
      <c r="C432" s="53">
        <v>2743</v>
      </c>
      <c r="D432" s="53">
        <v>1626</v>
      </c>
      <c r="E432" s="53">
        <v>127</v>
      </c>
      <c r="F432" s="53">
        <v>46.7</v>
      </c>
    </row>
    <row r="433" spans="1:6">
      <c r="A433" s="58" t="s">
        <v>1160</v>
      </c>
      <c r="B433" s="55" t="s">
        <v>743</v>
      </c>
      <c r="C433" s="53">
        <v>2743</v>
      </c>
      <c r="D433" s="53">
        <v>1626</v>
      </c>
      <c r="E433" s="53">
        <v>127</v>
      </c>
      <c r="F433" s="53">
        <v>46.7</v>
      </c>
    </row>
    <row r="434" spans="1:6">
      <c r="A434" s="58" t="s">
        <v>1161</v>
      </c>
      <c r="B434" s="55" t="s">
        <v>745</v>
      </c>
      <c r="C434" s="53">
        <v>2743</v>
      </c>
      <c r="D434" s="53">
        <v>1626</v>
      </c>
      <c r="E434" s="53">
        <v>127</v>
      </c>
      <c r="F434" s="53">
        <v>46.7</v>
      </c>
    </row>
    <row r="435" spans="1:6">
      <c r="A435" s="56" t="s">
        <v>1162</v>
      </c>
      <c r="B435" s="56" t="s">
        <v>739</v>
      </c>
      <c r="C435" s="57">
        <v>2845</v>
      </c>
      <c r="D435" s="57">
        <v>1702</v>
      </c>
      <c r="E435" s="57">
        <v>127</v>
      </c>
      <c r="F435" s="57">
        <v>51.7</v>
      </c>
    </row>
    <row r="436" spans="1:6">
      <c r="A436" s="56" t="s">
        <v>1163</v>
      </c>
      <c r="B436" s="56" t="s">
        <v>741</v>
      </c>
      <c r="C436" s="57">
        <v>2845</v>
      </c>
      <c r="D436" s="57">
        <v>1702</v>
      </c>
      <c r="E436" s="57">
        <v>127</v>
      </c>
      <c r="F436" s="57">
        <v>51.7</v>
      </c>
    </row>
    <row r="437" spans="1:6">
      <c r="A437" s="56" t="s">
        <v>1164</v>
      </c>
      <c r="B437" s="56" t="s">
        <v>743</v>
      </c>
      <c r="C437" s="57">
        <v>2845</v>
      </c>
      <c r="D437" s="57">
        <v>1702</v>
      </c>
      <c r="E437" s="57">
        <v>127</v>
      </c>
      <c r="F437" s="57">
        <v>51.7</v>
      </c>
    </row>
    <row r="438" spans="1:6">
      <c r="A438" s="56" t="s">
        <v>1165</v>
      </c>
      <c r="B438" s="56" t="s">
        <v>745</v>
      </c>
      <c r="C438" s="57">
        <v>2845</v>
      </c>
      <c r="D438" s="57">
        <v>1702</v>
      </c>
      <c r="E438" s="57">
        <v>127</v>
      </c>
      <c r="F438" s="57">
        <v>51.7</v>
      </c>
    </row>
    <row r="439" spans="1:6">
      <c r="A439" s="58" t="s">
        <v>1166</v>
      </c>
      <c r="B439" s="55" t="s">
        <v>739</v>
      </c>
      <c r="C439" s="53">
        <v>3531</v>
      </c>
      <c r="D439" s="53">
        <v>1626</v>
      </c>
      <c r="E439" s="53">
        <v>127</v>
      </c>
      <c r="F439" s="53">
        <v>57.1</v>
      </c>
    </row>
    <row r="440" spans="1:6">
      <c r="A440" s="58" t="s">
        <v>1167</v>
      </c>
      <c r="B440" s="55" t="s">
        <v>741</v>
      </c>
      <c r="C440" s="53">
        <v>3531</v>
      </c>
      <c r="D440" s="53">
        <v>1626</v>
      </c>
      <c r="E440" s="53">
        <v>127</v>
      </c>
      <c r="F440" s="53">
        <v>57.1</v>
      </c>
    </row>
    <row r="441" spans="1:6">
      <c r="A441" s="58" t="s">
        <v>1168</v>
      </c>
      <c r="B441" s="55" t="s">
        <v>743</v>
      </c>
      <c r="C441" s="53">
        <v>3531</v>
      </c>
      <c r="D441" s="53">
        <v>1626</v>
      </c>
      <c r="E441" s="53">
        <v>127</v>
      </c>
      <c r="F441" s="53">
        <v>57.1</v>
      </c>
    </row>
    <row r="442" spans="1:6">
      <c r="A442" s="58" t="s">
        <v>1169</v>
      </c>
      <c r="B442" s="55" t="s">
        <v>745</v>
      </c>
      <c r="C442" s="53">
        <v>3531</v>
      </c>
      <c r="D442" s="53">
        <v>1626</v>
      </c>
      <c r="E442" s="53">
        <v>127</v>
      </c>
      <c r="F442" s="53">
        <v>57.1</v>
      </c>
    </row>
    <row r="443" spans="1:6">
      <c r="A443" s="56" t="s">
        <v>1170</v>
      </c>
      <c r="B443" s="56" t="s">
        <v>739</v>
      </c>
      <c r="C443" s="57">
        <v>3531</v>
      </c>
      <c r="D443" s="57">
        <v>1626</v>
      </c>
      <c r="E443" s="57">
        <v>127</v>
      </c>
      <c r="F443" s="57">
        <v>62.1</v>
      </c>
    </row>
    <row r="444" spans="1:6">
      <c r="A444" s="56" t="s">
        <v>1171</v>
      </c>
      <c r="B444" s="56" t="s">
        <v>741</v>
      </c>
      <c r="C444" s="57">
        <v>3531</v>
      </c>
      <c r="D444" s="57">
        <v>1626</v>
      </c>
      <c r="E444" s="57">
        <v>127</v>
      </c>
      <c r="F444" s="57">
        <v>62.1</v>
      </c>
    </row>
    <row r="445" spans="1:6">
      <c r="A445" s="56" t="s">
        <v>1172</v>
      </c>
      <c r="B445" s="56" t="s">
        <v>743</v>
      </c>
      <c r="C445" s="57">
        <v>3531</v>
      </c>
      <c r="D445" s="57">
        <v>1626</v>
      </c>
      <c r="E445" s="57">
        <v>127</v>
      </c>
      <c r="F445" s="57">
        <v>62.1</v>
      </c>
    </row>
    <row r="446" spans="1:6">
      <c r="A446" s="56" t="s">
        <v>1173</v>
      </c>
      <c r="B446" s="56" t="s">
        <v>745</v>
      </c>
      <c r="C446" s="57">
        <v>3531</v>
      </c>
      <c r="D446" s="57">
        <v>1626</v>
      </c>
      <c r="E446" s="57">
        <v>127</v>
      </c>
      <c r="F446" s="57">
        <v>62.1</v>
      </c>
    </row>
    <row r="447" spans="1:6">
      <c r="A447" s="58" t="s">
        <v>1174</v>
      </c>
      <c r="B447" s="55" t="s">
        <v>739</v>
      </c>
      <c r="C447" s="53">
        <v>3683</v>
      </c>
      <c r="D447" s="53">
        <v>1702</v>
      </c>
      <c r="E447" s="53">
        <v>127</v>
      </c>
      <c r="F447" s="53">
        <v>70.7</v>
      </c>
    </row>
    <row r="448" spans="1:6">
      <c r="A448" s="58" t="s">
        <v>1175</v>
      </c>
      <c r="B448" s="55" t="s">
        <v>741</v>
      </c>
      <c r="C448" s="53">
        <v>3683</v>
      </c>
      <c r="D448" s="53">
        <v>1702</v>
      </c>
      <c r="E448" s="53">
        <v>127</v>
      </c>
      <c r="F448" s="53">
        <v>70.7</v>
      </c>
    </row>
    <row r="449" spans="1:6">
      <c r="A449" s="58" t="s">
        <v>1176</v>
      </c>
      <c r="B449" s="55" t="s">
        <v>743</v>
      </c>
      <c r="C449" s="53">
        <v>3683</v>
      </c>
      <c r="D449" s="53">
        <v>1702</v>
      </c>
      <c r="E449" s="53">
        <v>127</v>
      </c>
      <c r="F449" s="53">
        <v>70.7</v>
      </c>
    </row>
    <row r="450" spans="1:6">
      <c r="A450" s="58" t="s">
        <v>1177</v>
      </c>
      <c r="B450" s="55" t="s">
        <v>745</v>
      </c>
      <c r="C450" s="53">
        <v>3683</v>
      </c>
      <c r="D450" s="53">
        <v>1702</v>
      </c>
      <c r="E450" s="53">
        <v>127</v>
      </c>
      <c r="F450" s="53">
        <v>70.7</v>
      </c>
    </row>
    <row r="451" spans="1:6" ht="15">
      <c r="A451" s="43"/>
      <c r="B451" s="59" t="s">
        <v>6230</v>
      </c>
      <c r="C451" s="53"/>
      <c r="D451" s="53"/>
      <c r="E451" s="53"/>
      <c r="F451" s="53"/>
    </row>
    <row r="452" spans="1:6" ht="15">
      <c r="A452" s="43"/>
      <c r="B452" s="59" t="s">
        <v>6231</v>
      </c>
      <c r="C452" s="53"/>
      <c r="D452" s="53"/>
      <c r="E452" s="53"/>
      <c r="F452" s="53"/>
    </row>
    <row r="453" spans="1:6" ht="15">
      <c r="A453" s="43"/>
      <c r="B453" s="59" t="s">
        <v>6237</v>
      </c>
      <c r="C453" s="62"/>
      <c r="D453" s="62"/>
      <c r="E453" s="53"/>
      <c r="F453" s="53"/>
    </row>
    <row r="455" spans="1:6" ht="15">
      <c r="A455" s="54" t="s">
        <v>1178</v>
      </c>
      <c r="B455" s="54"/>
      <c r="C455" s="54"/>
      <c r="D455" s="54"/>
      <c r="E455" s="54"/>
      <c r="F455" s="54"/>
    </row>
    <row r="456" spans="1:6" ht="15">
      <c r="A456" s="51" t="s">
        <v>5509</v>
      </c>
      <c r="B456" s="51" t="s">
        <v>5544</v>
      </c>
      <c r="C456" s="52" t="s">
        <v>0</v>
      </c>
      <c r="D456" s="52"/>
      <c r="E456" s="52"/>
      <c r="F456" s="52"/>
    </row>
    <row r="457" spans="1:6">
      <c r="A457" s="55"/>
      <c r="B457" s="55"/>
      <c r="C457" s="53" t="s">
        <v>6225</v>
      </c>
      <c r="D457" s="53" t="s">
        <v>6226</v>
      </c>
      <c r="E457" s="53" t="s">
        <v>6227</v>
      </c>
      <c r="F457" s="53" t="s">
        <v>6228</v>
      </c>
    </row>
    <row r="458" spans="1:6">
      <c r="A458" s="56" t="s">
        <v>1179</v>
      </c>
      <c r="B458" s="56" t="s">
        <v>739</v>
      </c>
      <c r="C458" s="57">
        <v>2388</v>
      </c>
      <c r="D458" s="57">
        <v>1447</v>
      </c>
      <c r="E458" s="57">
        <v>127</v>
      </c>
      <c r="F458" s="57">
        <v>38.1</v>
      </c>
    </row>
    <row r="459" spans="1:6">
      <c r="A459" s="56" t="s">
        <v>1180</v>
      </c>
      <c r="B459" s="56" t="s">
        <v>741</v>
      </c>
      <c r="C459" s="57">
        <v>2388</v>
      </c>
      <c r="D459" s="57">
        <v>1447</v>
      </c>
      <c r="E459" s="57">
        <v>127</v>
      </c>
      <c r="F459" s="57">
        <v>38.1</v>
      </c>
    </row>
    <row r="460" spans="1:6">
      <c r="A460" s="56" t="s">
        <v>1181</v>
      </c>
      <c r="B460" s="56" t="s">
        <v>743</v>
      </c>
      <c r="C460" s="57">
        <v>2388</v>
      </c>
      <c r="D460" s="57">
        <v>1447</v>
      </c>
      <c r="E460" s="57">
        <v>127</v>
      </c>
      <c r="F460" s="57">
        <v>38.1</v>
      </c>
    </row>
    <row r="461" spans="1:6">
      <c r="A461" s="56" t="s">
        <v>1182</v>
      </c>
      <c r="B461" s="56" t="s">
        <v>745</v>
      </c>
      <c r="C461" s="57">
        <v>2388</v>
      </c>
      <c r="D461" s="57">
        <v>1447</v>
      </c>
      <c r="E461" s="57">
        <v>127</v>
      </c>
      <c r="F461" s="57">
        <v>38.1</v>
      </c>
    </row>
    <row r="462" spans="1:6">
      <c r="A462" s="56" t="s">
        <v>1183</v>
      </c>
      <c r="B462" s="56" t="s">
        <v>1057</v>
      </c>
      <c r="C462" s="57">
        <v>2388</v>
      </c>
      <c r="D462" s="57">
        <v>1447</v>
      </c>
      <c r="E462" s="57">
        <v>127</v>
      </c>
      <c r="F462" s="57">
        <v>38.1</v>
      </c>
    </row>
    <row r="463" spans="1:6">
      <c r="A463" s="58" t="s">
        <v>1184</v>
      </c>
      <c r="B463" s="55" t="s">
        <v>739</v>
      </c>
      <c r="C463" s="53">
        <v>2388</v>
      </c>
      <c r="D463" s="53">
        <v>1447</v>
      </c>
      <c r="E463" s="53">
        <v>127</v>
      </c>
      <c r="F463" s="53">
        <v>42.1</v>
      </c>
    </row>
    <row r="464" spans="1:6">
      <c r="A464" s="58" t="s">
        <v>1185</v>
      </c>
      <c r="B464" s="55" t="s">
        <v>741</v>
      </c>
      <c r="C464" s="53">
        <v>2388</v>
      </c>
      <c r="D464" s="53">
        <v>1447</v>
      </c>
      <c r="E464" s="53">
        <v>127</v>
      </c>
      <c r="F464" s="53">
        <v>42.1</v>
      </c>
    </row>
    <row r="465" spans="1:6">
      <c r="A465" s="58" t="s">
        <v>1186</v>
      </c>
      <c r="B465" s="55" t="s">
        <v>743</v>
      </c>
      <c r="C465" s="53">
        <v>2388</v>
      </c>
      <c r="D465" s="53">
        <v>1447</v>
      </c>
      <c r="E465" s="53">
        <v>127</v>
      </c>
      <c r="F465" s="53">
        <v>42.1</v>
      </c>
    </row>
    <row r="466" spans="1:6">
      <c r="A466" s="58" t="s">
        <v>1187</v>
      </c>
      <c r="B466" s="55" t="s">
        <v>745</v>
      </c>
      <c r="C466" s="53">
        <v>2388</v>
      </c>
      <c r="D466" s="53">
        <v>1447</v>
      </c>
      <c r="E466" s="53">
        <v>127</v>
      </c>
      <c r="F466" s="53">
        <v>42.1</v>
      </c>
    </row>
    <row r="467" spans="1:6">
      <c r="A467" s="58" t="s">
        <v>1188</v>
      </c>
      <c r="B467" s="55" t="s">
        <v>1057</v>
      </c>
      <c r="C467" s="53">
        <v>2388</v>
      </c>
      <c r="D467" s="53">
        <v>1447</v>
      </c>
      <c r="E467" s="53">
        <v>127</v>
      </c>
      <c r="F467" s="53">
        <v>42.1</v>
      </c>
    </row>
    <row r="468" spans="1:6">
      <c r="A468" s="56" t="s">
        <v>1189</v>
      </c>
      <c r="B468" s="56" t="s">
        <v>739</v>
      </c>
      <c r="C468" s="57">
        <v>2743</v>
      </c>
      <c r="D468" s="57">
        <v>1626</v>
      </c>
      <c r="E468" s="57">
        <v>127</v>
      </c>
      <c r="F468" s="57">
        <v>49.4</v>
      </c>
    </row>
    <row r="469" spans="1:6">
      <c r="A469" s="56" t="s">
        <v>1190</v>
      </c>
      <c r="B469" s="56" t="s">
        <v>741</v>
      </c>
      <c r="C469" s="57">
        <v>2743</v>
      </c>
      <c r="D469" s="57">
        <v>1626</v>
      </c>
      <c r="E469" s="57">
        <v>127</v>
      </c>
      <c r="F469" s="57">
        <v>49.4</v>
      </c>
    </row>
    <row r="470" spans="1:6">
      <c r="A470" s="56" t="s">
        <v>1191</v>
      </c>
      <c r="B470" s="56" t="s">
        <v>743</v>
      </c>
      <c r="C470" s="57">
        <v>2743</v>
      </c>
      <c r="D470" s="57">
        <v>1626</v>
      </c>
      <c r="E470" s="57">
        <v>127</v>
      </c>
      <c r="F470" s="57">
        <v>49.4</v>
      </c>
    </row>
    <row r="471" spans="1:6">
      <c r="A471" s="56" t="s">
        <v>1192</v>
      </c>
      <c r="B471" s="56" t="s">
        <v>745</v>
      </c>
      <c r="C471" s="57">
        <v>2743</v>
      </c>
      <c r="D471" s="57">
        <v>1626</v>
      </c>
      <c r="E471" s="57">
        <v>127</v>
      </c>
      <c r="F471" s="57">
        <v>49.4</v>
      </c>
    </row>
    <row r="472" spans="1:6">
      <c r="A472" s="56" t="s">
        <v>1193</v>
      </c>
      <c r="B472" s="56" t="s">
        <v>1057</v>
      </c>
      <c r="C472" s="57">
        <v>2743</v>
      </c>
      <c r="D472" s="57">
        <v>1626</v>
      </c>
      <c r="E472" s="57">
        <v>127</v>
      </c>
      <c r="F472" s="57">
        <v>49.4</v>
      </c>
    </row>
    <row r="473" spans="1:6">
      <c r="A473" s="58" t="s">
        <v>1194</v>
      </c>
      <c r="B473" s="55" t="s">
        <v>739</v>
      </c>
      <c r="C473" s="53">
        <v>2743</v>
      </c>
      <c r="D473" s="53">
        <v>1626</v>
      </c>
      <c r="E473" s="53">
        <v>127</v>
      </c>
      <c r="F473" s="53">
        <v>51.7</v>
      </c>
    </row>
    <row r="474" spans="1:6">
      <c r="A474" s="58" t="s">
        <v>1195</v>
      </c>
      <c r="B474" s="55" t="s">
        <v>741</v>
      </c>
      <c r="C474" s="53">
        <v>2743</v>
      </c>
      <c r="D474" s="53">
        <v>1626</v>
      </c>
      <c r="E474" s="53">
        <v>127</v>
      </c>
      <c r="F474" s="53">
        <v>51.7</v>
      </c>
    </row>
    <row r="475" spans="1:6">
      <c r="A475" s="58" t="s">
        <v>1196</v>
      </c>
      <c r="B475" s="55" t="s">
        <v>743</v>
      </c>
      <c r="C475" s="53">
        <v>2743</v>
      </c>
      <c r="D475" s="53">
        <v>1626</v>
      </c>
      <c r="E475" s="53">
        <v>127</v>
      </c>
      <c r="F475" s="53">
        <v>51.7</v>
      </c>
    </row>
    <row r="476" spans="1:6">
      <c r="A476" s="58" t="s">
        <v>1197</v>
      </c>
      <c r="B476" s="55" t="s">
        <v>745</v>
      </c>
      <c r="C476" s="53">
        <v>2743</v>
      </c>
      <c r="D476" s="53">
        <v>1626</v>
      </c>
      <c r="E476" s="53">
        <v>127</v>
      </c>
      <c r="F476" s="53">
        <v>51.7</v>
      </c>
    </row>
    <row r="477" spans="1:6">
      <c r="A477" s="58" t="s">
        <v>1198</v>
      </c>
      <c r="B477" s="55" t="s">
        <v>1057</v>
      </c>
      <c r="C477" s="53">
        <v>2743</v>
      </c>
      <c r="D477" s="53">
        <v>1626</v>
      </c>
      <c r="E477" s="53">
        <v>127</v>
      </c>
      <c r="F477" s="53">
        <v>51.7</v>
      </c>
    </row>
    <row r="478" spans="1:6">
      <c r="A478" s="56" t="s">
        <v>1199</v>
      </c>
      <c r="B478" s="56" t="s">
        <v>739</v>
      </c>
      <c r="C478" s="57">
        <v>2845</v>
      </c>
      <c r="D478" s="57">
        <v>1702</v>
      </c>
      <c r="E478" s="57">
        <v>127</v>
      </c>
      <c r="F478" s="57">
        <v>55.3</v>
      </c>
    </row>
    <row r="479" spans="1:6">
      <c r="A479" s="56" t="s">
        <v>1200</v>
      </c>
      <c r="B479" s="56" t="s">
        <v>741</v>
      </c>
      <c r="C479" s="57">
        <v>2845</v>
      </c>
      <c r="D479" s="57">
        <v>1702</v>
      </c>
      <c r="E479" s="57">
        <v>127</v>
      </c>
      <c r="F479" s="57">
        <v>55.3</v>
      </c>
    </row>
    <row r="480" spans="1:6">
      <c r="A480" s="56" t="s">
        <v>1201</v>
      </c>
      <c r="B480" s="56" t="s">
        <v>743</v>
      </c>
      <c r="C480" s="57">
        <v>2845</v>
      </c>
      <c r="D480" s="57">
        <v>1702</v>
      </c>
      <c r="E480" s="57">
        <v>127</v>
      </c>
      <c r="F480" s="57">
        <v>55.3</v>
      </c>
    </row>
    <row r="481" spans="1:6">
      <c r="A481" s="56" t="s">
        <v>1202</v>
      </c>
      <c r="B481" s="56" t="s">
        <v>745</v>
      </c>
      <c r="C481" s="57">
        <v>2845</v>
      </c>
      <c r="D481" s="57">
        <v>1702</v>
      </c>
      <c r="E481" s="57">
        <v>127</v>
      </c>
      <c r="F481" s="57">
        <v>55.3</v>
      </c>
    </row>
    <row r="482" spans="1:6">
      <c r="A482" s="56" t="s">
        <v>1203</v>
      </c>
      <c r="B482" s="56" t="s">
        <v>1057</v>
      </c>
      <c r="C482" s="57">
        <v>2845</v>
      </c>
      <c r="D482" s="57">
        <v>1702</v>
      </c>
      <c r="E482" s="57">
        <v>127</v>
      </c>
      <c r="F482" s="57">
        <v>55.3</v>
      </c>
    </row>
    <row r="483" spans="1:6" ht="15">
      <c r="A483" s="43"/>
      <c r="B483" s="59" t="s">
        <v>6230</v>
      </c>
      <c r="C483" s="53"/>
      <c r="D483" s="53"/>
      <c r="E483" s="53"/>
      <c r="F483" s="53"/>
    </row>
    <row r="484" spans="1:6" ht="15">
      <c r="A484" s="43"/>
      <c r="B484" s="59" t="s">
        <v>6231</v>
      </c>
      <c r="C484" s="53"/>
      <c r="D484" s="53"/>
      <c r="E484" s="53"/>
      <c r="F484" s="53"/>
    </row>
    <row r="486" spans="1:6" ht="15">
      <c r="A486" s="54" t="s">
        <v>6576</v>
      </c>
      <c r="B486" s="54"/>
      <c r="C486" s="54"/>
      <c r="D486" s="54"/>
      <c r="E486" s="54"/>
      <c r="F486" s="54"/>
    </row>
    <row r="487" spans="1:6" ht="15">
      <c r="A487" s="51" t="s">
        <v>5509</v>
      </c>
      <c r="B487" s="51" t="s">
        <v>5544</v>
      </c>
      <c r="C487" s="52" t="s">
        <v>0</v>
      </c>
      <c r="D487" s="52"/>
      <c r="E487" s="52"/>
      <c r="F487" s="52"/>
    </row>
    <row r="488" spans="1:6">
      <c r="A488" s="55"/>
      <c r="B488" s="55"/>
      <c r="C488" s="53" t="s">
        <v>6225</v>
      </c>
      <c r="D488" s="53" t="s">
        <v>6226</v>
      </c>
      <c r="E488" s="53" t="s">
        <v>6227</v>
      </c>
      <c r="F488" s="53" t="s">
        <v>6228</v>
      </c>
    </row>
    <row r="489" spans="1:6">
      <c r="A489" s="56" t="s">
        <v>898</v>
      </c>
      <c r="B489" s="56" t="s">
        <v>739</v>
      </c>
      <c r="C489" s="57">
        <v>1956</v>
      </c>
      <c r="D489" s="57">
        <v>330</v>
      </c>
      <c r="E489" s="57">
        <v>330</v>
      </c>
      <c r="F489" s="57">
        <v>16.3</v>
      </c>
    </row>
    <row r="490" spans="1:6">
      <c r="A490" s="56" t="s">
        <v>899</v>
      </c>
      <c r="B490" s="56" t="s">
        <v>741</v>
      </c>
      <c r="C490" s="57">
        <v>1956</v>
      </c>
      <c r="D490" s="57">
        <v>330</v>
      </c>
      <c r="E490" s="57">
        <v>330</v>
      </c>
      <c r="F490" s="57">
        <v>16.3</v>
      </c>
    </row>
    <row r="491" spans="1:6">
      <c r="A491" s="56" t="s">
        <v>900</v>
      </c>
      <c r="B491" s="56" t="s">
        <v>743</v>
      </c>
      <c r="C491" s="57">
        <v>1956</v>
      </c>
      <c r="D491" s="57">
        <v>330</v>
      </c>
      <c r="E491" s="57">
        <v>330</v>
      </c>
      <c r="F491" s="57">
        <v>16.3</v>
      </c>
    </row>
    <row r="492" spans="1:6">
      <c r="A492" s="56" t="s">
        <v>901</v>
      </c>
      <c r="B492" s="56" t="s">
        <v>745</v>
      </c>
      <c r="C492" s="57">
        <v>1956</v>
      </c>
      <c r="D492" s="57">
        <v>330</v>
      </c>
      <c r="E492" s="57">
        <v>330</v>
      </c>
      <c r="F492" s="57">
        <v>16.3</v>
      </c>
    </row>
    <row r="493" spans="1:6">
      <c r="A493" s="56" t="s">
        <v>902</v>
      </c>
      <c r="B493" s="56" t="s">
        <v>747</v>
      </c>
      <c r="C493" s="57">
        <v>1956</v>
      </c>
      <c r="D493" s="57">
        <v>330</v>
      </c>
      <c r="E493" s="57">
        <v>330</v>
      </c>
      <c r="F493" s="57">
        <v>16.3</v>
      </c>
    </row>
    <row r="494" spans="1:6">
      <c r="A494" s="56" t="s">
        <v>903</v>
      </c>
      <c r="B494" s="56" t="s">
        <v>749</v>
      </c>
      <c r="C494" s="57">
        <v>1956</v>
      </c>
      <c r="D494" s="57">
        <v>330</v>
      </c>
      <c r="E494" s="57">
        <v>330</v>
      </c>
      <c r="F494" s="57">
        <v>16.3</v>
      </c>
    </row>
    <row r="495" spans="1:6">
      <c r="A495" s="58" t="s">
        <v>904</v>
      </c>
      <c r="B495" s="55" t="s">
        <v>739</v>
      </c>
      <c r="C495" s="53">
        <v>2210</v>
      </c>
      <c r="D495" s="53">
        <v>330</v>
      </c>
      <c r="E495" s="53">
        <v>330</v>
      </c>
      <c r="F495" s="53">
        <v>18.600000000000001</v>
      </c>
    </row>
    <row r="496" spans="1:6">
      <c r="A496" s="58" t="s">
        <v>905</v>
      </c>
      <c r="B496" s="55" t="s">
        <v>741</v>
      </c>
      <c r="C496" s="53">
        <v>2210</v>
      </c>
      <c r="D496" s="53">
        <v>330</v>
      </c>
      <c r="E496" s="53">
        <v>330</v>
      </c>
      <c r="F496" s="53">
        <v>18.600000000000001</v>
      </c>
    </row>
    <row r="497" spans="1:6">
      <c r="A497" s="58" t="s">
        <v>906</v>
      </c>
      <c r="B497" s="55" t="s">
        <v>743</v>
      </c>
      <c r="C497" s="53">
        <v>2210</v>
      </c>
      <c r="D497" s="53">
        <v>330</v>
      </c>
      <c r="E497" s="53">
        <v>330</v>
      </c>
      <c r="F497" s="53">
        <v>18.600000000000001</v>
      </c>
    </row>
    <row r="498" spans="1:6">
      <c r="A498" s="58" t="s">
        <v>907</v>
      </c>
      <c r="B498" s="55" t="s">
        <v>745</v>
      </c>
      <c r="C498" s="53">
        <v>2210</v>
      </c>
      <c r="D498" s="53">
        <v>330</v>
      </c>
      <c r="E498" s="53">
        <v>330</v>
      </c>
      <c r="F498" s="53">
        <v>18.600000000000001</v>
      </c>
    </row>
    <row r="499" spans="1:6">
      <c r="A499" s="58" t="s">
        <v>908</v>
      </c>
      <c r="B499" s="55" t="s">
        <v>747</v>
      </c>
      <c r="C499" s="53">
        <v>2210</v>
      </c>
      <c r="D499" s="53">
        <v>330</v>
      </c>
      <c r="E499" s="53">
        <v>330</v>
      </c>
      <c r="F499" s="53">
        <v>18.600000000000001</v>
      </c>
    </row>
    <row r="500" spans="1:6">
      <c r="A500" s="58" t="s">
        <v>909</v>
      </c>
      <c r="B500" s="55" t="s">
        <v>749</v>
      </c>
      <c r="C500" s="53">
        <v>2210</v>
      </c>
      <c r="D500" s="53">
        <v>330</v>
      </c>
      <c r="E500" s="53">
        <v>330</v>
      </c>
      <c r="F500" s="53">
        <v>18.600000000000001</v>
      </c>
    </row>
    <row r="501" spans="1:6">
      <c r="A501" s="56" t="s">
        <v>910</v>
      </c>
      <c r="B501" s="56" t="s">
        <v>739</v>
      </c>
      <c r="C501" s="57">
        <v>2388</v>
      </c>
      <c r="D501" s="57">
        <v>330</v>
      </c>
      <c r="E501" s="57">
        <v>330</v>
      </c>
      <c r="F501" s="57">
        <v>19.899999999999999</v>
      </c>
    </row>
    <row r="502" spans="1:6">
      <c r="A502" s="56" t="s">
        <v>911</v>
      </c>
      <c r="B502" s="56" t="s">
        <v>741</v>
      </c>
      <c r="C502" s="57">
        <v>2388</v>
      </c>
      <c r="D502" s="57">
        <v>330</v>
      </c>
      <c r="E502" s="57">
        <v>330</v>
      </c>
      <c r="F502" s="57">
        <v>19.899999999999999</v>
      </c>
    </row>
    <row r="503" spans="1:6">
      <c r="A503" s="56" t="s">
        <v>912</v>
      </c>
      <c r="B503" s="56" t="s">
        <v>743</v>
      </c>
      <c r="C503" s="57">
        <v>2388</v>
      </c>
      <c r="D503" s="57">
        <v>330</v>
      </c>
      <c r="E503" s="57">
        <v>330</v>
      </c>
      <c r="F503" s="57">
        <v>19.899999999999999</v>
      </c>
    </row>
    <row r="504" spans="1:6">
      <c r="A504" s="56" t="s">
        <v>913</v>
      </c>
      <c r="B504" s="56" t="s">
        <v>745</v>
      </c>
      <c r="C504" s="57">
        <v>2388</v>
      </c>
      <c r="D504" s="57">
        <v>330</v>
      </c>
      <c r="E504" s="57">
        <v>330</v>
      </c>
      <c r="F504" s="57">
        <v>19.899999999999999</v>
      </c>
    </row>
    <row r="505" spans="1:6">
      <c r="A505" s="56" t="s">
        <v>914</v>
      </c>
      <c r="B505" s="56" t="s">
        <v>747</v>
      </c>
      <c r="C505" s="57">
        <v>2388</v>
      </c>
      <c r="D505" s="57">
        <v>330</v>
      </c>
      <c r="E505" s="57">
        <v>330</v>
      </c>
      <c r="F505" s="57">
        <v>19.899999999999999</v>
      </c>
    </row>
    <row r="506" spans="1:6">
      <c r="A506" s="56" t="s">
        <v>915</v>
      </c>
      <c r="B506" s="56" t="s">
        <v>749</v>
      </c>
      <c r="C506" s="57">
        <v>2388</v>
      </c>
      <c r="D506" s="57">
        <v>330</v>
      </c>
      <c r="E506" s="57">
        <v>330</v>
      </c>
      <c r="F506" s="57">
        <v>19.899999999999999</v>
      </c>
    </row>
    <row r="507" spans="1:6">
      <c r="A507" s="58" t="s">
        <v>916</v>
      </c>
      <c r="B507" s="55" t="s">
        <v>739</v>
      </c>
      <c r="C507" s="53">
        <v>2540</v>
      </c>
      <c r="D507" s="53">
        <v>330</v>
      </c>
      <c r="E507" s="53">
        <v>330</v>
      </c>
      <c r="F507" s="53">
        <v>21.3</v>
      </c>
    </row>
    <row r="508" spans="1:6">
      <c r="A508" s="58" t="s">
        <v>917</v>
      </c>
      <c r="B508" s="55" t="s">
        <v>741</v>
      </c>
      <c r="C508" s="53">
        <v>2540</v>
      </c>
      <c r="D508" s="53">
        <v>330</v>
      </c>
      <c r="E508" s="53">
        <v>330</v>
      </c>
      <c r="F508" s="53">
        <v>21.3</v>
      </c>
    </row>
    <row r="509" spans="1:6">
      <c r="A509" s="58" t="s">
        <v>918</v>
      </c>
      <c r="B509" s="55" t="s">
        <v>743</v>
      </c>
      <c r="C509" s="53">
        <v>2540</v>
      </c>
      <c r="D509" s="53">
        <v>330</v>
      </c>
      <c r="E509" s="53">
        <v>330</v>
      </c>
      <c r="F509" s="53">
        <v>21.3</v>
      </c>
    </row>
    <row r="510" spans="1:6">
      <c r="A510" s="58" t="s">
        <v>919</v>
      </c>
      <c r="B510" s="55" t="s">
        <v>745</v>
      </c>
      <c r="C510" s="53">
        <v>2540</v>
      </c>
      <c r="D510" s="53">
        <v>330</v>
      </c>
      <c r="E510" s="53">
        <v>330</v>
      </c>
      <c r="F510" s="53">
        <v>21.3</v>
      </c>
    </row>
    <row r="511" spans="1:6">
      <c r="A511" s="58" t="s">
        <v>920</v>
      </c>
      <c r="B511" s="55" t="s">
        <v>747</v>
      </c>
      <c r="C511" s="53">
        <v>2540</v>
      </c>
      <c r="D511" s="53">
        <v>330</v>
      </c>
      <c r="E511" s="53">
        <v>330</v>
      </c>
      <c r="F511" s="53">
        <v>21.3</v>
      </c>
    </row>
    <row r="512" spans="1:6">
      <c r="A512" s="58" t="s">
        <v>921</v>
      </c>
      <c r="B512" s="55" t="s">
        <v>749</v>
      </c>
      <c r="C512" s="53">
        <v>2540</v>
      </c>
      <c r="D512" s="53">
        <v>330</v>
      </c>
      <c r="E512" s="53">
        <v>330</v>
      </c>
      <c r="F512" s="53">
        <v>21.3</v>
      </c>
    </row>
    <row r="513" spans="1:6">
      <c r="A513" s="56" t="s">
        <v>922</v>
      </c>
      <c r="B513" s="56" t="s">
        <v>739</v>
      </c>
      <c r="C513" s="57">
        <v>2616</v>
      </c>
      <c r="D513" s="57">
        <v>330</v>
      </c>
      <c r="E513" s="57">
        <v>330</v>
      </c>
      <c r="F513" s="57">
        <v>22.2</v>
      </c>
    </row>
    <row r="514" spans="1:6">
      <c r="A514" s="56" t="s">
        <v>923</v>
      </c>
      <c r="B514" s="56" t="s">
        <v>741</v>
      </c>
      <c r="C514" s="57">
        <v>2616</v>
      </c>
      <c r="D514" s="57">
        <v>330</v>
      </c>
      <c r="E514" s="57">
        <v>330</v>
      </c>
      <c r="F514" s="57">
        <v>22.2</v>
      </c>
    </row>
    <row r="515" spans="1:6">
      <c r="A515" s="56" t="s">
        <v>924</v>
      </c>
      <c r="B515" s="56" t="s">
        <v>743</v>
      </c>
      <c r="C515" s="57">
        <v>2616</v>
      </c>
      <c r="D515" s="57">
        <v>330</v>
      </c>
      <c r="E515" s="57">
        <v>330</v>
      </c>
      <c r="F515" s="57">
        <v>22.2</v>
      </c>
    </row>
    <row r="516" spans="1:6">
      <c r="A516" s="56" t="s">
        <v>925</v>
      </c>
      <c r="B516" s="56" t="s">
        <v>745</v>
      </c>
      <c r="C516" s="57">
        <v>2616</v>
      </c>
      <c r="D516" s="57">
        <v>330</v>
      </c>
      <c r="E516" s="57">
        <v>330</v>
      </c>
      <c r="F516" s="57">
        <v>22.2</v>
      </c>
    </row>
    <row r="517" spans="1:6">
      <c r="A517" s="56" t="s">
        <v>926</v>
      </c>
      <c r="B517" s="56" t="s">
        <v>747</v>
      </c>
      <c r="C517" s="57">
        <v>2616</v>
      </c>
      <c r="D517" s="57">
        <v>330</v>
      </c>
      <c r="E517" s="57">
        <v>330</v>
      </c>
      <c r="F517" s="57">
        <v>22.2</v>
      </c>
    </row>
    <row r="518" spans="1:6">
      <c r="A518" s="56" t="s">
        <v>927</v>
      </c>
      <c r="B518" s="56" t="s">
        <v>749</v>
      </c>
      <c r="C518" s="57">
        <v>2616</v>
      </c>
      <c r="D518" s="57">
        <v>330</v>
      </c>
      <c r="E518" s="57">
        <v>330</v>
      </c>
      <c r="F518" s="57">
        <v>22.2</v>
      </c>
    </row>
    <row r="519" spans="1:6">
      <c r="A519" s="58" t="s">
        <v>928</v>
      </c>
      <c r="B519" s="55" t="s">
        <v>739</v>
      </c>
      <c r="C519" s="53">
        <v>2845</v>
      </c>
      <c r="D519" s="53">
        <v>330</v>
      </c>
      <c r="E519" s="53">
        <v>330</v>
      </c>
      <c r="F519" s="53">
        <v>24.1</v>
      </c>
    </row>
    <row r="520" spans="1:6">
      <c r="A520" s="58" t="s">
        <v>929</v>
      </c>
      <c r="B520" s="55" t="s">
        <v>741</v>
      </c>
      <c r="C520" s="53">
        <v>2845</v>
      </c>
      <c r="D520" s="53">
        <v>330</v>
      </c>
      <c r="E520" s="53">
        <v>330</v>
      </c>
      <c r="F520" s="53">
        <v>24.1</v>
      </c>
    </row>
    <row r="521" spans="1:6">
      <c r="A521" s="58" t="s">
        <v>930</v>
      </c>
      <c r="B521" s="55" t="s">
        <v>743</v>
      </c>
      <c r="C521" s="53">
        <v>2845</v>
      </c>
      <c r="D521" s="53">
        <v>330</v>
      </c>
      <c r="E521" s="53">
        <v>330</v>
      </c>
      <c r="F521" s="53">
        <v>24.1</v>
      </c>
    </row>
    <row r="522" spans="1:6">
      <c r="A522" s="58" t="s">
        <v>931</v>
      </c>
      <c r="B522" s="55" t="s">
        <v>745</v>
      </c>
      <c r="C522" s="53">
        <v>2845</v>
      </c>
      <c r="D522" s="53">
        <v>330</v>
      </c>
      <c r="E522" s="53">
        <v>330</v>
      </c>
      <c r="F522" s="53">
        <v>24.1</v>
      </c>
    </row>
    <row r="523" spans="1:6">
      <c r="A523" s="58" t="s">
        <v>932</v>
      </c>
      <c r="B523" s="55" t="s">
        <v>747</v>
      </c>
      <c r="C523" s="53">
        <v>2845</v>
      </c>
      <c r="D523" s="53">
        <v>330</v>
      </c>
      <c r="E523" s="53">
        <v>330</v>
      </c>
      <c r="F523" s="53">
        <v>24.1</v>
      </c>
    </row>
    <row r="524" spans="1:6">
      <c r="A524" s="58" t="s">
        <v>933</v>
      </c>
      <c r="B524" s="55" t="s">
        <v>749</v>
      </c>
      <c r="C524" s="53">
        <v>2845</v>
      </c>
      <c r="D524" s="53">
        <v>330</v>
      </c>
      <c r="E524" s="53">
        <v>330</v>
      </c>
      <c r="F524" s="53">
        <v>24.1</v>
      </c>
    </row>
    <row r="525" spans="1:6">
      <c r="A525" s="56" t="s">
        <v>934</v>
      </c>
      <c r="B525" s="56" t="s">
        <v>739</v>
      </c>
      <c r="C525" s="57">
        <v>3124</v>
      </c>
      <c r="D525" s="57">
        <v>330</v>
      </c>
      <c r="E525" s="57">
        <v>330</v>
      </c>
      <c r="F525" s="57">
        <v>26.3</v>
      </c>
    </row>
    <row r="526" spans="1:6">
      <c r="A526" s="56" t="s">
        <v>935</v>
      </c>
      <c r="B526" s="56" t="s">
        <v>741</v>
      </c>
      <c r="C526" s="57">
        <v>3124</v>
      </c>
      <c r="D526" s="57">
        <v>330</v>
      </c>
      <c r="E526" s="57">
        <v>330</v>
      </c>
      <c r="F526" s="57">
        <v>26.3</v>
      </c>
    </row>
    <row r="527" spans="1:6">
      <c r="A527" s="56" t="s">
        <v>936</v>
      </c>
      <c r="B527" s="56" t="s">
        <v>743</v>
      </c>
      <c r="C527" s="57">
        <v>3124</v>
      </c>
      <c r="D527" s="57">
        <v>330</v>
      </c>
      <c r="E527" s="57">
        <v>330</v>
      </c>
      <c r="F527" s="57">
        <v>26.3</v>
      </c>
    </row>
    <row r="528" spans="1:6">
      <c r="A528" s="56" t="s">
        <v>937</v>
      </c>
      <c r="B528" s="56" t="s">
        <v>745</v>
      </c>
      <c r="C528" s="57">
        <v>3124</v>
      </c>
      <c r="D528" s="57">
        <v>330</v>
      </c>
      <c r="E528" s="57">
        <v>330</v>
      </c>
      <c r="F528" s="57">
        <v>26.3</v>
      </c>
    </row>
    <row r="529" spans="1:6">
      <c r="A529" s="56" t="s">
        <v>938</v>
      </c>
      <c r="B529" s="56" t="s">
        <v>747</v>
      </c>
      <c r="C529" s="57">
        <v>3124</v>
      </c>
      <c r="D529" s="57">
        <v>330</v>
      </c>
      <c r="E529" s="57">
        <v>330</v>
      </c>
      <c r="F529" s="57">
        <v>26.3</v>
      </c>
    </row>
    <row r="530" spans="1:6">
      <c r="A530" s="56" t="s">
        <v>939</v>
      </c>
      <c r="B530" s="56" t="s">
        <v>749</v>
      </c>
      <c r="C530" s="57">
        <v>3124</v>
      </c>
      <c r="D530" s="57">
        <v>330</v>
      </c>
      <c r="E530" s="57">
        <v>330</v>
      </c>
      <c r="F530" s="57">
        <v>26.3</v>
      </c>
    </row>
    <row r="531" spans="1:6">
      <c r="A531" s="58" t="s">
        <v>940</v>
      </c>
      <c r="B531" s="55" t="s">
        <v>739</v>
      </c>
      <c r="C531" s="53">
        <v>2311</v>
      </c>
      <c r="D531" s="53">
        <v>330</v>
      </c>
      <c r="E531" s="53">
        <v>330</v>
      </c>
      <c r="F531" s="53">
        <v>32.200000000000003</v>
      </c>
    </row>
    <row r="532" spans="1:6">
      <c r="A532" s="58" t="s">
        <v>941</v>
      </c>
      <c r="B532" s="55" t="s">
        <v>741</v>
      </c>
      <c r="C532" s="53">
        <v>2311</v>
      </c>
      <c r="D532" s="53">
        <v>330</v>
      </c>
      <c r="E532" s="53">
        <v>330</v>
      </c>
      <c r="F532" s="53">
        <v>32.200000000000003</v>
      </c>
    </row>
    <row r="533" spans="1:6">
      <c r="A533" s="58" t="s">
        <v>942</v>
      </c>
      <c r="B533" s="55" t="s">
        <v>743</v>
      </c>
      <c r="C533" s="53">
        <v>2311</v>
      </c>
      <c r="D533" s="53">
        <v>330</v>
      </c>
      <c r="E533" s="53">
        <v>330</v>
      </c>
      <c r="F533" s="53">
        <v>32.200000000000003</v>
      </c>
    </row>
    <row r="534" spans="1:6">
      <c r="A534" s="58" t="s">
        <v>943</v>
      </c>
      <c r="B534" s="55" t="s">
        <v>745</v>
      </c>
      <c r="C534" s="53">
        <v>2311</v>
      </c>
      <c r="D534" s="53">
        <v>330</v>
      </c>
      <c r="E534" s="53">
        <v>330</v>
      </c>
      <c r="F534" s="53">
        <v>32.200000000000003</v>
      </c>
    </row>
    <row r="535" spans="1:6">
      <c r="A535" s="58" t="s">
        <v>944</v>
      </c>
      <c r="B535" s="55" t="s">
        <v>747</v>
      </c>
      <c r="C535" s="53">
        <v>2311</v>
      </c>
      <c r="D535" s="53">
        <v>330</v>
      </c>
      <c r="E535" s="53">
        <v>330</v>
      </c>
      <c r="F535" s="53">
        <v>32.200000000000003</v>
      </c>
    </row>
    <row r="536" spans="1:6">
      <c r="A536" s="58" t="s">
        <v>945</v>
      </c>
      <c r="B536" s="55" t="s">
        <v>749</v>
      </c>
      <c r="C536" s="53">
        <v>2311</v>
      </c>
      <c r="D536" s="53">
        <v>330</v>
      </c>
      <c r="E536" s="53">
        <v>330</v>
      </c>
      <c r="F536" s="53">
        <v>32.200000000000003</v>
      </c>
    </row>
    <row r="537" spans="1:6">
      <c r="A537" s="56" t="s">
        <v>946</v>
      </c>
      <c r="B537" s="56" t="s">
        <v>739</v>
      </c>
      <c r="C537" s="57">
        <v>1163</v>
      </c>
      <c r="D537" s="57">
        <v>330</v>
      </c>
      <c r="E537" s="57">
        <v>330</v>
      </c>
      <c r="F537" s="57">
        <v>36.200000000000003</v>
      </c>
    </row>
    <row r="538" spans="1:6">
      <c r="A538" s="56" t="s">
        <v>947</v>
      </c>
      <c r="B538" s="56" t="s">
        <v>741</v>
      </c>
      <c r="C538" s="57">
        <v>1163</v>
      </c>
      <c r="D538" s="57">
        <v>330</v>
      </c>
      <c r="E538" s="57">
        <v>330</v>
      </c>
      <c r="F538" s="57">
        <v>36.200000000000003</v>
      </c>
    </row>
    <row r="539" spans="1:6">
      <c r="A539" s="56" t="s">
        <v>948</v>
      </c>
      <c r="B539" s="56" t="s">
        <v>743</v>
      </c>
      <c r="C539" s="57">
        <v>1163</v>
      </c>
      <c r="D539" s="57">
        <v>330</v>
      </c>
      <c r="E539" s="57">
        <v>330</v>
      </c>
      <c r="F539" s="57">
        <v>36.200000000000003</v>
      </c>
    </row>
    <row r="540" spans="1:6">
      <c r="A540" s="56" t="s">
        <v>949</v>
      </c>
      <c r="B540" s="56" t="s">
        <v>745</v>
      </c>
      <c r="C540" s="57">
        <v>1163</v>
      </c>
      <c r="D540" s="57">
        <v>330</v>
      </c>
      <c r="E540" s="57">
        <v>330</v>
      </c>
      <c r="F540" s="57">
        <v>36.200000000000003</v>
      </c>
    </row>
    <row r="541" spans="1:6">
      <c r="A541" s="58" t="s">
        <v>950</v>
      </c>
      <c r="B541" s="55" t="s">
        <v>747</v>
      </c>
      <c r="C541" s="53">
        <v>2616</v>
      </c>
      <c r="D541" s="53">
        <v>330</v>
      </c>
      <c r="E541" s="53">
        <v>330</v>
      </c>
      <c r="F541" s="53">
        <v>49.4</v>
      </c>
    </row>
    <row r="542" spans="1:6">
      <c r="A542" s="58" t="s">
        <v>951</v>
      </c>
      <c r="B542" s="55" t="s">
        <v>749</v>
      </c>
      <c r="C542" s="53">
        <v>2616</v>
      </c>
      <c r="D542" s="53">
        <v>330</v>
      </c>
      <c r="E542" s="53">
        <v>330</v>
      </c>
      <c r="F542" s="53">
        <v>49.4</v>
      </c>
    </row>
    <row r="543" spans="1:6">
      <c r="A543" s="56" t="s">
        <v>952</v>
      </c>
      <c r="B543" s="56" t="s">
        <v>739</v>
      </c>
      <c r="C543" s="57">
        <v>2794</v>
      </c>
      <c r="D543" s="57">
        <v>330</v>
      </c>
      <c r="E543" s="57">
        <v>330</v>
      </c>
      <c r="F543" s="57">
        <v>39.9</v>
      </c>
    </row>
    <row r="544" spans="1:6">
      <c r="A544" s="56" t="s">
        <v>953</v>
      </c>
      <c r="B544" s="56" t="s">
        <v>741</v>
      </c>
      <c r="C544" s="57">
        <v>2794</v>
      </c>
      <c r="D544" s="57">
        <v>330</v>
      </c>
      <c r="E544" s="57">
        <v>330</v>
      </c>
      <c r="F544" s="57">
        <v>39.9</v>
      </c>
    </row>
    <row r="545" spans="1:6">
      <c r="A545" s="56" t="s">
        <v>954</v>
      </c>
      <c r="B545" s="56" t="s">
        <v>743</v>
      </c>
      <c r="C545" s="57">
        <v>2794</v>
      </c>
      <c r="D545" s="57">
        <v>330</v>
      </c>
      <c r="E545" s="57">
        <v>330</v>
      </c>
      <c r="F545" s="57">
        <v>39.9</v>
      </c>
    </row>
    <row r="546" spans="1:6">
      <c r="A546" s="56" t="s">
        <v>955</v>
      </c>
      <c r="B546" s="56" t="s">
        <v>745</v>
      </c>
      <c r="C546" s="57">
        <v>2794</v>
      </c>
      <c r="D546" s="57">
        <v>330</v>
      </c>
      <c r="E546" s="57">
        <v>330</v>
      </c>
      <c r="F546" s="57">
        <v>39.9</v>
      </c>
    </row>
    <row r="548" spans="1:6" ht="15">
      <c r="A548" s="54" t="s">
        <v>6577</v>
      </c>
      <c r="B548" s="54"/>
      <c r="C548" s="54"/>
      <c r="D548" s="54"/>
      <c r="E548" s="54"/>
      <c r="F548" s="54"/>
    </row>
    <row r="549" spans="1:6" ht="15">
      <c r="A549" s="51" t="s">
        <v>5509</v>
      </c>
      <c r="B549" s="51" t="s">
        <v>5544</v>
      </c>
      <c r="C549" s="52" t="s">
        <v>0</v>
      </c>
      <c r="D549" s="52"/>
      <c r="E549" s="52"/>
      <c r="F549" s="52"/>
    </row>
    <row r="550" spans="1:6">
      <c r="A550" s="55"/>
      <c r="B550" s="55"/>
      <c r="C550" s="53" t="s">
        <v>6225</v>
      </c>
      <c r="D550" s="53" t="s">
        <v>6226</v>
      </c>
      <c r="E550" s="53" t="s">
        <v>6227</v>
      </c>
      <c r="F550" s="53" t="s">
        <v>6228</v>
      </c>
    </row>
    <row r="551" spans="1:6">
      <c r="A551" s="58" t="s">
        <v>956</v>
      </c>
      <c r="B551" s="55" t="s">
        <v>739</v>
      </c>
      <c r="C551" s="53">
        <v>2718</v>
      </c>
      <c r="D551" s="53">
        <v>330</v>
      </c>
      <c r="E551" s="53">
        <v>330</v>
      </c>
      <c r="F551" s="53">
        <v>19.5</v>
      </c>
    </row>
    <row r="552" spans="1:6">
      <c r="A552" s="58" t="s">
        <v>957</v>
      </c>
      <c r="B552" s="55" t="s">
        <v>741</v>
      </c>
      <c r="C552" s="53">
        <v>2718</v>
      </c>
      <c r="D552" s="53">
        <v>330</v>
      </c>
      <c r="E552" s="53">
        <v>330</v>
      </c>
      <c r="F552" s="53">
        <v>19.5</v>
      </c>
    </row>
    <row r="553" spans="1:6">
      <c r="A553" s="58" t="s">
        <v>958</v>
      </c>
      <c r="B553" s="55" t="s">
        <v>743</v>
      </c>
      <c r="C553" s="53">
        <v>2718</v>
      </c>
      <c r="D553" s="53">
        <v>330</v>
      </c>
      <c r="E553" s="53">
        <v>330</v>
      </c>
      <c r="F553" s="53">
        <v>19.5</v>
      </c>
    </row>
    <row r="554" spans="1:6">
      <c r="A554" s="58" t="s">
        <v>959</v>
      </c>
      <c r="B554" s="55" t="s">
        <v>745</v>
      </c>
      <c r="C554" s="53">
        <v>2718</v>
      </c>
      <c r="D554" s="53">
        <v>330</v>
      </c>
      <c r="E554" s="53">
        <v>330</v>
      </c>
      <c r="F554" s="53">
        <v>19.5</v>
      </c>
    </row>
    <row r="555" spans="1:6">
      <c r="A555" s="58" t="s">
        <v>960</v>
      </c>
      <c r="B555" s="55" t="s">
        <v>747</v>
      </c>
      <c r="C555" s="53">
        <v>2718</v>
      </c>
      <c r="D555" s="53">
        <v>330</v>
      </c>
      <c r="E555" s="53">
        <v>330</v>
      </c>
      <c r="F555" s="53">
        <v>19.5</v>
      </c>
    </row>
    <row r="556" spans="1:6">
      <c r="A556" s="58" t="s">
        <v>961</v>
      </c>
      <c r="B556" s="55" t="s">
        <v>749</v>
      </c>
      <c r="C556" s="53">
        <v>2718</v>
      </c>
      <c r="D556" s="53">
        <v>330</v>
      </c>
      <c r="E556" s="53">
        <v>330</v>
      </c>
      <c r="F556" s="53">
        <v>19.5</v>
      </c>
    </row>
    <row r="557" spans="1:6">
      <c r="A557" s="56" t="s">
        <v>962</v>
      </c>
      <c r="B557" s="56" t="s">
        <v>739</v>
      </c>
      <c r="C557" s="57">
        <v>2743</v>
      </c>
      <c r="D557" s="57">
        <v>330</v>
      </c>
      <c r="E557" s="57">
        <v>330</v>
      </c>
      <c r="F557" s="57">
        <v>21.3</v>
      </c>
    </row>
    <row r="558" spans="1:6">
      <c r="A558" s="56" t="s">
        <v>963</v>
      </c>
      <c r="B558" s="56" t="s">
        <v>741</v>
      </c>
      <c r="C558" s="57">
        <v>2743</v>
      </c>
      <c r="D558" s="57">
        <v>330</v>
      </c>
      <c r="E558" s="57">
        <v>330</v>
      </c>
      <c r="F558" s="57">
        <v>21.3</v>
      </c>
    </row>
    <row r="559" spans="1:6">
      <c r="A559" s="56" t="s">
        <v>964</v>
      </c>
      <c r="B559" s="56" t="s">
        <v>743</v>
      </c>
      <c r="C559" s="57">
        <v>2743</v>
      </c>
      <c r="D559" s="57">
        <v>330</v>
      </c>
      <c r="E559" s="57">
        <v>330</v>
      </c>
      <c r="F559" s="57">
        <v>21.3</v>
      </c>
    </row>
    <row r="560" spans="1:6">
      <c r="A560" s="56" t="s">
        <v>965</v>
      </c>
      <c r="B560" s="56" t="s">
        <v>745</v>
      </c>
      <c r="C560" s="57">
        <v>2743</v>
      </c>
      <c r="D560" s="57">
        <v>330</v>
      </c>
      <c r="E560" s="57">
        <v>330</v>
      </c>
      <c r="F560" s="57">
        <v>21.3</v>
      </c>
    </row>
    <row r="561" spans="1:6">
      <c r="A561" s="56" t="s">
        <v>966</v>
      </c>
      <c r="B561" s="56" t="s">
        <v>747</v>
      </c>
      <c r="C561" s="57">
        <v>2743</v>
      </c>
      <c r="D561" s="57">
        <v>330</v>
      </c>
      <c r="E561" s="57">
        <v>330</v>
      </c>
      <c r="F561" s="57">
        <v>21.3</v>
      </c>
    </row>
    <row r="562" spans="1:6">
      <c r="A562" s="56" t="s">
        <v>967</v>
      </c>
      <c r="B562" s="56" t="s">
        <v>749</v>
      </c>
      <c r="C562" s="57">
        <v>2743</v>
      </c>
      <c r="D562" s="57">
        <v>330</v>
      </c>
      <c r="E562" s="57">
        <v>330</v>
      </c>
      <c r="F562" s="57">
        <v>21.3</v>
      </c>
    </row>
    <row r="563" spans="1:6">
      <c r="A563" s="58" t="s">
        <v>968</v>
      </c>
      <c r="B563" s="55" t="s">
        <v>739</v>
      </c>
      <c r="C563" s="53">
        <v>2997</v>
      </c>
      <c r="D563" s="53">
        <v>330</v>
      </c>
      <c r="E563" s="53">
        <v>330</v>
      </c>
      <c r="F563" s="53">
        <v>23.1</v>
      </c>
    </row>
    <row r="564" spans="1:6">
      <c r="A564" s="58" t="s">
        <v>969</v>
      </c>
      <c r="B564" s="55" t="s">
        <v>741</v>
      </c>
      <c r="C564" s="53">
        <v>2997</v>
      </c>
      <c r="D564" s="53">
        <v>330</v>
      </c>
      <c r="E564" s="53">
        <v>330</v>
      </c>
      <c r="F564" s="53">
        <v>23.1</v>
      </c>
    </row>
    <row r="565" spans="1:6">
      <c r="A565" s="58" t="s">
        <v>970</v>
      </c>
      <c r="B565" s="55" t="s">
        <v>743</v>
      </c>
      <c r="C565" s="53">
        <v>2997</v>
      </c>
      <c r="D565" s="53">
        <v>330</v>
      </c>
      <c r="E565" s="53">
        <v>330</v>
      </c>
      <c r="F565" s="53">
        <v>23.1</v>
      </c>
    </row>
    <row r="566" spans="1:6">
      <c r="A566" s="58" t="s">
        <v>971</v>
      </c>
      <c r="B566" s="55" t="s">
        <v>745</v>
      </c>
      <c r="C566" s="53">
        <v>2997</v>
      </c>
      <c r="D566" s="53">
        <v>330</v>
      </c>
      <c r="E566" s="53">
        <v>330</v>
      </c>
      <c r="F566" s="53">
        <v>23.1</v>
      </c>
    </row>
    <row r="567" spans="1:6">
      <c r="A567" s="58" t="s">
        <v>972</v>
      </c>
      <c r="B567" s="55" t="s">
        <v>747</v>
      </c>
      <c r="C567" s="53">
        <v>2997</v>
      </c>
      <c r="D567" s="53">
        <v>330</v>
      </c>
      <c r="E567" s="53">
        <v>330</v>
      </c>
      <c r="F567" s="53">
        <v>23.1</v>
      </c>
    </row>
    <row r="568" spans="1:6">
      <c r="A568" s="58" t="s">
        <v>973</v>
      </c>
      <c r="B568" s="55" t="s">
        <v>749</v>
      </c>
      <c r="C568" s="53">
        <v>2997</v>
      </c>
      <c r="D568" s="53">
        <v>330</v>
      </c>
      <c r="E568" s="53">
        <v>330</v>
      </c>
      <c r="F568" s="53">
        <v>23.1</v>
      </c>
    </row>
    <row r="569" spans="1:6">
      <c r="A569" s="56" t="s">
        <v>974</v>
      </c>
      <c r="B569" s="56" t="s">
        <v>739</v>
      </c>
      <c r="C569" s="57">
        <v>3143</v>
      </c>
      <c r="D569" s="57">
        <v>330</v>
      </c>
      <c r="E569" s="57">
        <v>330</v>
      </c>
      <c r="F569" s="57">
        <v>25.4</v>
      </c>
    </row>
    <row r="570" spans="1:6">
      <c r="A570" s="56" t="s">
        <v>975</v>
      </c>
      <c r="B570" s="56" t="s">
        <v>741</v>
      </c>
      <c r="C570" s="57">
        <v>3143</v>
      </c>
      <c r="D570" s="57">
        <v>330</v>
      </c>
      <c r="E570" s="57">
        <v>330</v>
      </c>
      <c r="F570" s="57">
        <v>25.4</v>
      </c>
    </row>
    <row r="571" spans="1:6">
      <c r="A571" s="56" t="s">
        <v>976</v>
      </c>
      <c r="B571" s="56" t="s">
        <v>743</v>
      </c>
      <c r="C571" s="57">
        <v>3143</v>
      </c>
      <c r="D571" s="57">
        <v>330</v>
      </c>
      <c r="E571" s="57">
        <v>330</v>
      </c>
      <c r="F571" s="57">
        <v>25.4</v>
      </c>
    </row>
    <row r="572" spans="1:6">
      <c r="A572" s="56" t="s">
        <v>977</v>
      </c>
      <c r="B572" s="56" t="s">
        <v>745</v>
      </c>
      <c r="C572" s="57">
        <v>3143</v>
      </c>
      <c r="D572" s="57">
        <v>330</v>
      </c>
      <c r="E572" s="57">
        <v>330</v>
      </c>
      <c r="F572" s="57">
        <v>25.4</v>
      </c>
    </row>
    <row r="573" spans="1:6">
      <c r="A573" s="56" t="s">
        <v>978</v>
      </c>
      <c r="B573" s="56" t="s">
        <v>747</v>
      </c>
      <c r="C573" s="57">
        <v>3143</v>
      </c>
      <c r="D573" s="57">
        <v>330</v>
      </c>
      <c r="E573" s="57">
        <v>330</v>
      </c>
      <c r="F573" s="57">
        <v>25.4</v>
      </c>
    </row>
    <row r="574" spans="1:6">
      <c r="A574" s="56" t="s">
        <v>979</v>
      </c>
      <c r="B574" s="56" t="s">
        <v>749</v>
      </c>
      <c r="C574" s="57">
        <v>3143</v>
      </c>
      <c r="D574" s="57">
        <v>330</v>
      </c>
      <c r="E574" s="57">
        <v>330</v>
      </c>
      <c r="F574" s="57">
        <v>25.4</v>
      </c>
    </row>
    <row r="575" spans="1:6">
      <c r="A575" s="58" t="s">
        <v>980</v>
      </c>
      <c r="B575" s="55" t="s">
        <v>739</v>
      </c>
      <c r="C575" s="53">
        <v>1905</v>
      </c>
      <c r="D575" s="53">
        <v>330</v>
      </c>
      <c r="E575" s="53">
        <v>330</v>
      </c>
      <c r="F575" s="53">
        <v>29.9</v>
      </c>
    </row>
    <row r="576" spans="1:6">
      <c r="A576" s="58" t="s">
        <v>981</v>
      </c>
      <c r="B576" s="55" t="s">
        <v>741</v>
      </c>
      <c r="C576" s="53">
        <v>1905</v>
      </c>
      <c r="D576" s="53">
        <v>330</v>
      </c>
      <c r="E576" s="53">
        <v>330</v>
      </c>
      <c r="F576" s="53">
        <v>29.9</v>
      </c>
    </row>
    <row r="577" spans="1:6">
      <c r="A577" s="58" t="s">
        <v>982</v>
      </c>
      <c r="B577" s="55" t="s">
        <v>743</v>
      </c>
      <c r="C577" s="53">
        <v>1905</v>
      </c>
      <c r="D577" s="53">
        <v>330</v>
      </c>
      <c r="E577" s="53">
        <v>330</v>
      </c>
      <c r="F577" s="53">
        <v>29.9</v>
      </c>
    </row>
    <row r="578" spans="1:6">
      <c r="A578" s="58" t="s">
        <v>983</v>
      </c>
      <c r="B578" s="55" t="s">
        <v>745</v>
      </c>
      <c r="C578" s="53">
        <v>1905</v>
      </c>
      <c r="D578" s="53">
        <v>330</v>
      </c>
      <c r="E578" s="53">
        <v>330</v>
      </c>
      <c r="F578" s="53">
        <v>29.9</v>
      </c>
    </row>
    <row r="579" spans="1:6">
      <c r="A579" s="58" t="s">
        <v>984</v>
      </c>
      <c r="B579" s="55" t="s">
        <v>747</v>
      </c>
      <c r="C579" s="53">
        <v>1905</v>
      </c>
      <c r="D579" s="53">
        <v>330</v>
      </c>
      <c r="E579" s="53">
        <v>330</v>
      </c>
      <c r="F579" s="53">
        <v>29.9</v>
      </c>
    </row>
    <row r="580" spans="1:6">
      <c r="A580" s="58" t="s">
        <v>985</v>
      </c>
      <c r="B580" s="55" t="s">
        <v>749</v>
      </c>
      <c r="C580" s="53">
        <v>1905</v>
      </c>
      <c r="D580" s="53">
        <v>330</v>
      </c>
      <c r="E580" s="53">
        <v>330</v>
      </c>
      <c r="F580" s="53">
        <v>29.9</v>
      </c>
    </row>
    <row r="581" spans="1:6">
      <c r="A581" s="56" t="s">
        <v>986</v>
      </c>
      <c r="B581" s="56" t="s">
        <v>739</v>
      </c>
      <c r="C581" s="57">
        <v>2235</v>
      </c>
      <c r="D581" s="57">
        <v>330</v>
      </c>
      <c r="E581" s="57">
        <v>330</v>
      </c>
      <c r="F581" s="57">
        <v>35.799999999999997</v>
      </c>
    </row>
    <row r="582" spans="1:6">
      <c r="A582" s="56" t="s">
        <v>987</v>
      </c>
      <c r="B582" s="56" t="s">
        <v>741</v>
      </c>
      <c r="C582" s="57">
        <v>2235</v>
      </c>
      <c r="D582" s="57">
        <v>330</v>
      </c>
      <c r="E582" s="57">
        <v>330</v>
      </c>
      <c r="F582" s="57">
        <v>35.799999999999997</v>
      </c>
    </row>
    <row r="583" spans="1:6">
      <c r="A583" s="56" t="s">
        <v>988</v>
      </c>
      <c r="B583" s="56" t="s">
        <v>743</v>
      </c>
      <c r="C583" s="57">
        <v>2235</v>
      </c>
      <c r="D583" s="57">
        <v>330</v>
      </c>
      <c r="E583" s="57">
        <v>330</v>
      </c>
      <c r="F583" s="57">
        <v>35.799999999999997</v>
      </c>
    </row>
    <row r="584" spans="1:6">
      <c r="A584" s="56" t="s">
        <v>989</v>
      </c>
      <c r="B584" s="56" t="s">
        <v>745</v>
      </c>
      <c r="C584" s="57">
        <v>2235</v>
      </c>
      <c r="D584" s="57">
        <v>330</v>
      </c>
      <c r="E584" s="57">
        <v>330</v>
      </c>
      <c r="F584" s="57">
        <v>35.799999999999997</v>
      </c>
    </row>
    <row r="585" spans="1:6">
      <c r="A585" s="56" t="s">
        <v>990</v>
      </c>
      <c r="B585" s="56" t="s">
        <v>747</v>
      </c>
      <c r="C585" s="57">
        <v>2235</v>
      </c>
      <c r="D585" s="57">
        <v>330</v>
      </c>
      <c r="E585" s="57">
        <v>330</v>
      </c>
      <c r="F585" s="57">
        <v>35.799999999999997</v>
      </c>
    </row>
    <row r="586" spans="1:6">
      <c r="A586" s="56" t="s">
        <v>991</v>
      </c>
      <c r="B586" s="56" t="s">
        <v>749</v>
      </c>
      <c r="C586" s="57">
        <v>2235</v>
      </c>
      <c r="D586" s="57">
        <v>330</v>
      </c>
      <c r="E586" s="57">
        <v>330</v>
      </c>
      <c r="F586" s="57">
        <v>35.799999999999997</v>
      </c>
    </row>
    <row r="587" spans="1:6">
      <c r="A587" s="58" t="s">
        <v>992</v>
      </c>
      <c r="B587" s="55" t="s">
        <v>747</v>
      </c>
      <c r="C587" s="53">
        <v>2616</v>
      </c>
      <c r="D587" s="53">
        <v>330</v>
      </c>
      <c r="E587" s="53">
        <v>330</v>
      </c>
      <c r="F587" s="53">
        <v>57.6</v>
      </c>
    </row>
    <row r="588" spans="1:6">
      <c r="A588" s="58" t="s">
        <v>993</v>
      </c>
      <c r="B588" s="55" t="s">
        <v>749</v>
      </c>
      <c r="C588" s="53">
        <v>2616</v>
      </c>
      <c r="D588" s="53">
        <v>330</v>
      </c>
      <c r="E588" s="53">
        <v>330</v>
      </c>
      <c r="F588" s="53">
        <v>57.6</v>
      </c>
    </row>
    <row r="589" spans="1:6">
      <c r="A589" s="56" t="s">
        <v>994</v>
      </c>
      <c r="B589" s="56" t="s">
        <v>739</v>
      </c>
      <c r="C589" s="57">
        <v>2794</v>
      </c>
      <c r="D589" s="57">
        <v>330</v>
      </c>
      <c r="E589" s="57">
        <v>330</v>
      </c>
      <c r="F589" s="57">
        <v>46.7</v>
      </c>
    </row>
    <row r="590" spans="1:6">
      <c r="A590" s="56" t="s">
        <v>995</v>
      </c>
      <c r="B590" s="56" t="s">
        <v>741</v>
      </c>
      <c r="C590" s="57">
        <v>2794</v>
      </c>
      <c r="D590" s="57">
        <v>330</v>
      </c>
      <c r="E590" s="57">
        <v>330</v>
      </c>
      <c r="F590" s="57">
        <v>46.7</v>
      </c>
    </row>
    <row r="591" spans="1:6">
      <c r="A591" s="56" t="s">
        <v>996</v>
      </c>
      <c r="B591" s="56" t="s">
        <v>743</v>
      </c>
      <c r="C591" s="57">
        <v>2794</v>
      </c>
      <c r="D591" s="57">
        <v>330</v>
      </c>
      <c r="E591" s="57">
        <v>330</v>
      </c>
      <c r="F591" s="57">
        <v>46.7</v>
      </c>
    </row>
    <row r="592" spans="1:6">
      <c r="A592" s="56" t="s">
        <v>997</v>
      </c>
      <c r="B592" s="56" t="s">
        <v>745</v>
      </c>
      <c r="C592" s="57">
        <v>2794</v>
      </c>
      <c r="D592" s="57">
        <v>330</v>
      </c>
      <c r="E592" s="57">
        <v>330</v>
      </c>
      <c r="F592" s="57">
        <v>46.7</v>
      </c>
    </row>
    <row r="594" spans="1:6" ht="15">
      <c r="A594" s="54" t="s">
        <v>6578</v>
      </c>
      <c r="B594" s="54"/>
      <c r="C594" s="54"/>
      <c r="D594" s="54"/>
      <c r="E594" s="54"/>
      <c r="F594" s="54"/>
    </row>
    <row r="595" spans="1:6" ht="15">
      <c r="A595" s="51" t="s">
        <v>5509</v>
      </c>
      <c r="B595" s="51" t="s">
        <v>5544</v>
      </c>
      <c r="C595" s="52" t="s">
        <v>0</v>
      </c>
      <c r="D595" s="52"/>
      <c r="E595" s="52"/>
      <c r="F595" s="52"/>
    </row>
    <row r="596" spans="1:6">
      <c r="A596" s="55"/>
      <c r="B596" s="55"/>
      <c r="C596" s="53" t="s">
        <v>6225</v>
      </c>
      <c r="D596" s="53" t="s">
        <v>6226</v>
      </c>
      <c r="E596" s="53" t="s">
        <v>6227</v>
      </c>
      <c r="F596" s="53" t="s">
        <v>6228</v>
      </c>
    </row>
    <row r="597" spans="1:6">
      <c r="A597" s="58" t="s">
        <v>998</v>
      </c>
      <c r="B597" s="55" t="s">
        <v>739</v>
      </c>
      <c r="C597" s="53">
        <v>1905</v>
      </c>
      <c r="D597" s="53">
        <v>330</v>
      </c>
      <c r="E597" s="53">
        <v>330</v>
      </c>
      <c r="F597" s="53">
        <v>16.7</v>
      </c>
    </row>
    <row r="598" spans="1:6">
      <c r="A598" s="58" t="s">
        <v>999</v>
      </c>
      <c r="B598" s="55" t="s">
        <v>741</v>
      </c>
      <c r="C598" s="53">
        <v>1905</v>
      </c>
      <c r="D598" s="53">
        <v>330</v>
      </c>
      <c r="E598" s="53">
        <v>330</v>
      </c>
      <c r="F598" s="53">
        <v>16.7</v>
      </c>
    </row>
    <row r="599" spans="1:6">
      <c r="A599" s="58" t="s">
        <v>1000</v>
      </c>
      <c r="B599" s="55" t="s">
        <v>743</v>
      </c>
      <c r="C599" s="53">
        <v>1905</v>
      </c>
      <c r="D599" s="53">
        <v>330</v>
      </c>
      <c r="E599" s="53">
        <v>330</v>
      </c>
      <c r="F599" s="53">
        <v>16.7</v>
      </c>
    </row>
    <row r="600" spans="1:6">
      <c r="A600" s="58" t="s">
        <v>1001</v>
      </c>
      <c r="B600" s="55" t="s">
        <v>745</v>
      </c>
      <c r="C600" s="53">
        <v>1905</v>
      </c>
      <c r="D600" s="53">
        <v>330</v>
      </c>
      <c r="E600" s="53">
        <v>330</v>
      </c>
      <c r="F600" s="53">
        <v>16.7</v>
      </c>
    </row>
    <row r="601" spans="1:6">
      <c r="A601" s="58" t="s">
        <v>1002</v>
      </c>
      <c r="B601" s="55" t="s">
        <v>747</v>
      </c>
      <c r="C601" s="53">
        <v>1905</v>
      </c>
      <c r="D601" s="53">
        <v>330</v>
      </c>
      <c r="E601" s="53">
        <v>330</v>
      </c>
      <c r="F601" s="53">
        <v>16.7</v>
      </c>
    </row>
    <row r="602" spans="1:6">
      <c r="A602" s="58" t="s">
        <v>1003</v>
      </c>
      <c r="B602" s="55" t="s">
        <v>749</v>
      </c>
      <c r="C602" s="53">
        <v>1905</v>
      </c>
      <c r="D602" s="53">
        <v>330</v>
      </c>
      <c r="E602" s="53">
        <v>330</v>
      </c>
      <c r="F602" s="53">
        <v>16.7</v>
      </c>
    </row>
    <row r="603" spans="1:6">
      <c r="A603" s="56" t="s">
        <v>1004</v>
      </c>
      <c r="B603" s="56" t="s">
        <v>739</v>
      </c>
      <c r="C603" s="57">
        <v>2159</v>
      </c>
      <c r="D603" s="57">
        <v>330</v>
      </c>
      <c r="E603" s="57">
        <v>330</v>
      </c>
      <c r="F603" s="57">
        <v>19.100000000000001</v>
      </c>
    </row>
    <row r="604" spans="1:6">
      <c r="A604" s="56" t="s">
        <v>1005</v>
      </c>
      <c r="B604" s="56" t="s">
        <v>741</v>
      </c>
      <c r="C604" s="57">
        <v>2159</v>
      </c>
      <c r="D604" s="57">
        <v>330</v>
      </c>
      <c r="E604" s="57">
        <v>330</v>
      </c>
      <c r="F604" s="57">
        <v>19.100000000000001</v>
      </c>
    </row>
    <row r="605" spans="1:6">
      <c r="A605" s="56" t="s">
        <v>1006</v>
      </c>
      <c r="B605" s="56" t="s">
        <v>743</v>
      </c>
      <c r="C605" s="57">
        <v>2159</v>
      </c>
      <c r="D605" s="57">
        <v>330</v>
      </c>
      <c r="E605" s="57">
        <v>330</v>
      </c>
      <c r="F605" s="57">
        <v>19.100000000000001</v>
      </c>
    </row>
    <row r="606" spans="1:6">
      <c r="A606" s="56" t="s">
        <v>1007</v>
      </c>
      <c r="B606" s="56" t="s">
        <v>745</v>
      </c>
      <c r="C606" s="57">
        <v>2159</v>
      </c>
      <c r="D606" s="57">
        <v>330</v>
      </c>
      <c r="E606" s="57">
        <v>330</v>
      </c>
      <c r="F606" s="57">
        <v>19.100000000000001</v>
      </c>
    </row>
    <row r="607" spans="1:6">
      <c r="A607" s="56" t="s">
        <v>1008</v>
      </c>
      <c r="B607" s="56" t="s">
        <v>747</v>
      </c>
      <c r="C607" s="57">
        <v>2159</v>
      </c>
      <c r="D607" s="57">
        <v>330</v>
      </c>
      <c r="E607" s="57">
        <v>330</v>
      </c>
      <c r="F607" s="57">
        <v>19.100000000000001</v>
      </c>
    </row>
    <row r="608" spans="1:6">
      <c r="A608" s="56" t="s">
        <v>1009</v>
      </c>
      <c r="B608" s="56" t="s">
        <v>749</v>
      </c>
      <c r="C608" s="57">
        <v>2159</v>
      </c>
      <c r="D608" s="57">
        <v>330</v>
      </c>
      <c r="E608" s="57">
        <v>330</v>
      </c>
      <c r="F608" s="57">
        <v>19.100000000000001</v>
      </c>
    </row>
    <row r="609" spans="1:6">
      <c r="A609" s="58" t="s">
        <v>1010</v>
      </c>
      <c r="B609" s="55" t="s">
        <v>739</v>
      </c>
      <c r="C609" s="53">
        <v>2337</v>
      </c>
      <c r="D609" s="53">
        <v>330</v>
      </c>
      <c r="E609" s="53">
        <v>330</v>
      </c>
      <c r="F609" s="53">
        <v>20.399999999999999</v>
      </c>
    </row>
    <row r="610" spans="1:6">
      <c r="A610" s="58" t="s">
        <v>1011</v>
      </c>
      <c r="B610" s="55" t="s">
        <v>741</v>
      </c>
      <c r="C610" s="53">
        <v>2337</v>
      </c>
      <c r="D610" s="53">
        <v>330</v>
      </c>
      <c r="E610" s="53">
        <v>330</v>
      </c>
      <c r="F610" s="53">
        <v>20.399999999999999</v>
      </c>
    </row>
    <row r="611" spans="1:6">
      <c r="A611" s="58" t="s">
        <v>1012</v>
      </c>
      <c r="B611" s="55" t="s">
        <v>743</v>
      </c>
      <c r="C611" s="53">
        <v>2337</v>
      </c>
      <c r="D611" s="53">
        <v>330</v>
      </c>
      <c r="E611" s="53">
        <v>330</v>
      </c>
      <c r="F611" s="53">
        <v>20.399999999999999</v>
      </c>
    </row>
    <row r="612" spans="1:6">
      <c r="A612" s="58" t="s">
        <v>1013</v>
      </c>
      <c r="B612" s="55" t="s">
        <v>745</v>
      </c>
      <c r="C612" s="53">
        <v>2337</v>
      </c>
      <c r="D612" s="53">
        <v>330</v>
      </c>
      <c r="E612" s="53">
        <v>330</v>
      </c>
      <c r="F612" s="53">
        <v>20.399999999999999</v>
      </c>
    </row>
    <row r="613" spans="1:6">
      <c r="A613" s="58" t="s">
        <v>1014</v>
      </c>
      <c r="B613" s="55" t="s">
        <v>747</v>
      </c>
      <c r="C613" s="53">
        <v>2337</v>
      </c>
      <c r="D613" s="53">
        <v>330</v>
      </c>
      <c r="E613" s="53">
        <v>330</v>
      </c>
      <c r="F613" s="53">
        <v>20.399999999999999</v>
      </c>
    </row>
    <row r="614" spans="1:6">
      <c r="A614" s="58" t="s">
        <v>1015</v>
      </c>
      <c r="B614" s="55" t="s">
        <v>749</v>
      </c>
      <c r="C614" s="53">
        <v>2337</v>
      </c>
      <c r="D614" s="53">
        <v>330</v>
      </c>
      <c r="E614" s="53">
        <v>330</v>
      </c>
      <c r="F614" s="53">
        <v>20.399999999999999</v>
      </c>
    </row>
    <row r="615" spans="1:6">
      <c r="A615" s="56" t="s">
        <v>1016</v>
      </c>
      <c r="B615" s="56" t="s">
        <v>739</v>
      </c>
      <c r="C615" s="57">
        <v>2464</v>
      </c>
      <c r="D615" s="57">
        <v>330</v>
      </c>
      <c r="E615" s="57">
        <v>330</v>
      </c>
      <c r="F615" s="57">
        <v>21.7</v>
      </c>
    </row>
    <row r="616" spans="1:6">
      <c r="A616" s="56" t="s">
        <v>1017</v>
      </c>
      <c r="B616" s="56" t="s">
        <v>741</v>
      </c>
      <c r="C616" s="57">
        <v>2464</v>
      </c>
      <c r="D616" s="57">
        <v>330</v>
      </c>
      <c r="E616" s="57">
        <v>330</v>
      </c>
      <c r="F616" s="57">
        <v>21.7</v>
      </c>
    </row>
    <row r="617" spans="1:6">
      <c r="A617" s="56" t="s">
        <v>1018</v>
      </c>
      <c r="B617" s="56" t="s">
        <v>743</v>
      </c>
      <c r="C617" s="57">
        <v>2464</v>
      </c>
      <c r="D617" s="57">
        <v>330</v>
      </c>
      <c r="E617" s="57">
        <v>330</v>
      </c>
      <c r="F617" s="57">
        <v>21.7</v>
      </c>
    </row>
    <row r="618" spans="1:6">
      <c r="A618" s="56" t="s">
        <v>1019</v>
      </c>
      <c r="B618" s="56" t="s">
        <v>745</v>
      </c>
      <c r="C618" s="57">
        <v>2464</v>
      </c>
      <c r="D618" s="57">
        <v>330</v>
      </c>
      <c r="E618" s="57">
        <v>330</v>
      </c>
      <c r="F618" s="57">
        <v>21.7</v>
      </c>
    </row>
    <row r="619" spans="1:6">
      <c r="A619" s="56" t="s">
        <v>1020</v>
      </c>
      <c r="B619" s="56" t="s">
        <v>747</v>
      </c>
      <c r="C619" s="57">
        <v>2464</v>
      </c>
      <c r="D619" s="57">
        <v>330</v>
      </c>
      <c r="E619" s="57">
        <v>330</v>
      </c>
      <c r="F619" s="57">
        <v>21.7</v>
      </c>
    </row>
    <row r="620" spans="1:6">
      <c r="A620" s="56" t="s">
        <v>1021</v>
      </c>
      <c r="B620" s="56" t="s">
        <v>749</v>
      </c>
      <c r="C620" s="57">
        <v>2464</v>
      </c>
      <c r="D620" s="57">
        <v>330</v>
      </c>
      <c r="E620" s="57">
        <v>330</v>
      </c>
      <c r="F620" s="57">
        <v>21.7</v>
      </c>
    </row>
    <row r="621" spans="1:6">
      <c r="A621" s="58" t="s">
        <v>1022</v>
      </c>
      <c r="B621" s="55" t="s">
        <v>739</v>
      </c>
      <c r="C621" s="53">
        <v>1163</v>
      </c>
      <c r="D621" s="53">
        <v>330</v>
      </c>
      <c r="E621" s="53">
        <v>330</v>
      </c>
      <c r="F621" s="53">
        <v>22.2</v>
      </c>
    </row>
    <row r="622" spans="1:6">
      <c r="A622" s="58" t="s">
        <v>1023</v>
      </c>
      <c r="B622" s="55" t="s">
        <v>741</v>
      </c>
      <c r="C622" s="53">
        <v>1163</v>
      </c>
      <c r="D622" s="53">
        <v>330</v>
      </c>
      <c r="E622" s="53">
        <v>330</v>
      </c>
      <c r="F622" s="53">
        <v>22.2</v>
      </c>
    </row>
    <row r="623" spans="1:6">
      <c r="A623" s="58" t="s">
        <v>1024</v>
      </c>
      <c r="B623" s="55" t="s">
        <v>743</v>
      </c>
      <c r="C623" s="53">
        <v>1163</v>
      </c>
      <c r="D623" s="53">
        <v>330</v>
      </c>
      <c r="E623" s="53">
        <v>330</v>
      </c>
      <c r="F623" s="53">
        <v>22.2</v>
      </c>
    </row>
    <row r="624" spans="1:6">
      <c r="A624" s="58" t="s">
        <v>1025</v>
      </c>
      <c r="B624" s="55" t="s">
        <v>745</v>
      </c>
      <c r="C624" s="53">
        <v>1163</v>
      </c>
      <c r="D624" s="53">
        <v>330</v>
      </c>
      <c r="E624" s="53">
        <v>330</v>
      </c>
      <c r="F624" s="53">
        <v>22.2</v>
      </c>
    </row>
    <row r="625" spans="1:6">
      <c r="A625" s="58" t="s">
        <v>1026</v>
      </c>
      <c r="B625" s="55" t="s">
        <v>747</v>
      </c>
      <c r="C625" s="53">
        <v>1163</v>
      </c>
      <c r="D625" s="53">
        <v>330</v>
      </c>
      <c r="E625" s="53">
        <v>330</v>
      </c>
      <c r="F625" s="53">
        <v>22.2</v>
      </c>
    </row>
    <row r="626" spans="1:6">
      <c r="A626" s="58" t="s">
        <v>1027</v>
      </c>
      <c r="B626" s="55" t="s">
        <v>749</v>
      </c>
      <c r="C626" s="53">
        <v>1163</v>
      </c>
      <c r="D626" s="53">
        <v>330</v>
      </c>
      <c r="E626" s="53">
        <v>330</v>
      </c>
      <c r="F626" s="53">
        <v>22.2</v>
      </c>
    </row>
    <row r="627" spans="1:6">
      <c r="A627" s="56" t="s">
        <v>1028</v>
      </c>
      <c r="B627" s="56" t="s">
        <v>739</v>
      </c>
      <c r="C627" s="57">
        <v>2769</v>
      </c>
      <c r="D627" s="57">
        <v>330</v>
      </c>
      <c r="E627" s="57">
        <v>330</v>
      </c>
      <c r="F627" s="57">
        <v>24.5</v>
      </c>
    </row>
    <row r="628" spans="1:6">
      <c r="A628" s="56" t="s">
        <v>1029</v>
      </c>
      <c r="B628" s="56" t="s">
        <v>741</v>
      </c>
      <c r="C628" s="57">
        <v>2769</v>
      </c>
      <c r="D628" s="57">
        <v>330</v>
      </c>
      <c r="E628" s="57">
        <v>330</v>
      </c>
      <c r="F628" s="57">
        <v>24.5</v>
      </c>
    </row>
    <row r="629" spans="1:6">
      <c r="A629" s="56" t="s">
        <v>1030</v>
      </c>
      <c r="B629" s="56" t="s">
        <v>743</v>
      </c>
      <c r="C629" s="57">
        <v>2769</v>
      </c>
      <c r="D629" s="57">
        <v>330</v>
      </c>
      <c r="E629" s="57">
        <v>330</v>
      </c>
      <c r="F629" s="57">
        <v>24.5</v>
      </c>
    </row>
    <row r="630" spans="1:6">
      <c r="A630" s="56" t="s">
        <v>1031</v>
      </c>
      <c r="B630" s="56" t="s">
        <v>745</v>
      </c>
      <c r="C630" s="57">
        <v>2769</v>
      </c>
      <c r="D630" s="57">
        <v>330</v>
      </c>
      <c r="E630" s="57">
        <v>330</v>
      </c>
      <c r="F630" s="57">
        <v>24.5</v>
      </c>
    </row>
    <row r="631" spans="1:6">
      <c r="A631" s="56" t="s">
        <v>1032</v>
      </c>
      <c r="B631" s="56" t="s">
        <v>747</v>
      </c>
      <c r="C631" s="57">
        <v>2769</v>
      </c>
      <c r="D631" s="57">
        <v>330</v>
      </c>
      <c r="E631" s="57">
        <v>330</v>
      </c>
      <c r="F631" s="57">
        <v>24.5</v>
      </c>
    </row>
    <row r="632" spans="1:6">
      <c r="A632" s="56" t="s">
        <v>1033</v>
      </c>
      <c r="B632" s="56" t="s">
        <v>749</v>
      </c>
      <c r="C632" s="57">
        <v>2769</v>
      </c>
      <c r="D632" s="57">
        <v>330</v>
      </c>
      <c r="E632" s="57">
        <v>330</v>
      </c>
      <c r="F632" s="57">
        <v>24.5</v>
      </c>
    </row>
    <row r="633" spans="1:6">
      <c r="A633" s="58" t="s">
        <v>1034</v>
      </c>
      <c r="B633" s="55" t="s">
        <v>739</v>
      </c>
      <c r="C633" s="53">
        <v>3048</v>
      </c>
      <c r="D633" s="53">
        <v>330</v>
      </c>
      <c r="E633" s="53">
        <v>330</v>
      </c>
      <c r="F633" s="53">
        <v>26.7</v>
      </c>
    </row>
    <row r="634" spans="1:6">
      <c r="A634" s="58" t="s">
        <v>1035</v>
      </c>
      <c r="B634" s="55" t="s">
        <v>741</v>
      </c>
      <c r="C634" s="53">
        <v>3048</v>
      </c>
      <c r="D634" s="53">
        <v>330</v>
      </c>
      <c r="E634" s="53">
        <v>330</v>
      </c>
      <c r="F634" s="53">
        <v>26.7</v>
      </c>
    </row>
    <row r="635" spans="1:6">
      <c r="A635" s="58" t="s">
        <v>1036</v>
      </c>
      <c r="B635" s="55" t="s">
        <v>743</v>
      </c>
      <c r="C635" s="53">
        <v>3048</v>
      </c>
      <c r="D635" s="53">
        <v>330</v>
      </c>
      <c r="E635" s="53">
        <v>330</v>
      </c>
      <c r="F635" s="53">
        <v>26.7</v>
      </c>
    </row>
    <row r="636" spans="1:6">
      <c r="A636" s="58" t="s">
        <v>1037</v>
      </c>
      <c r="B636" s="55" t="s">
        <v>745</v>
      </c>
      <c r="C636" s="53">
        <v>3048</v>
      </c>
      <c r="D636" s="53">
        <v>330</v>
      </c>
      <c r="E636" s="53">
        <v>330</v>
      </c>
      <c r="F636" s="53">
        <v>26.7</v>
      </c>
    </row>
    <row r="637" spans="1:6">
      <c r="A637" s="58" t="s">
        <v>1038</v>
      </c>
      <c r="B637" s="55" t="s">
        <v>747</v>
      </c>
      <c r="C637" s="53">
        <v>3048</v>
      </c>
      <c r="D637" s="53">
        <v>330</v>
      </c>
      <c r="E637" s="53">
        <v>330</v>
      </c>
      <c r="F637" s="53">
        <v>26.7</v>
      </c>
    </row>
    <row r="638" spans="1:6">
      <c r="A638" s="58" t="s">
        <v>1039</v>
      </c>
      <c r="B638" s="55" t="s">
        <v>749</v>
      </c>
      <c r="C638" s="53">
        <v>3048</v>
      </c>
      <c r="D638" s="53">
        <v>330</v>
      </c>
      <c r="E638" s="53">
        <v>330</v>
      </c>
      <c r="F638" s="53">
        <v>26.7</v>
      </c>
    </row>
    <row r="639" spans="1:6">
      <c r="A639" s="56" t="s">
        <v>1040</v>
      </c>
      <c r="B639" s="56" t="s">
        <v>739</v>
      </c>
      <c r="C639" s="57">
        <v>2464</v>
      </c>
      <c r="D639" s="57">
        <v>330</v>
      </c>
      <c r="E639" s="57">
        <v>330</v>
      </c>
      <c r="F639" s="57">
        <v>33.1</v>
      </c>
    </row>
    <row r="640" spans="1:6">
      <c r="A640" s="56" t="s">
        <v>1041</v>
      </c>
      <c r="B640" s="56" t="s">
        <v>741</v>
      </c>
      <c r="C640" s="57">
        <v>2464</v>
      </c>
      <c r="D640" s="57">
        <v>330</v>
      </c>
      <c r="E640" s="57">
        <v>330</v>
      </c>
      <c r="F640" s="57">
        <v>33.1</v>
      </c>
    </row>
    <row r="641" spans="1:6">
      <c r="A641" s="56" t="s">
        <v>1042</v>
      </c>
      <c r="B641" s="56" t="s">
        <v>743</v>
      </c>
      <c r="C641" s="57">
        <v>2464</v>
      </c>
      <c r="D641" s="57">
        <v>330</v>
      </c>
      <c r="E641" s="57">
        <v>330</v>
      </c>
      <c r="F641" s="57">
        <v>33.1</v>
      </c>
    </row>
    <row r="642" spans="1:6">
      <c r="A642" s="56" t="s">
        <v>1043</v>
      </c>
      <c r="B642" s="56" t="s">
        <v>745</v>
      </c>
      <c r="C642" s="57">
        <v>2464</v>
      </c>
      <c r="D642" s="57">
        <v>330</v>
      </c>
      <c r="E642" s="57">
        <v>330</v>
      </c>
      <c r="F642" s="57">
        <v>33.1</v>
      </c>
    </row>
    <row r="643" spans="1:6">
      <c r="A643" s="56" t="s">
        <v>1044</v>
      </c>
      <c r="B643" s="56" t="s">
        <v>747</v>
      </c>
      <c r="C643" s="57">
        <v>2464</v>
      </c>
      <c r="D643" s="57">
        <v>330</v>
      </c>
      <c r="E643" s="57">
        <v>330</v>
      </c>
      <c r="F643" s="57">
        <v>33.1</v>
      </c>
    </row>
    <row r="644" spans="1:6">
      <c r="A644" s="56" t="s">
        <v>1045</v>
      </c>
      <c r="B644" s="56" t="s">
        <v>749</v>
      </c>
      <c r="C644" s="57">
        <v>2464</v>
      </c>
      <c r="D644" s="57">
        <v>330</v>
      </c>
      <c r="E644" s="57">
        <v>330</v>
      </c>
      <c r="F644" s="57">
        <v>33.1</v>
      </c>
    </row>
    <row r="645" spans="1:6">
      <c r="A645" s="58" t="s">
        <v>1046</v>
      </c>
      <c r="B645" s="55" t="s">
        <v>747</v>
      </c>
      <c r="C645" s="53">
        <v>2616</v>
      </c>
      <c r="D645" s="53">
        <v>330</v>
      </c>
      <c r="E645" s="53">
        <v>330</v>
      </c>
      <c r="F645" s="53">
        <v>46.2</v>
      </c>
    </row>
    <row r="646" spans="1:6">
      <c r="A646" s="58" t="s">
        <v>1047</v>
      </c>
      <c r="B646" s="55" t="s">
        <v>749</v>
      </c>
      <c r="C646" s="53">
        <v>2616</v>
      </c>
      <c r="D646" s="53">
        <v>330</v>
      </c>
      <c r="E646" s="53">
        <v>330</v>
      </c>
      <c r="F646" s="53">
        <v>46.2</v>
      </c>
    </row>
    <row r="647" spans="1:6">
      <c r="A647" s="56" t="s">
        <v>1048</v>
      </c>
      <c r="B647" s="56" t="s">
        <v>739</v>
      </c>
      <c r="C647" s="57">
        <v>2819</v>
      </c>
      <c r="D647" s="57">
        <v>330</v>
      </c>
      <c r="E647" s="57">
        <v>330</v>
      </c>
      <c r="F647" s="57">
        <v>38.1</v>
      </c>
    </row>
    <row r="648" spans="1:6">
      <c r="A648" s="56" t="s">
        <v>1049</v>
      </c>
      <c r="B648" s="56" t="s">
        <v>741</v>
      </c>
      <c r="C648" s="57">
        <v>2819</v>
      </c>
      <c r="D648" s="57">
        <v>330</v>
      </c>
      <c r="E648" s="57">
        <v>330</v>
      </c>
      <c r="F648" s="57">
        <v>38.1</v>
      </c>
    </row>
    <row r="649" spans="1:6">
      <c r="A649" s="56" t="s">
        <v>1050</v>
      </c>
      <c r="B649" s="56" t="s">
        <v>743</v>
      </c>
      <c r="C649" s="57">
        <v>2819</v>
      </c>
      <c r="D649" s="57">
        <v>330</v>
      </c>
      <c r="E649" s="57">
        <v>330</v>
      </c>
      <c r="F649" s="57">
        <v>38.1</v>
      </c>
    </row>
    <row r="650" spans="1:6">
      <c r="A650" s="56" t="s">
        <v>1051</v>
      </c>
      <c r="B650" s="56" t="s">
        <v>745</v>
      </c>
      <c r="C650" s="57">
        <v>2819</v>
      </c>
      <c r="D650" s="57">
        <v>330</v>
      </c>
      <c r="E650" s="57">
        <v>330</v>
      </c>
      <c r="F650" s="57">
        <v>38.1</v>
      </c>
    </row>
    <row r="652" spans="1:6" ht="15">
      <c r="A652" s="54" t="s">
        <v>6240</v>
      </c>
      <c r="B652" s="54"/>
      <c r="C652" s="54"/>
      <c r="D652" s="54"/>
      <c r="E652" s="54"/>
      <c r="F652" s="54"/>
    </row>
    <row r="653" spans="1:6" ht="15">
      <c r="A653" s="51" t="s">
        <v>5509</v>
      </c>
      <c r="B653" s="51" t="s">
        <v>5544</v>
      </c>
      <c r="C653" s="52" t="s">
        <v>0</v>
      </c>
      <c r="D653" s="52"/>
      <c r="E653" s="52"/>
      <c r="F653" s="52"/>
    </row>
    <row r="654" spans="1:6">
      <c r="A654" s="55"/>
      <c r="B654" s="55"/>
      <c r="C654" s="53" t="s">
        <v>6225</v>
      </c>
      <c r="D654" s="53" t="s">
        <v>6226</v>
      </c>
      <c r="E654" s="53" t="s">
        <v>6227</v>
      </c>
      <c r="F654" s="53" t="s">
        <v>6228</v>
      </c>
    </row>
    <row r="655" spans="1:6">
      <c r="A655" s="58" t="s">
        <v>1052</v>
      </c>
      <c r="B655" s="55" t="s">
        <v>739</v>
      </c>
      <c r="C655" s="53">
        <v>2388</v>
      </c>
      <c r="D655" s="53">
        <v>1447</v>
      </c>
      <c r="E655" s="53">
        <v>127</v>
      </c>
      <c r="F655" s="53">
        <v>37.6</v>
      </c>
    </row>
    <row r="656" spans="1:6">
      <c r="A656" s="58" t="s">
        <v>1053</v>
      </c>
      <c r="B656" s="55" t="s">
        <v>741</v>
      </c>
      <c r="C656" s="53">
        <v>2388</v>
      </c>
      <c r="D656" s="53">
        <v>1447</v>
      </c>
      <c r="E656" s="53">
        <v>127</v>
      </c>
      <c r="F656" s="53">
        <v>37.6</v>
      </c>
    </row>
    <row r="657" spans="1:6">
      <c r="A657" s="58" t="s">
        <v>1054</v>
      </c>
      <c r="B657" s="55" t="s">
        <v>743</v>
      </c>
      <c r="C657" s="53">
        <v>2388</v>
      </c>
      <c r="D657" s="53">
        <v>1447</v>
      </c>
      <c r="E657" s="53">
        <v>127</v>
      </c>
      <c r="F657" s="53">
        <v>37.6</v>
      </c>
    </row>
    <row r="658" spans="1:6">
      <c r="A658" s="58" t="s">
        <v>1055</v>
      </c>
      <c r="B658" s="55" t="s">
        <v>745</v>
      </c>
      <c r="C658" s="53">
        <v>2388</v>
      </c>
      <c r="D658" s="53">
        <v>1447</v>
      </c>
      <c r="E658" s="53">
        <v>127</v>
      </c>
      <c r="F658" s="53">
        <v>37.6</v>
      </c>
    </row>
    <row r="659" spans="1:6">
      <c r="A659" s="58" t="s">
        <v>1056</v>
      </c>
      <c r="B659" s="55" t="s">
        <v>1057</v>
      </c>
      <c r="C659" s="53">
        <v>2388</v>
      </c>
      <c r="D659" s="53">
        <v>1447</v>
      </c>
      <c r="E659" s="53">
        <v>127</v>
      </c>
      <c r="F659" s="53">
        <v>37.6</v>
      </c>
    </row>
    <row r="660" spans="1:6">
      <c r="A660" s="56" t="s">
        <v>1058</v>
      </c>
      <c r="B660" s="56" t="s">
        <v>739</v>
      </c>
      <c r="C660" s="57">
        <v>2388</v>
      </c>
      <c r="D660" s="57">
        <v>1447</v>
      </c>
      <c r="E660" s="57">
        <v>127</v>
      </c>
      <c r="F660" s="57">
        <v>41.2</v>
      </c>
    </row>
    <row r="661" spans="1:6">
      <c r="A661" s="56" t="s">
        <v>1059</v>
      </c>
      <c r="B661" s="56" t="s">
        <v>741</v>
      </c>
      <c r="C661" s="57">
        <v>2388</v>
      </c>
      <c r="D661" s="57">
        <v>1447</v>
      </c>
      <c r="E661" s="57">
        <v>127</v>
      </c>
      <c r="F661" s="57">
        <v>41.2</v>
      </c>
    </row>
    <row r="662" spans="1:6">
      <c r="A662" s="56" t="s">
        <v>1060</v>
      </c>
      <c r="B662" s="56" t="s">
        <v>743</v>
      </c>
      <c r="C662" s="57">
        <v>2388</v>
      </c>
      <c r="D662" s="57">
        <v>1447</v>
      </c>
      <c r="E662" s="57">
        <v>127</v>
      </c>
      <c r="F662" s="57">
        <v>41.2</v>
      </c>
    </row>
    <row r="663" spans="1:6">
      <c r="A663" s="56" t="s">
        <v>1061</v>
      </c>
      <c r="B663" s="56" t="s">
        <v>745</v>
      </c>
      <c r="C663" s="57">
        <v>2388</v>
      </c>
      <c r="D663" s="57">
        <v>1447</v>
      </c>
      <c r="E663" s="57">
        <v>127</v>
      </c>
      <c r="F663" s="57">
        <v>41.2</v>
      </c>
    </row>
    <row r="664" spans="1:6">
      <c r="A664" s="56" t="s">
        <v>1062</v>
      </c>
      <c r="B664" s="56" t="s">
        <v>1057</v>
      </c>
      <c r="C664" s="57">
        <v>2388</v>
      </c>
      <c r="D664" s="57">
        <v>1447</v>
      </c>
      <c r="E664" s="57">
        <v>127</v>
      </c>
      <c r="F664" s="57">
        <v>41.2</v>
      </c>
    </row>
    <row r="665" spans="1:6">
      <c r="A665" s="58" t="s">
        <v>1063</v>
      </c>
      <c r="B665" s="55" t="s">
        <v>739</v>
      </c>
      <c r="C665" s="53">
        <v>2388</v>
      </c>
      <c r="D665" s="53">
        <v>1447</v>
      </c>
      <c r="E665" s="53">
        <v>127</v>
      </c>
      <c r="F665" s="53">
        <v>43.9</v>
      </c>
    </row>
    <row r="666" spans="1:6">
      <c r="A666" s="58" t="s">
        <v>1064</v>
      </c>
      <c r="B666" s="55" t="s">
        <v>741</v>
      </c>
      <c r="C666" s="53">
        <v>2388</v>
      </c>
      <c r="D666" s="53">
        <v>1447</v>
      </c>
      <c r="E666" s="53">
        <v>127</v>
      </c>
      <c r="F666" s="53">
        <v>43.9</v>
      </c>
    </row>
    <row r="667" spans="1:6">
      <c r="A667" s="58" t="s">
        <v>1065</v>
      </c>
      <c r="B667" s="55" t="s">
        <v>743</v>
      </c>
      <c r="C667" s="53">
        <v>2388</v>
      </c>
      <c r="D667" s="53">
        <v>1447</v>
      </c>
      <c r="E667" s="53">
        <v>127</v>
      </c>
      <c r="F667" s="53">
        <v>43.9</v>
      </c>
    </row>
    <row r="668" spans="1:6">
      <c r="A668" s="58" t="s">
        <v>1066</v>
      </c>
      <c r="B668" s="55" t="s">
        <v>745</v>
      </c>
      <c r="C668" s="53">
        <v>2388</v>
      </c>
      <c r="D668" s="53">
        <v>1447</v>
      </c>
      <c r="E668" s="53">
        <v>127</v>
      </c>
      <c r="F668" s="53">
        <v>43.9</v>
      </c>
    </row>
    <row r="669" spans="1:6">
      <c r="A669" s="58" t="s">
        <v>1067</v>
      </c>
      <c r="B669" s="55" t="s">
        <v>1057</v>
      </c>
      <c r="C669" s="53">
        <v>2388</v>
      </c>
      <c r="D669" s="53">
        <v>1447</v>
      </c>
      <c r="E669" s="53">
        <v>127</v>
      </c>
      <c r="F669" s="53">
        <v>43.9</v>
      </c>
    </row>
    <row r="670" spans="1:6">
      <c r="A670" s="56" t="s">
        <v>1068</v>
      </c>
      <c r="B670" s="56" t="s">
        <v>739</v>
      </c>
      <c r="C670" s="57">
        <v>2743</v>
      </c>
      <c r="D670" s="57">
        <v>1626</v>
      </c>
      <c r="E670" s="57">
        <v>127</v>
      </c>
      <c r="F670" s="57">
        <v>50.8</v>
      </c>
    </row>
    <row r="671" spans="1:6">
      <c r="A671" s="56" t="s">
        <v>1069</v>
      </c>
      <c r="B671" s="56" t="s">
        <v>741</v>
      </c>
      <c r="C671" s="57">
        <v>2743</v>
      </c>
      <c r="D671" s="57">
        <v>1626</v>
      </c>
      <c r="E671" s="57">
        <v>127</v>
      </c>
      <c r="F671" s="57">
        <v>50.8</v>
      </c>
    </row>
    <row r="672" spans="1:6">
      <c r="A672" s="56" t="s">
        <v>1070</v>
      </c>
      <c r="B672" s="56" t="s">
        <v>743</v>
      </c>
      <c r="C672" s="57">
        <v>2743</v>
      </c>
      <c r="D672" s="57">
        <v>1626</v>
      </c>
      <c r="E672" s="57">
        <v>127</v>
      </c>
      <c r="F672" s="57">
        <v>50.8</v>
      </c>
    </row>
    <row r="673" spans="1:6">
      <c r="A673" s="56" t="s">
        <v>1071</v>
      </c>
      <c r="B673" s="56" t="s">
        <v>745</v>
      </c>
      <c r="C673" s="57">
        <v>2743</v>
      </c>
      <c r="D673" s="57">
        <v>1626</v>
      </c>
      <c r="E673" s="57">
        <v>127</v>
      </c>
      <c r="F673" s="57">
        <v>50.8</v>
      </c>
    </row>
    <row r="674" spans="1:6">
      <c r="A674" s="56" t="s">
        <v>1072</v>
      </c>
      <c r="B674" s="56" t="s">
        <v>1057</v>
      </c>
      <c r="C674" s="57">
        <v>2743</v>
      </c>
      <c r="D674" s="57">
        <v>1626</v>
      </c>
      <c r="E674" s="57">
        <v>127</v>
      </c>
      <c r="F674" s="57">
        <v>50.8</v>
      </c>
    </row>
    <row r="675" spans="1:6">
      <c r="A675" s="58" t="s">
        <v>1073</v>
      </c>
      <c r="B675" s="55" t="s">
        <v>739</v>
      </c>
      <c r="C675" s="53">
        <v>2743</v>
      </c>
      <c r="D675" s="53">
        <v>1702</v>
      </c>
      <c r="E675" s="53">
        <v>127</v>
      </c>
      <c r="F675" s="53">
        <v>52.6</v>
      </c>
    </row>
    <row r="676" spans="1:6">
      <c r="A676" s="58" t="s">
        <v>1074</v>
      </c>
      <c r="B676" s="55" t="s">
        <v>741</v>
      </c>
      <c r="C676" s="53">
        <v>2743</v>
      </c>
      <c r="D676" s="53">
        <v>1702</v>
      </c>
      <c r="E676" s="53">
        <v>127</v>
      </c>
      <c r="F676" s="53">
        <v>52.6</v>
      </c>
    </row>
    <row r="677" spans="1:6">
      <c r="A677" s="58" t="s">
        <v>1075</v>
      </c>
      <c r="B677" s="55" t="s">
        <v>743</v>
      </c>
      <c r="C677" s="53">
        <v>2743</v>
      </c>
      <c r="D677" s="53">
        <v>1702</v>
      </c>
      <c r="E677" s="53">
        <v>127</v>
      </c>
      <c r="F677" s="53">
        <v>52.6</v>
      </c>
    </row>
    <row r="678" spans="1:6">
      <c r="A678" s="58" t="s">
        <v>1076</v>
      </c>
      <c r="B678" s="55" t="s">
        <v>745</v>
      </c>
      <c r="C678" s="53">
        <v>2743</v>
      </c>
      <c r="D678" s="53">
        <v>1702</v>
      </c>
      <c r="E678" s="53">
        <v>127</v>
      </c>
      <c r="F678" s="53">
        <v>52.6</v>
      </c>
    </row>
    <row r="679" spans="1:6">
      <c r="A679" s="58" t="s">
        <v>1077</v>
      </c>
      <c r="B679" s="55" t="s">
        <v>1057</v>
      </c>
      <c r="C679" s="53">
        <v>2743</v>
      </c>
      <c r="D679" s="53">
        <v>1702</v>
      </c>
      <c r="E679" s="53">
        <v>127</v>
      </c>
      <c r="F679" s="53">
        <v>52.6</v>
      </c>
    </row>
    <row r="680" spans="1:6">
      <c r="A680" s="56" t="s">
        <v>1078</v>
      </c>
      <c r="B680" s="56" t="s">
        <v>739</v>
      </c>
      <c r="C680" s="57">
        <v>2845</v>
      </c>
      <c r="D680" s="57">
        <v>1702</v>
      </c>
      <c r="E680" s="57">
        <v>127</v>
      </c>
      <c r="F680" s="57">
        <v>58.1</v>
      </c>
    </row>
    <row r="681" spans="1:6">
      <c r="A681" s="56" t="s">
        <v>1079</v>
      </c>
      <c r="B681" s="56" t="s">
        <v>741</v>
      </c>
      <c r="C681" s="57">
        <v>2845</v>
      </c>
      <c r="D681" s="57">
        <v>1702</v>
      </c>
      <c r="E681" s="57">
        <v>127</v>
      </c>
      <c r="F681" s="57">
        <v>58.1</v>
      </c>
    </row>
    <row r="682" spans="1:6">
      <c r="A682" s="56" t="s">
        <v>1080</v>
      </c>
      <c r="B682" s="56" t="s">
        <v>743</v>
      </c>
      <c r="C682" s="57">
        <v>2845</v>
      </c>
      <c r="D682" s="57">
        <v>1702</v>
      </c>
      <c r="E682" s="57">
        <v>127</v>
      </c>
      <c r="F682" s="57">
        <v>58.1</v>
      </c>
    </row>
    <row r="683" spans="1:6">
      <c r="A683" s="56" t="s">
        <v>1081</v>
      </c>
      <c r="B683" s="56" t="s">
        <v>745</v>
      </c>
      <c r="C683" s="57">
        <v>2845</v>
      </c>
      <c r="D683" s="57">
        <v>1702</v>
      </c>
      <c r="E683" s="57">
        <v>127</v>
      </c>
      <c r="F683" s="57">
        <v>58.1</v>
      </c>
    </row>
    <row r="684" spans="1:6">
      <c r="A684" s="56" t="s">
        <v>1082</v>
      </c>
      <c r="B684" s="56" t="s">
        <v>1057</v>
      </c>
      <c r="C684" s="57">
        <v>2845</v>
      </c>
      <c r="D684" s="57">
        <v>1702</v>
      </c>
      <c r="E684" s="57">
        <v>127</v>
      </c>
      <c r="F684" s="57">
        <v>58.1</v>
      </c>
    </row>
    <row r="685" spans="1:6" ht="15">
      <c r="A685" s="43"/>
      <c r="B685" s="59" t="s">
        <v>6230</v>
      </c>
      <c r="C685" s="53"/>
      <c r="D685" s="53"/>
      <c r="E685" s="53"/>
      <c r="F685" s="53"/>
    </row>
    <row r="686" spans="1:6" ht="15">
      <c r="A686" s="43"/>
      <c r="B686" s="59" t="s">
        <v>6231</v>
      </c>
      <c r="C686" s="53"/>
      <c r="D686" s="53"/>
      <c r="E686" s="53"/>
      <c r="F686" s="53"/>
    </row>
    <row r="688" spans="1:6" ht="15">
      <c r="A688" s="54" t="s">
        <v>6241</v>
      </c>
      <c r="B688" s="54"/>
      <c r="C688" s="54"/>
      <c r="D688" s="54"/>
      <c r="E688" s="54"/>
      <c r="F688" s="54"/>
    </row>
    <row r="689" spans="1:6" ht="15">
      <c r="A689" s="51" t="s">
        <v>5509</v>
      </c>
      <c r="B689" s="51" t="s">
        <v>5544</v>
      </c>
      <c r="C689" s="52" t="s">
        <v>0</v>
      </c>
      <c r="D689" s="52"/>
      <c r="E689" s="52"/>
      <c r="F689" s="52"/>
    </row>
    <row r="690" spans="1:6">
      <c r="A690" s="55"/>
      <c r="B690" s="55"/>
      <c r="C690" s="53" t="s">
        <v>6225</v>
      </c>
      <c r="D690" s="53" t="s">
        <v>6226</v>
      </c>
      <c r="E690" s="53" t="s">
        <v>6227</v>
      </c>
      <c r="F690" s="53" t="s">
        <v>6228</v>
      </c>
    </row>
    <row r="691" spans="1:6">
      <c r="A691" s="58" t="s">
        <v>1083</v>
      </c>
      <c r="B691" s="55" t="s">
        <v>739</v>
      </c>
      <c r="C691" s="53">
        <v>2743</v>
      </c>
      <c r="D691" s="53">
        <v>1626</v>
      </c>
      <c r="E691" s="53">
        <v>127</v>
      </c>
      <c r="F691" s="53">
        <v>46.7</v>
      </c>
    </row>
    <row r="692" spans="1:6">
      <c r="A692" s="58" t="s">
        <v>1084</v>
      </c>
      <c r="B692" s="55" t="s">
        <v>741</v>
      </c>
      <c r="C692" s="53">
        <v>2743</v>
      </c>
      <c r="D692" s="53">
        <v>1626</v>
      </c>
      <c r="E692" s="53">
        <v>127</v>
      </c>
      <c r="F692" s="53">
        <v>46.7</v>
      </c>
    </row>
    <row r="693" spans="1:6">
      <c r="A693" s="58" t="s">
        <v>1085</v>
      </c>
      <c r="B693" s="55" t="s">
        <v>743</v>
      </c>
      <c r="C693" s="53">
        <v>2743</v>
      </c>
      <c r="D693" s="53">
        <v>1626</v>
      </c>
      <c r="E693" s="53">
        <v>127</v>
      </c>
      <c r="F693" s="53">
        <v>46.7</v>
      </c>
    </row>
    <row r="694" spans="1:6">
      <c r="A694" s="58" t="s">
        <v>1086</v>
      </c>
      <c r="B694" s="55" t="s">
        <v>745</v>
      </c>
      <c r="C694" s="53">
        <v>2743</v>
      </c>
      <c r="D694" s="53">
        <v>1626</v>
      </c>
      <c r="E694" s="53">
        <v>127</v>
      </c>
      <c r="F694" s="53">
        <v>46.7</v>
      </c>
    </row>
    <row r="695" spans="1:6">
      <c r="A695" s="56" t="s">
        <v>1087</v>
      </c>
      <c r="B695" s="56" t="s">
        <v>739</v>
      </c>
      <c r="C695" s="57">
        <v>2845</v>
      </c>
      <c r="D695" s="57">
        <v>1702</v>
      </c>
      <c r="E695" s="57">
        <v>127</v>
      </c>
      <c r="F695" s="57">
        <v>51.7</v>
      </c>
    </row>
    <row r="696" spans="1:6">
      <c r="A696" s="56" t="s">
        <v>1088</v>
      </c>
      <c r="B696" s="56" t="s">
        <v>741</v>
      </c>
      <c r="C696" s="57">
        <v>2845</v>
      </c>
      <c r="D696" s="57">
        <v>1702</v>
      </c>
      <c r="E696" s="57">
        <v>127</v>
      </c>
      <c r="F696" s="57">
        <v>51.7</v>
      </c>
    </row>
    <row r="697" spans="1:6">
      <c r="A697" s="56" t="s">
        <v>1089</v>
      </c>
      <c r="B697" s="56" t="s">
        <v>743</v>
      </c>
      <c r="C697" s="57">
        <v>2845</v>
      </c>
      <c r="D697" s="57">
        <v>1702</v>
      </c>
      <c r="E697" s="57">
        <v>127</v>
      </c>
      <c r="F697" s="57">
        <v>51.7</v>
      </c>
    </row>
    <row r="698" spans="1:6">
      <c r="A698" s="56" t="s">
        <v>1090</v>
      </c>
      <c r="B698" s="56" t="s">
        <v>745</v>
      </c>
      <c r="C698" s="57">
        <v>2845</v>
      </c>
      <c r="D698" s="57">
        <v>1702</v>
      </c>
      <c r="E698" s="57">
        <v>127</v>
      </c>
      <c r="F698" s="57">
        <v>51.7</v>
      </c>
    </row>
    <row r="699" spans="1:6">
      <c r="A699" s="58" t="s">
        <v>1091</v>
      </c>
      <c r="B699" s="55" t="s">
        <v>739</v>
      </c>
      <c r="C699" s="53">
        <v>3531</v>
      </c>
      <c r="D699" s="53">
        <v>1626</v>
      </c>
      <c r="E699" s="53">
        <v>127</v>
      </c>
      <c r="F699" s="53">
        <v>57.1</v>
      </c>
    </row>
    <row r="700" spans="1:6">
      <c r="A700" s="58" t="s">
        <v>1092</v>
      </c>
      <c r="B700" s="55" t="s">
        <v>741</v>
      </c>
      <c r="C700" s="53">
        <v>3531</v>
      </c>
      <c r="D700" s="53">
        <v>1626</v>
      </c>
      <c r="E700" s="53">
        <v>127</v>
      </c>
      <c r="F700" s="53">
        <v>57.1</v>
      </c>
    </row>
    <row r="701" spans="1:6">
      <c r="A701" s="58" t="s">
        <v>1093</v>
      </c>
      <c r="B701" s="55" t="s">
        <v>743</v>
      </c>
      <c r="C701" s="53">
        <v>3531</v>
      </c>
      <c r="D701" s="53">
        <v>1626</v>
      </c>
      <c r="E701" s="53">
        <v>127</v>
      </c>
      <c r="F701" s="53">
        <v>57.1</v>
      </c>
    </row>
    <row r="702" spans="1:6">
      <c r="A702" s="58" t="s">
        <v>1094</v>
      </c>
      <c r="B702" s="55" t="s">
        <v>745</v>
      </c>
      <c r="C702" s="53">
        <v>3531</v>
      </c>
      <c r="D702" s="53">
        <v>1626</v>
      </c>
      <c r="E702" s="53">
        <v>127</v>
      </c>
      <c r="F702" s="53">
        <v>57.1</v>
      </c>
    </row>
    <row r="703" spans="1:6">
      <c r="A703" s="56" t="s">
        <v>1095</v>
      </c>
      <c r="B703" s="56" t="s">
        <v>739</v>
      </c>
      <c r="C703" s="57">
        <v>3531</v>
      </c>
      <c r="D703" s="57">
        <v>1626</v>
      </c>
      <c r="E703" s="57">
        <v>127</v>
      </c>
      <c r="F703" s="57">
        <v>62.1</v>
      </c>
    </row>
    <row r="704" spans="1:6">
      <c r="A704" s="56" t="s">
        <v>1096</v>
      </c>
      <c r="B704" s="56" t="s">
        <v>741</v>
      </c>
      <c r="C704" s="57">
        <v>3531</v>
      </c>
      <c r="D704" s="57">
        <v>1626</v>
      </c>
      <c r="E704" s="57">
        <v>127</v>
      </c>
      <c r="F704" s="57">
        <v>62.1</v>
      </c>
    </row>
    <row r="705" spans="1:6">
      <c r="A705" s="56" t="s">
        <v>1097</v>
      </c>
      <c r="B705" s="56" t="s">
        <v>743</v>
      </c>
      <c r="C705" s="57">
        <v>3531</v>
      </c>
      <c r="D705" s="57">
        <v>1626</v>
      </c>
      <c r="E705" s="57">
        <v>127</v>
      </c>
      <c r="F705" s="57">
        <v>62.1</v>
      </c>
    </row>
    <row r="706" spans="1:6">
      <c r="A706" s="56" t="s">
        <v>1098</v>
      </c>
      <c r="B706" s="56" t="s">
        <v>745</v>
      </c>
      <c r="C706" s="57">
        <v>3531</v>
      </c>
      <c r="D706" s="57">
        <v>1626</v>
      </c>
      <c r="E706" s="57">
        <v>127</v>
      </c>
      <c r="F706" s="57">
        <v>62.1</v>
      </c>
    </row>
    <row r="707" spans="1:6">
      <c r="A707" s="58" t="s">
        <v>1099</v>
      </c>
      <c r="B707" s="55" t="s">
        <v>739</v>
      </c>
      <c r="C707" s="53">
        <v>3683</v>
      </c>
      <c r="D707" s="53">
        <v>1702</v>
      </c>
      <c r="E707" s="53">
        <v>127</v>
      </c>
      <c r="F707" s="53">
        <v>70.7</v>
      </c>
    </row>
    <row r="708" spans="1:6">
      <c r="A708" s="58" t="s">
        <v>1100</v>
      </c>
      <c r="B708" s="55" t="s">
        <v>741</v>
      </c>
      <c r="C708" s="53">
        <v>3683</v>
      </c>
      <c r="D708" s="53">
        <v>1702</v>
      </c>
      <c r="E708" s="53">
        <v>127</v>
      </c>
      <c r="F708" s="53">
        <v>70.7</v>
      </c>
    </row>
    <row r="709" spans="1:6">
      <c r="A709" s="58" t="s">
        <v>1101</v>
      </c>
      <c r="B709" s="55" t="s">
        <v>743</v>
      </c>
      <c r="C709" s="53">
        <v>3683</v>
      </c>
      <c r="D709" s="53">
        <v>1702</v>
      </c>
      <c r="E709" s="53">
        <v>127</v>
      </c>
      <c r="F709" s="53">
        <v>70.7</v>
      </c>
    </row>
    <row r="710" spans="1:6">
      <c r="A710" s="58" t="s">
        <v>1102</v>
      </c>
      <c r="B710" s="55" t="s">
        <v>745</v>
      </c>
      <c r="C710" s="53">
        <v>3683</v>
      </c>
      <c r="D710" s="53">
        <v>1702</v>
      </c>
      <c r="E710" s="53">
        <v>127</v>
      </c>
      <c r="F710" s="53">
        <v>70.7</v>
      </c>
    </row>
    <row r="711" spans="1:6" ht="15">
      <c r="A711" s="43"/>
      <c r="B711" s="59" t="s">
        <v>6230</v>
      </c>
      <c r="C711" s="53"/>
      <c r="D711" s="53"/>
      <c r="E711" s="53"/>
      <c r="F711" s="53"/>
    </row>
    <row r="712" spans="1:6" ht="15">
      <c r="A712" s="43"/>
      <c r="B712" s="59" t="s">
        <v>6231</v>
      </c>
      <c r="C712" s="53"/>
      <c r="D712" s="53"/>
      <c r="E712" s="53"/>
      <c r="F712" s="53"/>
    </row>
    <row r="713" spans="1:6" ht="15">
      <c r="A713" s="43"/>
      <c r="B713" s="59" t="s">
        <v>6237</v>
      </c>
      <c r="C713" s="62"/>
      <c r="D713" s="62"/>
      <c r="E713" s="53"/>
      <c r="F713" s="53"/>
    </row>
    <row r="715" spans="1:6" ht="15">
      <c r="A715" s="54" t="s">
        <v>6242</v>
      </c>
      <c r="B715" s="54"/>
      <c r="C715" s="54"/>
      <c r="D715" s="54"/>
      <c r="E715" s="54"/>
      <c r="F715" s="54"/>
    </row>
    <row r="716" spans="1:6" ht="15">
      <c r="A716" s="51" t="s">
        <v>5509</v>
      </c>
      <c r="B716" s="51" t="s">
        <v>5544</v>
      </c>
      <c r="C716" s="52" t="s">
        <v>0</v>
      </c>
      <c r="D716" s="52"/>
      <c r="E716" s="52"/>
      <c r="F716" s="52"/>
    </row>
    <row r="717" spans="1:6">
      <c r="A717" s="55"/>
      <c r="B717" s="55"/>
      <c r="C717" s="53" t="s">
        <v>6225</v>
      </c>
      <c r="D717" s="53" t="s">
        <v>6226</v>
      </c>
      <c r="E717" s="53" t="s">
        <v>6227</v>
      </c>
      <c r="F717" s="53" t="s">
        <v>6228</v>
      </c>
    </row>
    <row r="718" spans="1:6">
      <c r="A718" s="56" t="s">
        <v>1103</v>
      </c>
      <c r="B718" s="56" t="s">
        <v>739</v>
      </c>
      <c r="C718" s="57">
        <v>2388</v>
      </c>
      <c r="D718" s="57">
        <v>1447</v>
      </c>
      <c r="E718" s="57">
        <v>127</v>
      </c>
      <c r="F718" s="57">
        <v>38.1</v>
      </c>
    </row>
    <row r="719" spans="1:6">
      <c r="A719" s="56" t="s">
        <v>1104</v>
      </c>
      <c r="B719" s="56" t="s">
        <v>741</v>
      </c>
      <c r="C719" s="57">
        <v>2388</v>
      </c>
      <c r="D719" s="57">
        <v>1447</v>
      </c>
      <c r="E719" s="57">
        <v>127</v>
      </c>
      <c r="F719" s="57">
        <v>38.1</v>
      </c>
    </row>
    <row r="720" spans="1:6">
      <c r="A720" s="56" t="s">
        <v>1105</v>
      </c>
      <c r="B720" s="56" t="s">
        <v>743</v>
      </c>
      <c r="C720" s="57">
        <v>2388</v>
      </c>
      <c r="D720" s="57">
        <v>1447</v>
      </c>
      <c r="E720" s="57">
        <v>127</v>
      </c>
      <c r="F720" s="57">
        <v>38.1</v>
      </c>
    </row>
    <row r="721" spans="1:6">
      <c r="A721" s="56" t="s">
        <v>1106</v>
      </c>
      <c r="B721" s="56" t="s">
        <v>745</v>
      </c>
      <c r="C721" s="57">
        <v>2388</v>
      </c>
      <c r="D721" s="57">
        <v>1447</v>
      </c>
      <c r="E721" s="57">
        <v>127</v>
      </c>
      <c r="F721" s="57">
        <v>38.1</v>
      </c>
    </row>
    <row r="722" spans="1:6">
      <c r="A722" s="56" t="s">
        <v>1107</v>
      </c>
      <c r="B722" s="56" t="s">
        <v>1057</v>
      </c>
      <c r="C722" s="57">
        <v>2388</v>
      </c>
      <c r="D722" s="57">
        <v>1447</v>
      </c>
      <c r="E722" s="57">
        <v>127</v>
      </c>
      <c r="F722" s="57">
        <v>38.1</v>
      </c>
    </row>
    <row r="723" spans="1:6">
      <c r="A723" s="58" t="s">
        <v>1108</v>
      </c>
      <c r="B723" s="55" t="s">
        <v>739</v>
      </c>
      <c r="C723" s="53">
        <v>2388</v>
      </c>
      <c r="D723" s="53">
        <v>1447</v>
      </c>
      <c r="E723" s="53">
        <v>127</v>
      </c>
      <c r="F723" s="53">
        <v>42.1</v>
      </c>
    </row>
    <row r="724" spans="1:6">
      <c r="A724" s="58" t="s">
        <v>1109</v>
      </c>
      <c r="B724" s="55" t="s">
        <v>741</v>
      </c>
      <c r="C724" s="53">
        <v>2388</v>
      </c>
      <c r="D724" s="53">
        <v>1447</v>
      </c>
      <c r="E724" s="53">
        <v>127</v>
      </c>
      <c r="F724" s="53">
        <v>42.1</v>
      </c>
    </row>
    <row r="725" spans="1:6">
      <c r="A725" s="58" t="s">
        <v>1110</v>
      </c>
      <c r="B725" s="55" t="s">
        <v>743</v>
      </c>
      <c r="C725" s="53">
        <v>2388</v>
      </c>
      <c r="D725" s="53">
        <v>1447</v>
      </c>
      <c r="E725" s="53">
        <v>127</v>
      </c>
      <c r="F725" s="53">
        <v>42.1</v>
      </c>
    </row>
    <row r="726" spans="1:6">
      <c r="A726" s="58" t="s">
        <v>1111</v>
      </c>
      <c r="B726" s="55" t="s">
        <v>745</v>
      </c>
      <c r="C726" s="53">
        <v>2388</v>
      </c>
      <c r="D726" s="53">
        <v>1447</v>
      </c>
      <c r="E726" s="53">
        <v>127</v>
      </c>
      <c r="F726" s="53">
        <v>42.1</v>
      </c>
    </row>
    <row r="727" spans="1:6">
      <c r="A727" s="58" t="s">
        <v>1112</v>
      </c>
      <c r="B727" s="55" t="s">
        <v>1057</v>
      </c>
      <c r="C727" s="53">
        <v>2388</v>
      </c>
      <c r="D727" s="53">
        <v>1447</v>
      </c>
      <c r="E727" s="53">
        <v>127</v>
      </c>
      <c r="F727" s="53">
        <v>42.1</v>
      </c>
    </row>
    <row r="728" spans="1:6">
      <c r="A728" s="56" t="s">
        <v>1113</v>
      </c>
      <c r="B728" s="56" t="s">
        <v>739</v>
      </c>
      <c r="C728" s="57">
        <v>2743</v>
      </c>
      <c r="D728" s="57">
        <v>1626</v>
      </c>
      <c r="E728" s="57">
        <v>127</v>
      </c>
      <c r="F728" s="57">
        <v>49.4</v>
      </c>
    </row>
    <row r="729" spans="1:6">
      <c r="A729" s="56" t="s">
        <v>1114</v>
      </c>
      <c r="B729" s="56" t="s">
        <v>741</v>
      </c>
      <c r="C729" s="57">
        <v>2743</v>
      </c>
      <c r="D729" s="57">
        <v>1626</v>
      </c>
      <c r="E729" s="57">
        <v>127</v>
      </c>
      <c r="F729" s="57">
        <v>49.4</v>
      </c>
    </row>
    <row r="730" spans="1:6">
      <c r="A730" s="56" t="s">
        <v>1115</v>
      </c>
      <c r="B730" s="56" t="s">
        <v>743</v>
      </c>
      <c r="C730" s="57">
        <v>2743</v>
      </c>
      <c r="D730" s="57">
        <v>1626</v>
      </c>
      <c r="E730" s="57">
        <v>127</v>
      </c>
      <c r="F730" s="57">
        <v>49.4</v>
      </c>
    </row>
    <row r="731" spans="1:6">
      <c r="A731" s="56" t="s">
        <v>1116</v>
      </c>
      <c r="B731" s="56" t="s">
        <v>745</v>
      </c>
      <c r="C731" s="57">
        <v>2743</v>
      </c>
      <c r="D731" s="57">
        <v>1626</v>
      </c>
      <c r="E731" s="57">
        <v>127</v>
      </c>
      <c r="F731" s="57">
        <v>49.4</v>
      </c>
    </row>
    <row r="732" spans="1:6">
      <c r="A732" s="56" t="s">
        <v>1117</v>
      </c>
      <c r="B732" s="56" t="s">
        <v>1057</v>
      </c>
      <c r="C732" s="57">
        <v>2743</v>
      </c>
      <c r="D732" s="57">
        <v>1626</v>
      </c>
      <c r="E732" s="57">
        <v>127</v>
      </c>
      <c r="F732" s="57">
        <v>49.4</v>
      </c>
    </row>
    <row r="733" spans="1:6">
      <c r="A733" s="58" t="s">
        <v>1118</v>
      </c>
      <c r="B733" s="55" t="s">
        <v>739</v>
      </c>
      <c r="C733" s="53">
        <v>2743</v>
      </c>
      <c r="D733" s="53">
        <v>1626</v>
      </c>
      <c r="E733" s="53">
        <v>127</v>
      </c>
      <c r="F733" s="53">
        <v>51.7</v>
      </c>
    </row>
    <row r="734" spans="1:6">
      <c r="A734" s="58" t="s">
        <v>1119</v>
      </c>
      <c r="B734" s="55" t="s">
        <v>741</v>
      </c>
      <c r="C734" s="53">
        <v>2743</v>
      </c>
      <c r="D734" s="53">
        <v>1626</v>
      </c>
      <c r="E734" s="53">
        <v>127</v>
      </c>
      <c r="F734" s="53">
        <v>51.7</v>
      </c>
    </row>
    <row r="735" spans="1:6">
      <c r="A735" s="58" t="s">
        <v>1120</v>
      </c>
      <c r="B735" s="55" t="s">
        <v>743</v>
      </c>
      <c r="C735" s="53">
        <v>2743</v>
      </c>
      <c r="D735" s="53">
        <v>1626</v>
      </c>
      <c r="E735" s="53">
        <v>127</v>
      </c>
      <c r="F735" s="53">
        <v>51.7</v>
      </c>
    </row>
    <row r="736" spans="1:6">
      <c r="A736" s="58" t="s">
        <v>1121</v>
      </c>
      <c r="B736" s="55" t="s">
        <v>745</v>
      </c>
      <c r="C736" s="53">
        <v>2743</v>
      </c>
      <c r="D736" s="53">
        <v>1626</v>
      </c>
      <c r="E736" s="53">
        <v>127</v>
      </c>
      <c r="F736" s="53">
        <v>51.7</v>
      </c>
    </row>
    <row r="737" spans="1:6">
      <c r="A737" s="58" t="s">
        <v>1122</v>
      </c>
      <c r="B737" s="55" t="s">
        <v>1057</v>
      </c>
      <c r="C737" s="53">
        <v>2743</v>
      </c>
      <c r="D737" s="53">
        <v>1626</v>
      </c>
      <c r="E737" s="53">
        <v>127</v>
      </c>
      <c r="F737" s="53">
        <v>51.7</v>
      </c>
    </row>
    <row r="738" spans="1:6">
      <c r="A738" s="56" t="s">
        <v>1123</v>
      </c>
      <c r="B738" s="56" t="s">
        <v>739</v>
      </c>
      <c r="C738" s="57">
        <v>2845</v>
      </c>
      <c r="D738" s="57">
        <v>1702</v>
      </c>
      <c r="E738" s="57">
        <v>127</v>
      </c>
      <c r="F738" s="57">
        <v>55.3</v>
      </c>
    </row>
    <row r="739" spans="1:6">
      <c r="A739" s="56" t="s">
        <v>1124</v>
      </c>
      <c r="B739" s="56" t="s">
        <v>741</v>
      </c>
      <c r="C739" s="57">
        <v>2845</v>
      </c>
      <c r="D739" s="57">
        <v>1702</v>
      </c>
      <c r="E739" s="57">
        <v>127</v>
      </c>
      <c r="F739" s="57">
        <v>55.3</v>
      </c>
    </row>
    <row r="740" spans="1:6">
      <c r="A740" s="56" t="s">
        <v>1125</v>
      </c>
      <c r="B740" s="56" t="s">
        <v>743</v>
      </c>
      <c r="C740" s="57">
        <v>2845</v>
      </c>
      <c r="D740" s="57">
        <v>1702</v>
      </c>
      <c r="E740" s="57">
        <v>127</v>
      </c>
      <c r="F740" s="57">
        <v>55.3</v>
      </c>
    </row>
    <row r="741" spans="1:6">
      <c r="A741" s="56" t="s">
        <v>1126</v>
      </c>
      <c r="B741" s="56" t="s">
        <v>745</v>
      </c>
      <c r="C741" s="57">
        <v>2845</v>
      </c>
      <c r="D741" s="57">
        <v>1702</v>
      </c>
      <c r="E741" s="57">
        <v>127</v>
      </c>
      <c r="F741" s="57">
        <v>55.3</v>
      </c>
    </row>
    <row r="742" spans="1:6">
      <c r="A742" s="56" t="s">
        <v>1127</v>
      </c>
      <c r="B742" s="56" t="s">
        <v>1057</v>
      </c>
      <c r="C742" s="57">
        <v>2845</v>
      </c>
      <c r="D742" s="57">
        <v>1702</v>
      </c>
      <c r="E742" s="57">
        <v>127</v>
      </c>
      <c r="F742" s="57">
        <v>55.3</v>
      </c>
    </row>
    <row r="743" spans="1:6" ht="15">
      <c r="A743" s="43"/>
      <c r="B743" s="59" t="s">
        <v>6230</v>
      </c>
      <c r="C743" s="53"/>
      <c r="D743" s="53"/>
      <c r="E743" s="53"/>
      <c r="F743" s="53"/>
    </row>
    <row r="744" spans="1:6" ht="15">
      <c r="A744" s="43"/>
      <c r="B744" s="59" t="s">
        <v>6231</v>
      </c>
      <c r="C744" s="53"/>
      <c r="D744" s="53"/>
      <c r="E744" s="53"/>
      <c r="F744" s="53"/>
    </row>
    <row r="746" spans="1:6" ht="15">
      <c r="A746" s="54" t="s">
        <v>6579</v>
      </c>
      <c r="B746" s="54"/>
      <c r="C746" s="54"/>
      <c r="D746" s="54"/>
      <c r="E746" s="54"/>
      <c r="F746" s="54"/>
    </row>
    <row r="747" spans="1:6" ht="15">
      <c r="A747" s="51" t="s">
        <v>5509</v>
      </c>
      <c r="B747" s="51" t="s">
        <v>5544</v>
      </c>
      <c r="C747" s="52" t="s">
        <v>0</v>
      </c>
      <c r="D747" s="52"/>
      <c r="E747" s="52"/>
      <c r="F747" s="52"/>
    </row>
    <row r="748" spans="1:6">
      <c r="A748" s="55"/>
      <c r="B748" s="55"/>
      <c r="C748" s="53" t="s">
        <v>6225</v>
      </c>
      <c r="D748" s="53" t="s">
        <v>6226</v>
      </c>
      <c r="E748" s="53" t="s">
        <v>6227</v>
      </c>
      <c r="F748" s="53" t="s">
        <v>6228</v>
      </c>
    </row>
    <row r="749" spans="1:6">
      <c r="A749" s="58" t="s">
        <v>738</v>
      </c>
      <c r="B749" s="55" t="s">
        <v>739</v>
      </c>
      <c r="C749" s="53">
        <v>1956</v>
      </c>
      <c r="D749" s="53">
        <v>330</v>
      </c>
      <c r="E749" s="53">
        <v>330</v>
      </c>
      <c r="F749" s="53">
        <v>16.3</v>
      </c>
    </row>
    <row r="750" spans="1:6">
      <c r="A750" s="58" t="s">
        <v>740</v>
      </c>
      <c r="B750" s="55" t="s">
        <v>741</v>
      </c>
      <c r="C750" s="53">
        <v>1956</v>
      </c>
      <c r="D750" s="53">
        <v>330</v>
      </c>
      <c r="E750" s="53">
        <v>330</v>
      </c>
      <c r="F750" s="53">
        <v>16.3</v>
      </c>
    </row>
    <row r="751" spans="1:6">
      <c r="A751" s="58" t="s">
        <v>742</v>
      </c>
      <c r="B751" s="55" t="s">
        <v>743</v>
      </c>
      <c r="C751" s="53">
        <v>1956</v>
      </c>
      <c r="D751" s="53">
        <v>330</v>
      </c>
      <c r="E751" s="53">
        <v>330</v>
      </c>
      <c r="F751" s="53">
        <v>16.3</v>
      </c>
    </row>
    <row r="752" spans="1:6">
      <c r="A752" s="58" t="s">
        <v>744</v>
      </c>
      <c r="B752" s="55" t="s">
        <v>745</v>
      </c>
      <c r="C752" s="53">
        <v>1956</v>
      </c>
      <c r="D752" s="53">
        <v>330</v>
      </c>
      <c r="E752" s="53">
        <v>330</v>
      </c>
      <c r="F752" s="53">
        <v>16.3</v>
      </c>
    </row>
    <row r="753" spans="1:6">
      <c r="A753" s="58" t="s">
        <v>746</v>
      </c>
      <c r="B753" s="55" t="s">
        <v>747</v>
      </c>
      <c r="C753" s="53">
        <v>1956</v>
      </c>
      <c r="D753" s="53">
        <v>330</v>
      </c>
      <c r="E753" s="53">
        <v>330</v>
      </c>
      <c r="F753" s="53">
        <v>16.3</v>
      </c>
    </row>
    <row r="754" spans="1:6">
      <c r="A754" s="58" t="s">
        <v>748</v>
      </c>
      <c r="B754" s="55" t="s">
        <v>749</v>
      </c>
      <c r="C754" s="53">
        <v>1956</v>
      </c>
      <c r="D754" s="53">
        <v>330</v>
      </c>
      <c r="E754" s="53">
        <v>330</v>
      </c>
      <c r="F754" s="53">
        <v>16.3</v>
      </c>
    </row>
    <row r="755" spans="1:6">
      <c r="A755" s="56" t="s">
        <v>750</v>
      </c>
      <c r="B755" s="56" t="s">
        <v>739</v>
      </c>
      <c r="C755" s="57">
        <v>2210</v>
      </c>
      <c r="D755" s="57">
        <v>330</v>
      </c>
      <c r="E755" s="57">
        <v>330</v>
      </c>
      <c r="F755" s="57">
        <v>18.600000000000001</v>
      </c>
    </row>
    <row r="756" spans="1:6">
      <c r="A756" s="56" t="s">
        <v>751</v>
      </c>
      <c r="B756" s="56" t="s">
        <v>741</v>
      </c>
      <c r="C756" s="57">
        <v>2210</v>
      </c>
      <c r="D756" s="57">
        <v>330</v>
      </c>
      <c r="E756" s="57">
        <v>330</v>
      </c>
      <c r="F756" s="57">
        <v>18.600000000000001</v>
      </c>
    </row>
    <row r="757" spans="1:6">
      <c r="A757" s="56" t="s">
        <v>752</v>
      </c>
      <c r="B757" s="56" t="s">
        <v>743</v>
      </c>
      <c r="C757" s="57">
        <v>2210</v>
      </c>
      <c r="D757" s="57">
        <v>330</v>
      </c>
      <c r="E757" s="57">
        <v>330</v>
      </c>
      <c r="F757" s="57">
        <v>18.600000000000001</v>
      </c>
    </row>
    <row r="758" spans="1:6">
      <c r="A758" s="56" t="s">
        <v>753</v>
      </c>
      <c r="B758" s="56" t="s">
        <v>745</v>
      </c>
      <c r="C758" s="57">
        <v>2210</v>
      </c>
      <c r="D758" s="57">
        <v>330</v>
      </c>
      <c r="E758" s="57">
        <v>330</v>
      </c>
      <c r="F758" s="57">
        <v>18.600000000000001</v>
      </c>
    </row>
    <row r="759" spans="1:6">
      <c r="A759" s="56" t="s">
        <v>754</v>
      </c>
      <c r="B759" s="56" t="s">
        <v>747</v>
      </c>
      <c r="C759" s="57">
        <v>2210</v>
      </c>
      <c r="D759" s="57">
        <v>330</v>
      </c>
      <c r="E759" s="57">
        <v>330</v>
      </c>
      <c r="F759" s="57">
        <v>18.600000000000001</v>
      </c>
    </row>
    <row r="760" spans="1:6">
      <c r="A760" s="56" t="s">
        <v>755</v>
      </c>
      <c r="B760" s="56" t="s">
        <v>749</v>
      </c>
      <c r="C760" s="57">
        <v>2210</v>
      </c>
      <c r="D760" s="57">
        <v>330</v>
      </c>
      <c r="E760" s="57">
        <v>330</v>
      </c>
      <c r="F760" s="57">
        <v>18.600000000000001</v>
      </c>
    </row>
    <row r="761" spans="1:6">
      <c r="A761" s="58" t="s">
        <v>756</v>
      </c>
      <c r="B761" s="55" t="s">
        <v>739</v>
      </c>
      <c r="C761" s="53">
        <v>2388</v>
      </c>
      <c r="D761" s="53">
        <v>330</v>
      </c>
      <c r="E761" s="53">
        <v>330</v>
      </c>
      <c r="F761" s="53">
        <v>19.899999999999999</v>
      </c>
    </row>
    <row r="762" spans="1:6">
      <c r="A762" s="58" t="s">
        <v>757</v>
      </c>
      <c r="B762" s="55" t="s">
        <v>741</v>
      </c>
      <c r="C762" s="53">
        <v>2388</v>
      </c>
      <c r="D762" s="53">
        <v>330</v>
      </c>
      <c r="E762" s="53">
        <v>330</v>
      </c>
      <c r="F762" s="53">
        <v>19.899999999999999</v>
      </c>
    </row>
    <row r="763" spans="1:6">
      <c r="A763" s="58" t="s">
        <v>758</v>
      </c>
      <c r="B763" s="55" t="s">
        <v>743</v>
      </c>
      <c r="C763" s="53">
        <v>2388</v>
      </c>
      <c r="D763" s="53">
        <v>330</v>
      </c>
      <c r="E763" s="53">
        <v>330</v>
      </c>
      <c r="F763" s="53">
        <v>19.899999999999999</v>
      </c>
    </row>
    <row r="764" spans="1:6">
      <c r="A764" s="58" t="s">
        <v>759</v>
      </c>
      <c r="B764" s="55" t="s">
        <v>745</v>
      </c>
      <c r="C764" s="53">
        <v>2388</v>
      </c>
      <c r="D764" s="53">
        <v>330</v>
      </c>
      <c r="E764" s="53">
        <v>330</v>
      </c>
      <c r="F764" s="53">
        <v>19.899999999999999</v>
      </c>
    </row>
    <row r="765" spans="1:6">
      <c r="A765" s="58" t="s">
        <v>760</v>
      </c>
      <c r="B765" s="55" t="s">
        <v>747</v>
      </c>
      <c r="C765" s="53">
        <v>2388</v>
      </c>
      <c r="D765" s="53">
        <v>330</v>
      </c>
      <c r="E765" s="53">
        <v>330</v>
      </c>
      <c r="F765" s="53">
        <v>19.899999999999999</v>
      </c>
    </row>
    <row r="766" spans="1:6">
      <c r="A766" s="58" t="s">
        <v>761</v>
      </c>
      <c r="B766" s="55" t="s">
        <v>749</v>
      </c>
      <c r="C766" s="53">
        <v>2388</v>
      </c>
      <c r="D766" s="53">
        <v>330</v>
      </c>
      <c r="E766" s="53">
        <v>330</v>
      </c>
      <c r="F766" s="53">
        <v>19.899999999999999</v>
      </c>
    </row>
    <row r="767" spans="1:6">
      <c r="A767" s="56" t="s">
        <v>762</v>
      </c>
      <c r="B767" s="56" t="s">
        <v>739</v>
      </c>
      <c r="C767" s="57">
        <v>2540</v>
      </c>
      <c r="D767" s="57">
        <v>330</v>
      </c>
      <c r="E767" s="57">
        <v>330</v>
      </c>
      <c r="F767" s="57">
        <v>21.3</v>
      </c>
    </row>
    <row r="768" spans="1:6">
      <c r="A768" s="56" t="s">
        <v>763</v>
      </c>
      <c r="B768" s="56" t="s">
        <v>741</v>
      </c>
      <c r="C768" s="57">
        <v>2540</v>
      </c>
      <c r="D768" s="57">
        <v>330</v>
      </c>
      <c r="E768" s="57">
        <v>330</v>
      </c>
      <c r="F768" s="57">
        <v>21.3</v>
      </c>
    </row>
    <row r="769" spans="1:6">
      <c r="A769" s="56" t="s">
        <v>764</v>
      </c>
      <c r="B769" s="56" t="s">
        <v>743</v>
      </c>
      <c r="C769" s="57">
        <v>2540</v>
      </c>
      <c r="D769" s="57">
        <v>330</v>
      </c>
      <c r="E769" s="57">
        <v>330</v>
      </c>
      <c r="F769" s="57">
        <v>21.3</v>
      </c>
    </row>
    <row r="770" spans="1:6">
      <c r="A770" s="56" t="s">
        <v>765</v>
      </c>
      <c r="B770" s="56" t="s">
        <v>745</v>
      </c>
      <c r="C770" s="57">
        <v>2540</v>
      </c>
      <c r="D770" s="57">
        <v>330</v>
      </c>
      <c r="E770" s="57">
        <v>330</v>
      </c>
      <c r="F770" s="57">
        <v>21.3</v>
      </c>
    </row>
    <row r="771" spans="1:6">
      <c r="A771" s="56" t="s">
        <v>766</v>
      </c>
      <c r="B771" s="56" t="s">
        <v>747</v>
      </c>
      <c r="C771" s="57">
        <v>2540</v>
      </c>
      <c r="D771" s="57">
        <v>330</v>
      </c>
      <c r="E771" s="57">
        <v>330</v>
      </c>
      <c r="F771" s="57">
        <v>21.3</v>
      </c>
    </row>
    <row r="772" spans="1:6">
      <c r="A772" s="56" t="s">
        <v>767</v>
      </c>
      <c r="B772" s="56" t="s">
        <v>749</v>
      </c>
      <c r="C772" s="57">
        <v>2540</v>
      </c>
      <c r="D772" s="57">
        <v>330</v>
      </c>
      <c r="E772" s="57">
        <v>330</v>
      </c>
      <c r="F772" s="57">
        <v>21.3</v>
      </c>
    </row>
    <row r="773" spans="1:6">
      <c r="A773" s="58" t="s">
        <v>768</v>
      </c>
      <c r="B773" s="55" t="s">
        <v>739</v>
      </c>
      <c r="C773" s="53">
        <v>2616</v>
      </c>
      <c r="D773" s="53">
        <v>330</v>
      </c>
      <c r="E773" s="53">
        <v>330</v>
      </c>
      <c r="F773" s="53">
        <v>22.2</v>
      </c>
    </row>
    <row r="774" spans="1:6">
      <c r="A774" s="58" t="s">
        <v>769</v>
      </c>
      <c r="B774" s="55" t="s">
        <v>741</v>
      </c>
      <c r="C774" s="53">
        <v>2616</v>
      </c>
      <c r="D774" s="53">
        <v>330</v>
      </c>
      <c r="E774" s="53">
        <v>330</v>
      </c>
      <c r="F774" s="53">
        <v>22.2</v>
      </c>
    </row>
    <row r="775" spans="1:6">
      <c r="A775" s="58" t="s">
        <v>770</v>
      </c>
      <c r="B775" s="55" t="s">
        <v>743</v>
      </c>
      <c r="C775" s="53">
        <v>2616</v>
      </c>
      <c r="D775" s="53">
        <v>330</v>
      </c>
      <c r="E775" s="53">
        <v>330</v>
      </c>
      <c r="F775" s="53">
        <v>22.2</v>
      </c>
    </row>
    <row r="776" spans="1:6">
      <c r="A776" s="58" t="s">
        <v>771</v>
      </c>
      <c r="B776" s="55" t="s">
        <v>745</v>
      </c>
      <c r="C776" s="53">
        <v>2616</v>
      </c>
      <c r="D776" s="53">
        <v>330</v>
      </c>
      <c r="E776" s="53">
        <v>330</v>
      </c>
      <c r="F776" s="53">
        <v>22.2</v>
      </c>
    </row>
    <row r="777" spans="1:6">
      <c r="A777" s="58" t="s">
        <v>772</v>
      </c>
      <c r="B777" s="55" t="s">
        <v>747</v>
      </c>
      <c r="C777" s="53">
        <v>2616</v>
      </c>
      <c r="D777" s="53">
        <v>330</v>
      </c>
      <c r="E777" s="53">
        <v>330</v>
      </c>
      <c r="F777" s="53">
        <v>22.2</v>
      </c>
    </row>
    <row r="778" spans="1:6">
      <c r="A778" s="58" t="s">
        <v>773</v>
      </c>
      <c r="B778" s="55" t="s">
        <v>749</v>
      </c>
      <c r="C778" s="53">
        <v>2616</v>
      </c>
      <c r="D778" s="53">
        <v>330</v>
      </c>
      <c r="E778" s="53">
        <v>330</v>
      </c>
      <c r="F778" s="53">
        <v>22.2</v>
      </c>
    </row>
    <row r="779" spans="1:6">
      <c r="A779" s="56" t="s">
        <v>774</v>
      </c>
      <c r="B779" s="56" t="s">
        <v>739</v>
      </c>
      <c r="C779" s="57">
        <v>2845</v>
      </c>
      <c r="D779" s="57">
        <v>330</v>
      </c>
      <c r="E779" s="57">
        <v>330</v>
      </c>
      <c r="F779" s="57">
        <v>24.1</v>
      </c>
    </row>
    <row r="780" spans="1:6">
      <c r="A780" s="56" t="s">
        <v>775</v>
      </c>
      <c r="B780" s="56" t="s">
        <v>741</v>
      </c>
      <c r="C780" s="57">
        <v>2845</v>
      </c>
      <c r="D780" s="57">
        <v>330</v>
      </c>
      <c r="E780" s="57">
        <v>330</v>
      </c>
      <c r="F780" s="57">
        <v>24.1</v>
      </c>
    </row>
    <row r="781" spans="1:6">
      <c r="A781" s="56" t="s">
        <v>776</v>
      </c>
      <c r="B781" s="56" t="s">
        <v>743</v>
      </c>
      <c r="C781" s="57">
        <v>2845</v>
      </c>
      <c r="D781" s="57">
        <v>330</v>
      </c>
      <c r="E781" s="57">
        <v>330</v>
      </c>
      <c r="F781" s="57">
        <v>24.1</v>
      </c>
    </row>
    <row r="782" spans="1:6">
      <c r="A782" s="56" t="s">
        <v>777</v>
      </c>
      <c r="B782" s="56" t="s">
        <v>745</v>
      </c>
      <c r="C782" s="57">
        <v>2845</v>
      </c>
      <c r="D782" s="57">
        <v>330</v>
      </c>
      <c r="E782" s="57">
        <v>330</v>
      </c>
      <c r="F782" s="57">
        <v>24.1</v>
      </c>
    </row>
    <row r="783" spans="1:6">
      <c r="A783" s="56" t="s">
        <v>778</v>
      </c>
      <c r="B783" s="56" t="s">
        <v>747</v>
      </c>
      <c r="C783" s="57">
        <v>2845</v>
      </c>
      <c r="D783" s="57">
        <v>330</v>
      </c>
      <c r="E783" s="57">
        <v>330</v>
      </c>
      <c r="F783" s="57">
        <v>24.1</v>
      </c>
    </row>
    <row r="784" spans="1:6">
      <c r="A784" s="56" t="s">
        <v>779</v>
      </c>
      <c r="B784" s="56" t="s">
        <v>749</v>
      </c>
      <c r="C784" s="57">
        <v>2845</v>
      </c>
      <c r="D784" s="57">
        <v>330</v>
      </c>
      <c r="E784" s="57">
        <v>330</v>
      </c>
      <c r="F784" s="57">
        <v>24.1</v>
      </c>
    </row>
    <row r="785" spans="1:6">
      <c r="A785" s="58" t="s">
        <v>780</v>
      </c>
      <c r="B785" s="55" t="s">
        <v>739</v>
      </c>
      <c r="C785" s="53">
        <v>3124</v>
      </c>
      <c r="D785" s="53">
        <v>330</v>
      </c>
      <c r="E785" s="53">
        <v>330</v>
      </c>
      <c r="F785" s="53">
        <v>26.3</v>
      </c>
    </row>
    <row r="786" spans="1:6">
      <c r="A786" s="58" t="s">
        <v>781</v>
      </c>
      <c r="B786" s="55" t="s">
        <v>741</v>
      </c>
      <c r="C786" s="53">
        <v>3124</v>
      </c>
      <c r="D786" s="53">
        <v>330</v>
      </c>
      <c r="E786" s="53">
        <v>330</v>
      </c>
      <c r="F786" s="53">
        <v>26.3</v>
      </c>
    </row>
    <row r="787" spans="1:6">
      <c r="A787" s="58" t="s">
        <v>782</v>
      </c>
      <c r="B787" s="55" t="s">
        <v>743</v>
      </c>
      <c r="C787" s="53">
        <v>3124</v>
      </c>
      <c r="D787" s="53">
        <v>330</v>
      </c>
      <c r="E787" s="53">
        <v>330</v>
      </c>
      <c r="F787" s="53">
        <v>26.3</v>
      </c>
    </row>
    <row r="788" spans="1:6">
      <c r="A788" s="58" t="s">
        <v>783</v>
      </c>
      <c r="B788" s="55" t="s">
        <v>745</v>
      </c>
      <c r="C788" s="53">
        <v>3124</v>
      </c>
      <c r="D788" s="53">
        <v>330</v>
      </c>
      <c r="E788" s="53">
        <v>330</v>
      </c>
      <c r="F788" s="53">
        <v>26.3</v>
      </c>
    </row>
    <row r="789" spans="1:6">
      <c r="A789" s="58" t="s">
        <v>784</v>
      </c>
      <c r="B789" s="55" t="s">
        <v>747</v>
      </c>
      <c r="C789" s="53">
        <v>3124</v>
      </c>
      <c r="D789" s="53">
        <v>330</v>
      </c>
      <c r="E789" s="53">
        <v>330</v>
      </c>
      <c r="F789" s="53">
        <v>26.3</v>
      </c>
    </row>
    <row r="790" spans="1:6">
      <c r="A790" s="58" t="s">
        <v>785</v>
      </c>
      <c r="B790" s="55" t="s">
        <v>749</v>
      </c>
      <c r="C790" s="53">
        <v>3124</v>
      </c>
      <c r="D790" s="53">
        <v>330</v>
      </c>
      <c r="E790" s="53">
        <v>330</v>
      </c>
      <c r="F790" s="53">
        <v>26.3</v>
      </c>
    </row>
    <row r="791" spans="1:6">
      <c r="A791" s="56" t="s">
        <v>786</v>
      </c>
      <c r="B791" s="56" t="s">
        <v>739</v>
      </c>
      <c r="C791" s="57">
        <v>2311</v>
      </c>
      <c r="D791" s="57">
        <v>330</v>
      </c>
      <c r="E791" s="57">
        <v>330</v>
      </c>
      <c r="F791" s="57">
        <v>32.200000000000003</v>
      </c>
    </row>
    <row r="792" spans="1:6">
      <c r="A792" s="56" t="s">
        <v>787</v>
      </c>
      <c r="B792" s="56" t="s">
        <v>741</v>
      </c>
      <c r="C792" s="57">
        <v>2311</v>
      </c>
      <c r="D792" s="57">
        <v>330</v>
      </c>
      <c r="E792" s="57">
        <v>330</v>
      </c>
      <c r="F792" s="57">
        <v>32.200000000000003</v>
      </c>
    </row>
    <row r="793" spans="1:6">
      <c r="A793" s="56" t="s">
        <v>788</v>
      </c>
      <c r="B793" s="56" t="s">
        <v>743</v>
      </c>
      <c r="C793" s="57">
        <v>2311</v>
      </c>
      <c r="D793" s="57">
        <v>330</v>
      </c>
      <c r="E793" s="57">
        <v>330</v>
      </c>
      <c r="F793" s="57">
        <v>32.200000000000003</v>
      </c>
    </row>
    <row r="794" spans="1:6">
      <c r="A794" s="56" t="s">
        <v>789</v>
      </c>
      <c r="B794" s="56" t="s">
        <v>745</v>
      </c>
      <c r="C794" s="57">
        <v>2311</v>
      </c>
      <c r="D794" s="57">
        <v>330</v>
      </c>
      <c r="E794" s="57">
        <v>330</v>
      </c>
      <c r="F794" s="57">
        <v>32.200000000000003</v>
      </c>
    </row>
    <row r="795" spans="1:6">
      <c r="A795" s="56" t="s">
        <v>790</v>
      </c>
      <c r="B795" s="56" t="s">
        <v>747</v>
      </c>
      <c r="C795" s="57">
        <v>2311</v>
      </c>
      <c r="D795" s="57">
        <v>330</v>
      </c>
      <c r="E795" s="57">
        <v>330</v>
      </c>
      <c r="F795" s="57">
        <v>32.200000000000003</v>
      </c>
    </row>
    <row r="796" spans="1:6">
      <c r="A796" s="56" t="s">
        <v>791</v>
      </c>
      <c r="B796" s="56" t="s">
        <v>749</v>
      </c>
      <c r="C796" s="57">
        <v>2311</v>
      </c>
      <c r="D796" s="57">
        <v>330</v>
      </c>
      <c r="E796" s="57">
        <v>330</v>
      </c>
      <c r="F796" s="57">
        <v>32.200000000000003</v>
      </c>
    </row>
    <row r="797" spans="1:6">
      <c r="A797" s="58" t="s">
        <v>792</v>
      </c>
      <c r="B797" s="55" t="s">
        <v>739</v>
      </c>
      <c r="C797" s="53">
        <v>1163</v>
      </c>
      <c r="D797" s="53">
        <v>330</v>
      </c>
      <c r="E797" s="53">
        <v>330</v>
      </c>
      <c r="F797" s="53">
        <v>36.200000000000003</v>
      </c>
    </row>
    <row r="798" spans="1:6">
      <c r="A798" s="58" t="s">
        <v>793</v>
      </c>
      <c r="B798" s="55" t="s">
        <v>741</v>
      </c>
      <c r="C798" s="53">
        <v>1163</v>
      </c>
      <c r="D798" s="53">
        <v>330</v>
      </c>
      <c r="E798" s="53">
        <v>330</v>
      </c>
      <c r="F798" s="53">
        <v>36.200000000000003</v>
      </c>
    </row>
    <row r="799" spans="1:6">
      <c r="A799" s="58" t="s">
        <v>794</v>
      </c>
      <c r="B799" s="55" t="s">
        <v>743</v>
      </c>
      <c r="C799" s="53">
        <v>1163</v>
      </c>
      <c r="D799" s="53">
        <v>330</v>
      </c>
      <c r="E799" s="53">
        <v>330</v>
      </c>
      <c r="F799" s="53">
        <v>36.200000000000003</v>
      </c>
    </row>
    <row r="800" spans="1:6">
      <c r="A800" s="58" t="s">
        <v>795</v>
      </c>
      <c r="B800" s="55" t="s">
        <v>745</v>
      </c>
      <c r="C800" s="53">
        <v>1163</v>
      </c>
      <c r="D800" s="53">
        <v>330</v>
      </c>
      <c r="E800" s="53">
        <v>330</v>
      </c>
      <c r="F800" s="53">
        <v>36.200000000000003</v>
      </c>
    </row>
    <row r="801" spans="1:6">
      <c r="A801" s="56" t="s">
        <v>796</v>
      </c>
      <c r="B801" s="56" t="s">
        <v>747</v>
      </c>
      <c r="C801" s="57">
        <v>2616</v>
      </c>
      <c r="D801" s="57">
        <v>330</v>
      </c>
      <c r="E801" s="57">
        <v>330</v>
      </c>
      <c r="F801" s="57">
        <v>49.4</v>
      </c>
    </row>
    <row r="802" spans="1:6">
      <c r="A802" s="56" t="s">
        <v>797</v>
      </c>
      <c r="B802" s="56" t="s">
        <v>749</v>
      </c>
      <c r="C802" s="57">
        <v>2616</v>
      </c>
      <c r="D802" s="57">
        <v>330</v>
      </c>
      <c r="E802" s="57">
        <v>330</v>
      </c>
      <c r="F802" s="57">
        <v>49.4</v>
      </c>
    </row>
    <row r="803" spans="1:6">
      <c r="A803" s="58" t="s">
        <v>798</v>
      </c>
      <c r="B803" s="55" t="s">
        <v>739</v>
      </c>
      <c r="C803" s="53">
        <v>2794</v>
      </c>
      <c r="D803" s="53">
        <v>330</v>
      </c>
      <c r="E803" s="53">
        <v>330</v>
      </c>
      <c r="F803" s="53">
        <v>39.9</v>
      </c>
    </row>
    <row r="804" spans="1:6">
      <c r="A804" s="58" t="s">
        <v>799</v>
      </c>
      <c r="B804" s="55" t="s">
        <v>741</v>
      </c>
      <c r="C804" s="53">
        <v>2794</v>
      </c>
      <c r="D804" s="53">
        <v>330</v>
      </c>
      <c r="E804" s="53">
        <v>330</v>
      </c>
      <c r="F804" s="53">
        <v>39.9</v>
      </c>
    </row>
    <row r="805" spans="1:6">
      <c r="A805" s="58" t="s">
        <v>800</v>
      </c>
      <c r="B805" s="55" t="s">
        <v>743</v>
      </c>
      <c r="C805" s="53">
        <v>2794</v>
      </c>
      <c r="D805" s="53">
        <v>330</v>
      </c>
      <c r="E805" s="53">
        <v>330</v>
      </c>
      <c r="F805" s="53">
        <v>39.9</v>
      </c>
    </row>
    <row r="806" spans="1:6">
      <c r="A806" s="58" t="s">
        <v>801</v>
      </c>
      <c r="B806" s="55" t="s">
        <v>745</v>
      </c>
      <c r="C806" s="53">
        <v>2794</v>
      </c>
      <c r="D806" s="53">
        <v>330</v>
      </c>
      <c r="E806" s="53">
        <v>330</v>
      </c>
      <c r="F806" s="53">
        <v>39.9</v>
      </c>
    </row>
    <row r="808" spans="1:6" ht="15">
      <c r="A808" s="54" t="s">
        <v>6580</v>
      </c>
      <c r="B808" s="54"/>
      <c r="C808" s="54"/>
      <c r="D808" s="54"/>
      <c r="E808" s="54"/>
      <c r="F808" s="54"/>
    </row>
    <row r="809" spans="1:6" ht="15">
      <c r="A809" s="51" t="s">
        <v>5509</v>
      </c>
      <c r="B809" s="51" t="s">
        <v>5544</v>
      </c>
      <c r="C809" s="52" t="s">
        <v>0</v>
      </c>
      <c r="D809" s="52"/>
      <c r="E809" s="52"/>
      <c r="F809" s="52"/>
    </row>
    <row r="810" spans="1:6">
      <c r="A810" s="55"/>
      <c r="B810" s="55"/>
      <c r="C810" s="53" t="s">
        <v>6225</v>
      </c>
      <c r="D810" s="53" t="s">
        <v>6226</v>
      </c>
      <c r="E810" s="53" t="s">
        <v>6227</v>
      </c>
      <c r="F810" s="53" t="s">
        <v>6228</v>
      </c>
    </row>
    <row r="811" spans="1:6">
      <c r="A811" s="56" t="s">
        <v>802</v>
      </c>
      <c r="B811" s="56" t="s">
        <v>739</v>
      </c>
      <c r="C811" s="57">
        <v>2718</v>
      </c>
      <c r="D811" s="57">
        <v>330</v>
      </c>
      <c r="E811" s="57">
        <v>330</v>
      </c>
      <c r="F811" s="57">
        <v>19.5</v>
      </c>
    </row>
    <row r="812" spans="1:6">
      <c r="A812" s="56" t="s">
        <v>803</v>
      </c>
      <c r="B812" s="56" t="s">
        <v>741</v>
      </c>
      <c r="C812" s="57">
        <v>2718</v>
      </c>
      <c r="D812" s="57">
        <v>330</v>
      </c>
      <c r="E812" s="57">
        <v>330</v>
      </c>
      <c r="F812" s="57">
        <v>19.5</v>
      </c>
    </row>
    <row r="813" spans="1:6">
      <c r="A813" s="56" t="s">
        <v>804</v>
      </c>
      <c r="B813" s="56" t="s">
        <v>743</v>
      </c>
      <c r="C813" s="57">
        <v>2718</v>
      </c>
      <c r="D813" s="57">
        <v>330</v>
      </c>
      <c r="E813" s="57">
        <v>330</v>
      </c>
      <c r="F813" s="57">
        <v>19.5</v>
      </c>
    </row>
    <row r="814" spans="1:6">
      <c r="A814" s="56" t="s">
        <v>805</v>
      </c>
      <c r="B814" s="56" t="s">
        <v>745</v>
      </c>
      <c r="C814" s="57">
        <v>2718</v>
      </c>
      <c r="D814" s="57">
        <v>330</v>
      </c>
      <c r="E814" s="57">
        <v>330</v>
      </c>
      <c r="F814" s="57">
        <v>19.5</v>
      </c>
    </row>
    <row r="815" spans="1:6">
      <c r="A815" s="56" t="s">
        <v>806</v>
      </c>
      <c r="B815" s="56" t="s">
        <v>747</v>
      </c>
      <c r="C815" s="57">
        <v>2718</v>
      </c>
      <c r="D815" s="57">
        <v>330</v>
      </c>
      <c r="E815" s="57">
        <v>330</v>
      </c>
      <c r="F815" s="57">
        <v>19.5</v>
      </c>
    </row>
    <row r="816" spans="1:6">
      <c r="A816" s="56" t="s">
        <v>807</v>
      </c>
      <c r="B816" s="56" t="s">
        <v>749</v>
      </c>
      <c r="C816" s="57">
        <v>2718</v>
      </c>
      <c r="D816" s="57">
        <v>330</v>
      </c>
      <c r="E816" s="57">
        <v>330</v>
      </c>
      <c r="F816" s="57">
        <v>19.5</v>
      </c>
    </row>
    <row r="817" spans="1:6">
      <c r="A817" s="58" t="s">
        <v>808</v>
      </c>
      <c r="B817" s="55" t="s">
        <v>739</v>
      </c>
      <c r="C817" s="53">
        <v>2743</v>
      </c>
      <c r="D817" s="53">
        <v>330</v>
      </c>
      <c r="E817" s="53">
        <v>330</v>
      </c>
      <c r="F817" s="53">
        <v>21.3</v>
      </c>
    </row>
    <row r="818" spans="1:6">
      <c r="A818" s="58" t="s">
        <v>809</v>
      </c>
      <c r="B818" s="55" t="s">
        <v>741</v>
      </c>
      <c r="C818" s="53">
        <v>2743</v>
      </c>
      <c r="D818" s="53">
        <v>330</v>
      </c>
      <c r="E818" s="53">
        <v>330</v>
      </c>
      <c r="F818" s="53">
        <v>21.3</v>
      </c>
    </row>
    <row r="819" spans="1:6">
      <c r="A819" s="58" t="s">
        <v>810</v>
      </c>
      <c r="B819" s="55" t="s">
        <v>743</v>
      </c>
      <c r="C819" s="53">
        <v>2743</v>
      </c>
      <c r="D819" s="53">
        <v>330</v>
      </c>
      <c r="E819" s="53">
        <v>330</v>
      </c>
      <c r="F819" s="53">
        <v>21.3</v>
      </c>
    </row>
    <row r="820" spans="1:6">
      <c r="A820" s="58" t="s">
        <v>811</v>
      </c>
      <c r="B820" s="55" t="s">
        <v>745</v>
      </c>
      <c r="C820" s="53">
        <v>2743</v>
      </c>
      <c r="D820" s="53">
        <v>330</v>
      </c>
      <c r="E820" s="53">
        <v>330</v>
      </c>
      <c r="F820" s="53">
        <v>21.3</v>
      </c>
    </row>
    <row r="821" spans="1:6">
      <c r="A821" s="58" t="s">
        <v>812</v>
      </c>
      <c r="B821" s="55" t="s">
        <v>747</v>
      </c>
      <c r="C821" s="53">
        <v>2743</v>
      </c>
      <c r="D821" s="53">
        <v>330</v>
      </c>
      <c r="E821" s="53">
        <v>330</v>
      </c>
      <c r="F821" s="53">
        <v>21.3</v>
      </c>
    </row>
    <row r="822" spans="1:6">
      <c r="A822" s="58" t="s">
        <v>813</v>
      </c>
      <c r="B822" s="55" t="s">
        <v>749</v>
      </c>
      <c r="C822" s="53">
        <v>2743</v>
      </c>
      <c r="D822" s="53">
        <v>330</v>
      </c>
      <c r="E822" s="53">
        <v>330</v>
      </c>
      <c r="F822" s="53">
        <v>21.3</v>
      </c>
    </row>
    <row r="823" spans="1:6">
      <c r="A823" s="56" t="s">
        <v>814</v>
      </c>
      <c r="B823" s="56" t="s">
        <v>739</v>
      </c>
      <c r="C823" s="57">
        <v>2997</v>
      </c>
      <c r="D823" s="57">
        <v>330</v>
      </c>
      <c r="E823" s="57">
        <v>330</v>
      </c>
      <c r="F823" s="57">
        <v>23.1</v>
      </c>
    </row>
    <row r="824" spans="1:6">
      <c r="A824" s="56" t="s">
        <v>815</v>
      </c>
      <c r="B824" s="56" t="s">
        <v>741</v>
      </c>
      <c r="C824" s="57">
        <v>2997</v>
      </c>
      <c r="D824" s="57">
        <v>330</v>
      </c>
      <c r="E824" s="57">
        <v>330</v>
      </c>
      <c r="F824" s="57">
        <v>23.1</v>
      </c>
    </row>
    <row r="825" spans="1:6">
      <c r="A825" s="56" t="s">
        <v>816</v>
      </c>
      <c r="B825" s="56" t="s">
        <v>743</v>
      </c>
      <c r="C825" s="57">
        <v>2997</v>
      </c>
      <c r="D825" s="57">
        <v>330</v>
      </c>
      <c r="E825" s="57">
        <v>330</v>
      </c>
      <c r="F825" s="57">
        <v>23.1</v>
      </c>
    </row>
    <row r="826" spans="1:6">
      <c r="A826" s="56" t="s">
        <v>817</v>
      </c>
      <c r="B826" s="56" t="s">
        <v>745</v>
      </c>
      <c r="C826" s="57">
        <v>2997</v>
      </c>
      <c r="D826" s="57">
        <v>330</v>
      </c>
      <c r="E826" s="57">
        <v>330</v>
      </c>
      <c r="F826" s="57">
        <v>23.1</v>
      </c>
    </row>
    <row r="827" spans="1:6">
      <c r="A827" s="56" t="s">
        <v>818</v>
      </c>
      <c r="B827" s="56" t="s">
        <v>747</v>
      </c>
      <c r="C827" s="57">
        <v>2997</v>
      </c>
      <c r="D827" s="57">
        <v>330</v>
      </c>
      <c r="E827" s="57">
        <v>330</v>
      </c>
      <c r="F827" s="57">
        <v>23.1</v>
      </c>
    </row>
    <row r="828" spans="1:6">
      <c r="A828" s="56" t="s">
        <v>819</v>
      </c>
      <c r="B828" s="56" t="s">
        <v>749</v>
      </c>
      <c r="C828" s="57">
        <v>2997</v>
      </c>
      <c r="D828" s="57">
        <v>330</v>
      </c>
      <c r="E828" s="57">
        <v>330</v>
      </c>
      <c r="F828" s="57">
        <v>23.1</v>
      </c>
    </row>
    <row r="829" spans="1:6">
      <c r="A829" s="58" t="s">
        <v>820</v>
      </c>
      <c r="B829" s="55" t="s">
        <v>739</v>
      </c>
      <c r="C829" s="53">
        <v>3143</v>
      </c>
      <c r="D829" s="53">
        <v>330</v>
      </c>
      <c r="E829" s="53">
        <v>330</v>
      </c>
      <c r="F829" s="53">
        <v>25.4</v>
      </c>
    </row>
    <row r="830" spans="1:6">
      <c r="A830" s="58" t="s">
        <v>821</v>
      </c>
      <c r="B830" s="55" t="s">
        <v>741</v>
      </c>
      <c r="C830" s="53">
        <v>3143</v>
      </c>
      <c r="D830" s="53">
        <v>330</v>
      </c>
      <c r="E830" s="53">
        <v>330</v>
      </c>
      <c r="F830" s="53">
        <v>25.4</v>
      </c>
    </row>
    <row r="831" spans="1:6">
      <c r="A831" s="58" t="s">
        <v>822</v>
      </c>
      <c r="B831" s="55" t="s">
        <v>743</v>
      </c>
      <c r="C831" s="53">
        <v>3143</v>
      </c>
      <c r="D831" s="53">
        <v>330</v>
      </c>
      <c r="E831" s="53">
        <v>330</v>
      </c>
      <c r="F831" s="53">
        <v>25.4</v>
      </c>
    </row>
    <row r="832" spans="1:6">
      <c r="A832" s="58" t="s">
        <v>823</v>
      </c>
      <c r="B832" s="55" t="s">
        <v>745</v>
      </c>
      <c r="C832" s="53">
        <v>3143</v>
      </c>
      <c r="D832" s="53">
        <v>330</v>
      </c>
      <c r="E832" s="53">
        <v>330</v>
      </c>
      <c r="F832" s="53">
        <v>25.4</v>
      </c>
    </row>
    <row r="833" spans="1:6">
      <c r="A833" s="58" t="s">
        <v>824</v>
      </c>
      <c r="B833" s="55" t="s">
        <v>747</v>
      </c>
      <c r="C833" s="53">
        <v>3143</v>
      </c>
      <c r="D833" s="53">
        <v>330</v>
      </c>
      <c r="E833" s="53">
        <v>330</v>
      </c>
      <c r="F833" s="53">
        <v>25.4</v>
      </c>
    </row>
    <row r="834" spans="1:6">
      <c r="A834" s="58" t="s">
        <v>825</v>
      </c>
      <c r="B834" s="55" t="s">
        <v>749</v>
      </c>
      <c r="C834" s="53">
        <v>3143</v>
      </c>
      <c r="D834" s="53">
        <v>330</v>
      </c>
      <c r="E834" s="53">
        <v>330</v>
      </c>
      <c r="F834" s="53">
        <v>25.4</v>
      </c>
    </row>
    <row r="835" spans="1:6">
      <c r="A835" s="56" t="s">
        <v>826</v>
      </c>
      <c r="B835" s="56" t="s">
        <v>739</v>
      </c>
      <c r="C835" s="57">
        <v>1905</v>
      </c>
      <c r="D835" s="57">
        <v>330</v>
      </c>
      <c r="E835" s="57">
        <v>330</v>
      </c>
      <c r="F835" s="57">
        <v>29.9</v>
      </c>
    </row>
    <row r="836" spans="1:6">
      <c r="A836" s="56" t="s">
        <v>827</v>
      </c>
      <c r="B836" s="56" t="s">
        <v>741</v>
      </c>
      <c r="C836" s="57">
        <v>1905</v>
      </c>
      <c r="D836" s="57">
        <v>330</v>
      </c>
      <c r="E836" s="57">
        <v>330</v>
      </c>
      <c r="F836" s="57">
        <v>29.9</v>
      </c>
    </row>
    <row r="837" spans="1:6">
      <c r="A837" s="56" t="s">
        <v>828</v>
      </c>
      <c r="B837" s="56" t="s">
        <v>743</v>
      </c>
      <c r="C837" s="57">
        <v>1905</v>
      </c>
      <c r="D837" s="57">
        <v>330</v>
      </c>
      <c r="E837" s="57">
        <v>330</v>
      </c>
      <c r="F837" s="57">
        <v>29.9</v>
      </c>
    </row>
    <row r="838" spans="1:6">
      <c r="A838" s="56" t="s">
        <v>829</v>
      </c>
      <c r="B838" s="56" t="s">
        <v>745</v>
      </c>
      <c r="C838" s="57">
        <v>1905</v>
      </c>
      <c r="D838" s="57">
        <v>330</v>
      </c>
      <c r="E838" s="57">
        <v>330</v>
      </c>
      <c r="F838" s="57">
        <v>29.9</v>
      </c>
    </row>
    <row r="839" spans="1:6">
      <c r="A839" s="56" t="s">
        <v>830</v>
      </c>
      <c r="B839" s="56" t="s">
        <v>747</v>
      </c>
      <c r="C839" s="57">
        <v>1905</v>
      </c>
      <c r="D839" s="57">
        <v>330</v>
      </c>
      <c r="E839" s="57">
        <v>330</v>
      </c>
      <c r="F839" s="57">
        <v>29.9</v>
      </c>
    </row>
    <row r="840" spans="1:6">
      <c r="A840" s="56" t="s">
        <v>831</v>
      </c>
      <c r="B840" s="56" t="s">
        <v>749</v>
      </c>
      <c r="C840" s="57">
        <v>1905</v>
      </c>
      <c r="D840" s="57">
        <v>330</v>
      </c>
      <c r="E840" s="57">
        <v>330</v>
      </c>
      <c r="F840" s="57">
        <v>29.9</v>
      </c>
    </row>
    <row r="841" spans="1:6">
      <c r="A841" s="58" t="s">
        <v>832</v>
      </c>
      <c r="B841" s="55" t="s">
        <v>739</v>
      </c>
      <c r="C841" s="53">
        <v>2235</v>
      </c>
      <c r="D841" s="53">
        <v>330</v>
      </c>
      <c r="E841" s="53">
        <v>330</v>
      </c>
      <c r="F841" s="53">
        <v>35.799999999999997</v>
      </c>
    </row>
    <row r="842" spans="1:6">
      <c r="A842" s="58" t="s">
        <v>833</v>
      </c>
      <c r="B842" s="55" t="s">
        <v>741</v>
      </c>
      <c r="C842" s="53">
        <v>2235</v>
      </c>
      <c r="D842" s="53">
        <v>330</v>
      </c>
      <c r="E842" s="53">
        <v>330</v>
      </c>
      <c r="F842" s="53">
        <v>35.799999999999997</v>
      </c>
    </row>
    <row r="843" spans="1:6">
      <c r="A843" s="58" t="s">
        <v>834</v>
      </c>
      <c r="B843" s="55" t="s">
        <v>743</v>
      </c>
      <c r="C843" s="53">
        <v>2235</v>
      </c>
      <c r="D843" s="53">
        <v>330</v>
      </c>
      <c r="E843" s="53">
        <v>330</v>
      </c>
      <c r="F843" s="53">
        <v>35.799999999999997</v>
      </c>
    </row>
    <row r="844" spans="1:6">
      <c r="A844" s="58" t="s">
        <v>835</v>
      </c>
      <c r="B844" s="55" t="s">
        <v>745</v>
      </c>
      <c r="C844" s="53">
        <v>2235</v>
      </c>
      <c r="D844" s="53">
        <v>330</v>
      </c>
      <c r="E844" s="53">
        <v>330</v>
      </c>
      <c r="F844" s="53">
        <v>35.799999999999997</v>
      </c>
    </row>
    <row r="845" spans="1:6">
      <c r="A845" s="58" t="s">
        <v>836</v>
      </c>
      <c r="B845" s="55" t="s">
        <v>747</v>
      </c>
      <c r="C845" s="53">
        <v>2235</v>
      </c>
      <c r="D845" s="53">
        <v>330</v>
      </c>
      <c r="E845" s="53">
        <v>330</v>
      </c>
      <c r="F845" s="53">
        <v>35.799999999999997</v>
      </c>
    </row>
    <row r="846" spans="1:6">
      <c r="A846" s="58" t="s">
        <v>837</v>
      </c>
      <c r="B846" s="55" t="s">
        <v>749</v>
      </c>
      <c r="C846" s="53">
        <v>2235</v>
      </c>
      <c r="D846" s="53">
        <v>330</v>
      </c>
      <c r="E846" s="53">
        <v>330</v>
      </c>
      <c r="F846" s="53">
        <v>35.799999999999997</v>
      </c>
    </row>
    <row r="847" spans="1:6">
      <c r="A847" s="56" t="s">
        <v>838</v>
      </c>
      <c r="B847" s="56" t="s">
        <v>747</v>
      </c>
      <c r="C847" s="57">
        <v>2616</v>
      </c>
      <c r="D847" s="57">
        <v>330</v>
      </c>
      <c r="E847" s="57">
        <v>330</v>
      </c>
      <c r="F847" s="57">
        <v>57.6</v>
      </c>
    </row>
    <row r="848" spans="1:6">
      <c r="A848" s="56" t="s">
        <v>839</v>
      </c>
      <c r="B848" s="56" t="s">
        <v>749</v>
      </c>
      <c r="C848" s="57">
        <v>2616</v>
      </c>
      <c r="D848" s="57">
        <v>330</v>
      </c>
      <c r="E848" s="57">
        <v>330</v>
      </c>
      <c r="F848" s="57">
        <v>57.6</v>
      </c>
    </row>
    <row r="849" spans="1:6">
      <c r="A849" s="58" t="s">
        <v>840</v>
      </c>
      <c r="B849" s="55" t="s">
        <v>739</v>
      </c>
      <c r="C849" s="53">
        <v>2794</v>
      </c>
      <c r="D849" s="53">
        <v>330</v>
      </c>
      <c r="E849" s="53">
        <v>330</v>
      </c>
      <c r="F849" s="53">
        <v>46.7</v>
      </c>
    </row>
    <row r="850" spans="1:6">
      <c r="A850" s="58" t="s">
        <v>841</v>
      </c>
      <c r="B850" s="55" t="s">
        <v>741</v>
      </c>
      <c r="C850" s="53">
        <v>2794</v>
      </c>
      <c r="D850" s="53">
        <v>330</v>
      </c>
      <c r="E850" s="53">
        <v>330</v>
      </c>
      <c r="F850" s="53">
        <v>46.7</v>
      </c>
    </row>
    <row r="851" spans="1:6">
      <c r="A851" s="58" t="s">
        <v>842</v>
      </c>
      <c r="B851" s="55" t="s">
        <v>743</v>
      </c>
      <c r="C851" s="53">
        <v>2794</v>
      </c>
      <c r="D851" s="53">
        <v>330</v>
      </c>
      <c r="E851" s="53">
        <v>330</v>
      </c>
      <c r="F851" s="53">
        <v>46.7</v>
      </c>
    </row>
    <row r="852" spans="1:6">
      <c r="A852" s="58" t="s">
        <v>843</v>
      </c>
      <c r="B852" s="55" t="s">
        <v>745</v>
      </c>
      <c r="C852" s="53">
        <v>2794</v>
      </c>
      <c r="D852" s="53">
        <v>330</v>
      </c>
      <c r="E852" s="53">
        <v>330</v>
      </c>
      <c r="F852" s="53">
        <v>46.7</v>
      </c>
    </row>
    <row r="854" spans="1:6" ht="15">
      <c r="A854" s="54" t="s">
        <v>6581</v>
      </c>
      <c r="B854" s="54"/>
      <c r="C854" s="54"/>
      <c r="D854" s="54"/>
      <c r="E854" s="54"/>
      <c r="F854" s="54"/>
    </row>
    <row r="855" spans="1:6" ht="15">
      <c r="A855" s="51" t="s">
        <v>5509</v>
      </c>
      <c r="B855" s="51" t="s">
        <v>5544</v>
      </c>
      <c r="C855" s="52" t="s">
        <v>0</v>
      </c>
      <c r="D855" s="52"/>
      <c r="E855" s="52"/>
      <c r="F855" s="52"/>
    </row>
    <row r="856" spans="1:6">
      <c r="A856" s="55"/>
      <c r="B856" s="55"/>
      <c r="C856" s="53" t="s">
        <v>6225</v>
      </c>
      <c r="D856" s="53" t="s">
        <v>6226</v>
      </c>
      <c r="E856" s="53" t="s">
        <v>6227</v>
      </c>
      <c r="F856" s="53" t="s">
        <v>6228</v>
      </c>
    </row>
    <row r="857" spans="1:6">
      <c r="A857" s="56" t="s">
        <v>844</v>
      </c>
      <c r="B857" s="56" t="s">
        <v>739</v>
      </c>
      <c r="C857" s="57">
        <v>1905</v>
      </c>
      <c r="D857" s="57">
        <v>330</v>
      </c>
      <c r="E857" s="57">
        <v>330</v>
      </c>
      <c r="F857" s="57">
        <v>16.7</v>
      </c>
    </row>
    <row r="858" spans="1:6">
      <c r="A858" s="56" t="s">
        <v>845</v>
      </c>
      <c r="B858" s="56" t="s">
        <v>741</v>
      </c>
      <c r="C858" s="57">
        <v>1905</v>
      </c>
      <c r="D858" s="57">
        <v>330</v>
      </c>
      <c r="E858" s="57">
        <v>330</v>
      </c>
      <c r="F858" s="57">
        <v>16.7</v>
      </c>
    </row>
    <row r="859" spans="1:6">
      <c r="A859" s="56" t="s">
        <v>846</v>
      </c>
      <c r="B859" s="56" t="s">
        <v>743</v>
      </c>
      <c r="C859" s="57">
        <v>1905</v>
      </c>
      <c r="D859" s="57">
        <v>330</v>
      </c>
      <c r="E859" s="57">
        <v>330</v>
      </c>
      <c r="F859" s="57">
        <v>16.7</v>
      </c>
    </row>
    <row r="860" spans="1:6">
      <c r="A860" s="56" t="s">
        <v>847</v>
      </c>
      <c r="B860" s="56" t="s">
        <v>745</v>
      </c>
      <c r="C860" s="57">
        <v>1905</v>
      </c>
      <c r="D860" s="57">
        <v>330</v>
      </c>
      <c r="E860" s="57">
        <v>330</v>
      </c>
      <c r="F860" s="57">
        <v>16.7</v>
      </c>
    </row>
    <row r="861" spans="1:6">
      <c r="A861" s="56" t="s">
        <v>848</v>
      </c>
      <c r="B861" s="56" t="s">
        <v>747</v>
      </c>
      <c r="C861" s="57">
        <v>1905</v>
      </c>
      <c r="D861" s="57">
        <v>330</v>
      </c>
      <c r="E861" s="57">
        <v>330</v>
      </c>
      <c r="F861" s="57">
        <v>16.7</v>
      </c>
    </row>
    <row r="862" spans="1:6">
      <c r="A862" s="56" t="s">
        <v>849</v>
      </c>
      <c r="B862" s="56" t="s">
        <v>749</v>
      </c>
      <c r="C862" s="57">
        <v>1905</v>
      </c>
      <c r="D862" s="57">
        <v>330</v>
      </c>
      <c r="E862" s="57">
        <v>330</v>
      </c>
      <c r="F862" s="57">
        <v>16.7</v>
      </c>
    </row>
    <row r="863" spans="1:6">
      <c r="A863" s="58" t="s">
        <v>850</v>
      </c>
      <c r="B863" s="55" t="s">
        <v>739</v>
      </c>
      <c r="C863" s="53">
        <v>2159</v>
      </c>
      <c r="D863" s="53">
        <v>330</v>
      </c>
      <c r="E863" s="53">
        <v>330</v>
      </c>
      <c r="F863" s="53">
        <v>19.100000000000001</v>
      </c>
    </row>
    <row r="864" spans="1:6">
      <c r="A864" s="58" t="s">
        <v>851</v>
      </c>
      <c r="B864" s="55" t="s">
        <v>741</v>
      </c>
      <c r="C864" s="53">
        <v>2159</v>
      </c>
      <c r="D864" s="53">
        <v>330</v>
      </c>
      <c r="E864" s="53">
        <v>330</v>
      </c>
      <c r="F864" s="53">
        <v>19.100000000000001</v>
      </c>
    </row>
    <row r="865" spans="1:6">
      <c r="A865" s="58" t="s">
        <v>852</v>
      </c>
      <c r="B865" s="55" t="s">
        <v>743</v>
      </c>
      <c r="C865" s="53">
        <v>2159</v>
      </c>
      <c r="D865" s="53">
        <v>330</v>
      </c>
      <c r="E865" s="53">
        <v>330</v>
      </c>
      <c r="F865" s="53">
        <v>19.100000000000001</v>
      </c>
    </row>
    <row r="866" spans="1:6">
      <c r="A866" s="58" t="s">
        <v>853</v>
      </c>
      <c r="B866" s="55" t="s">
        <v>745</v>
      </c>
      <c r="C866" s="53">
        <v>2159</v>
      </c>
      <c r="D866" s="53">
        <v>330</v>
      </c>
      <c r="E866" s="53">
        <v>330</v>
      </c>
      <c r="F866" s="53">
        <v>19.100000000000001</v>
      </c>
    </row>
    <row r="867" spans="1:6">
      <c r="A867" s="58" t="s">
        <v>854</v>
      </c>
      <c r="B867" s="55" t="s">
        <v>747</v>
      </c>
      <c r="C867" s="53">
        <v>2159</v>
      </c>
      <c r="D867" s="53">
        <v>330</v>
      </c>
      <c r="E867" s="53">
        <v>330</v>
      </c>
      <c r="F867" s="53">
        <v>19.100000000000001</v>
      </c>
    </row>
    <row r="868" spans="1:6">
      <c r="A868" s="58" t="s">
        <v>855</v>
      </c>
      <c r="B868" s="55" t="s">
        <v>749</v>
      </c>
      <c r="C868" s="53">
        <v>2159</v>
      </c>
      <c r="D868" s="53">
        <v>330</v>
      </c>
      <c r="E868" s="53">
        <v>330</v>
      </c>
      <c r="F868" s="53">
        <v>19.100000000000001</v>
      </c>
    </row>
    <row r="869" spans="1:6">
      <c r="A869" s="56" t="s">
        <v>856</v>
      </c>
      <c r="B869" s="56" t="s">
        <v>739</v>
      </c>
      <c r="C869" s="57">
        <v>2337</v>
      </c>
      <c r="D869" s="57">
        <v>330</v>
      </c>
      <c r="E869" s="57">
        <v>330</v>
      </c>
      <c r="F869" s="57">
        <v>20.399999999999999</v>
      </c>
    </row>
    <row r="870" spans="1:6">
      <c r="A870" s="56" t="s">
        <v>857</v>
      </c>
      <c r="B870" s="56" t="s">
        <v>741</v>
      </c>
      <c r="C870" s="57">
        <v>2337</v>
      </c>
      <c r="D870" s="57">
        <v>330</v>
      </c>
      <c r="E870" s="57">
        <v>330</v>
      </c>
      <c r="F870" s="57">
        <v>20.399999999999999</v>
      </c>
    </row>
    <row r="871" spans="1:6">
      <c r="A871" s="56" t="s">
        <v>858</v>
      </c>
      <c r="B871" s="56" t="s">
        <v>743</v>
      </c>
      <c r="C871" s="57">
        <v>2337</v>
      </c>
      <c r="D871" s="57">
        <v>330</v>
      </c>
      <c r="E871" s="57">
        <v>330</v>
      </c>
      <c r="F871" s="57">
        <v>20.399999999999999</v>
      </c>
    </row>
    <row r="872" spans="1:6">
      <c r="A872" s="56" t="s">
        <v>859</v>
      </c>
      <c r="B872" s="56" t="s">
        <v>745</v>
      </c>
      <c r="C872" s="57">
        <v>2337</v>
      </c>
      <c r="D872" s="57">
        <v>330</v>
      </c>
      <c r="E872" s="57">
        <v>330</v>
      </c>
      <c r="F872" s="57">
        <v>20.399999999999999</v>
      </c>
    </row>
    <row r="873" spans="1:6">
      <c r="A873" s="56" t="s">
        <v>860</v>
      </c>
      <c r="B873" s="56" t="s">
        <v>747</v>
      </c>
      <c r="C873" s="57">
        <v>2337</v>
      </c>
      <c r="D873" s="57">
        <v>330</v>
      </c>
      <c r="E873" s="57">
        <v>330</v>
      </c>
      <c r="F873" s="57">
        <v>20.399999999999999</v>
      </c>
    </row>
    <row r="874" spans="1:6">
      <c r="A874" s="56" t="s">
        <v>861</v>
      </c>
      <c r="B874" s="56" t="s">
        <v>749</v>
      </c>
      <c r="C874" s="57">
        <v>2337</v>
      </c>
      <c r="D874" s="57">
        <v>330</v>
      </c>
      <c r="E874" s="57">
        <v>330</v>
      </c>
      <c r="F874" s="57">
        <v>20.399999999999999</v>
      </c>
    </row>
    <row r="875" spans="1:6">
      <c r="A875" s="58" t="s">
        <v>862</v>
      </c>
      <c r="B875" s="55" t="s">
        <v>739</v>
      </c>
      <c r="C875" s="53">
        <v>2464</v>
      </c>
      <c r="D875" s="53">
        <v>330</v>
      </c>
      <c r="E875" s="53">
        <v>330</v>
      </c>
      <c r="F875" s="53">
        <v>21.7</v>
      </c>
    </row>
    <row r="876" spans="1:6">
      <c r="A876" s="58" t="s">
        <v>863</v>
      </c>
      <c r="B876" s="55" t="s">
        <v>741</v>
      </c>
      <c r="C876" s="53">
        <v>2464</v>
      </c>
      <c r="D876" s="53">
        <v>330</v>
      </c>
      <c r="E876" s="53">
        <v>330</v>
      </c>
      <c r="F876" s="53">
        <v>21.7</v>
      </c>
    </row>
    <row r="877" spans="1:6">
      <c r="A877" s="58" t="s">
        <v>864</v>
      </c>
      <c r="B877" s="55" t="s">
        <v>743</v>
      </c>
      <c r="C877" s="53">
        <v>2464</v>
      </c>
      <c r="D877" s="53">
        <v>330</v>
      </c>
      <c r="E877" s="53">
        <v>330</v>
      </c>
      <c r="F877" s="53">
        <v>21.7</v>
      </c>
    </row>
    <row r="878" spans="1:6">
      <c r="A878" s="58" t="s">
        <v>865</v>
      </c>
      <c r="B878" s="55" t="s">
        <v>745</v>
      </c>
      <c r="C878" s="53">
        <v>2464</v>
      </c>
      <c r="D878" s="53">
        <v>330</v>
      </c>
      <c r="E878" s="53">
        <v>330</v>
      </c>
      <c r="F878" s="53">
        <v>21.7</v>
      </c>
    </row>
    <row r="879" spans="1:6">
      <c r="A879" s="58" t="s">
        <v>866</v>
      </c>
      <c r="B879" s="55" t="s">
        <v>747</v>
      </c>
      <c r="C879" s="53">
        <v>2464</v>
      </c>
      <c r="D879" s="53">
        <v>330</v>
      </c>
      <c r="E879" s="53">
        <v>330</v>
      </c>
      <c r="F879" s="53">
        <v>21.7</v>
      </c>
    </row>
    <row r="880" spans="1:6">
      <c r="A880" s="58" t="s">
        <v>867</v>
      </c>
      <c r="B880" s="55" t="s">
        <v>749</v>
      </c>
      <c r="C880" s="53">
        <v>2464</v>
      </c>
      <c r="D880" s="53">
        <v>330</v>
      </c>
      <c r="E880" s="53">
        <v>330</v>
      </c>
      <c r="F880" s="53">
        <v>21.7</v>
      </c>
    </row>
    <row r="881" spans="1:6">
      <c r="A881" s="56" t="s">
        <v>868</v>
      </c>
      <c r="B881" s="56" t="s">
        <v>739</v>
      </c>
      <c r="C881" s="57">
        <v>1163</v>
      </c>
      <c r="D881" s="57">
        <v>330</v>
      </c>
      <c r="E881" s="57">
        <v>330</v>
      </c>
      <c r="F881" s="57">
        <v>22.2</v>
      </c>
    </row>
    <row r="882" spans="1:6">
      <c r="A882" s="56" t="s">
        <v>869</v>
      </c>
      <c r="B882" s="56" t="s">
        <v>741</v>
      </c>
      <c r="C882" s="57">
        <v>1163</v>
      </c>
      <c r="D882" s="57">
        <v>330</v>
      </c>
      <c r="E882" s="57">
        <v>330</v>
      </c>
      <c r="F882" s="57">
        <v>22.2</v>
      </c>
    </row>
    <row r="883" spans="1:6">
      <c r="A883" s="56" t="s">
        <v>870</v>
      </c>
      <c r="B883" s="56" t="s">
        <v>743</v>
      </c>
      <c r="C883" s="57">
        <v>1163</v>
      </c>
      <c r="D883" s="57">
        <v>330</v>
      </c>
      <c r="E883" s="57">
        <v>330</v>
      </c>
      <c r="F883" s="57">
        <v>22.2</v>
      </c>
    </row>
    <row r="884" spans="1:6">
      <c r="A884" s="56" t="s">
        <v>871</v>
      </c>
      <c r="B884" s="56" t="s">
        <v>745</v>
      </c>
      <c r="C884" s="57">
        <v>1163</v>
      </c>
      <c r="D884" s="57">
        <v>330</v>
      </c>
      <c r="E884" s="57">
        <v>330</v>
      </c>
      <c r="F884" s="57">
        <v>22.2</v>
      </c>
    </row>
    <row r="885" spans="1:6">
      <c r="A885" s="56" t="s">
        <v>872</v>
      </c>
      <c r="B885" s="56" t="s">
        <v>747</v>
      </c>
      <c r="C885" s="57">
        <v>1163</v>
      </c>
      <c r="D885" s="57">
        <v>330</v>
      </c>
      <c r="E885" s="57">
        <v>330</v>
      </c>
      <c r="F885" s="57">
        <v>22.2</v>
      </c>
    </row>
    <row r="886" spans="1:6">
      <c r="A886" s="56" t="s">
        <v>873</v>
      </c>
      <c r="B886" s="56" t="s">
        <v>749</v>
      </c>
      <c r="C886" s="57">
        <v>1163</v>
      </c>
      <c r="D886" s="57">
        <v>330</v>
      </c>
      <c r="E886" s="57">
        <v>330</v>
      </c>
      <c r="F886" s="57">
        <v>22.2</v>
      </c>
    </row>
    <row r="887" spans="1:6">
      <c r="A887" s="58" t="s">
        <v>874</v>
      </c>
      <c r="B887" s="55" t="s">
        <v>739</v>
      </c>
      <c r="C887" s="53">
        <v>2769</v>
      </c>
      <c r="D887" s="53">
        <v>330</v>
      </c>
      <c r="E887" s="53">
        <v>330</v>
      </c>
      <c r="F887" s="53">
        <v>24.5</v>
      </c>
    </row>
    <row r="888" spans="1:6">
      <c r="A888" s="58" t="s">
        <v>875</v>
      </c>
      <c r="B888" s="55" t="s">
        <v>741</v>
      </c>
      <c r="C888" s="53">
        <v>2769</v>
      </c>
      <c r="D888" s="53">
        <v>330</v>
      </c>
      <c r="E888" s="53">
        <v>330</v>
      </c>
      <c r="F888" s="53">
        <v>24.5</v>
      </c>
    </row>
    <row r="889" spans="1:6">
      <c r="A889" s="58" t="s">
        <v>876</v>
      </c>
      <c r="B889" s="55" t="s">
        <v>743</v>
      </c>
      <c r="C889" s="53">
        <v>2769</v>
      </c>
      <c r="D889" s="53">
        <v>330</v>
      </c>
      <c r="E889" s="53">
        <v>330</v>
      </c>
      <c r="F889" s="53">
        <v>24.5</v>
      </c>
    </row>
    <row r="890" spans="1:6">
      <c r="A890" s="58" t="s">
        <v>877</v>
      </c>
      <c r="B890" s="55" t="s">
        <v>745</v>
      </c>
      <c r="C890" s="53">
        <v>2769</v>
      </c>
      <c r="D890" s="53">
        <v>330</v>
      </c>
      <c r="E890" s="53">
        <v>330</v>
      </c>
      <c r="F890" s="53">
        <v>24.5</v>
      </c>
    </row>
    <row r="891" spans="1:6">
      <c r="A891" s="58" t="s">
        <v>878</v>
      </c>
      <c r="B891" s="55" t="s">
        <v>747</v>
      </c>
      <c r="C891" s="53">
        <v>2769</v>
      </c>
      <c r="D891" s="53">
        <v>330</v>
      </c>
      <c r="E891" s="53">
        <v>330</v>
      </c>
      <c r="F891" s="53">
        <v>24.5</v>
      </c>
    </row>
    <row r="892" spans="1:6">
      <c r="A892" s="58" t="s">
        <v>879</v>
      </c>
      <c r="B892" s="55" t="s">
        <v>749</v>
      </c>
      <c r="C892" s="53">
        <v>2769</v>
      </c>
      <c r="D892" s="53">
        <v>330</v>
      </c>
      <c r="E892" s="53">
        <v>330</v>
      </c>
      <c r="F892" s="53">
        <v>24.5</v>
      </c>
    </row>
    <row r="893" spans="1:6">
      <c r="A893" s="56" t="s">
        <v>880</v>
      </c>
      <c r="B893" s="56" t="s">
        <v>739</v>
      </c>
      <c r="C893" s="57">
        <v>3048</v>
      </c>
      <c r="D893" s="57">
        <v>330</v>
      </c>
      <c r="E893" s="57">
        <v>330</v>
      </c>
      <c r="F893" s="57">
        <v>26.7</v>
      </c>
    </row>
    <row r="894" spans="1:6">
      <c r="A894" s="56" t="s">
        <v>881</v>
      </c>
      <c r="B894" s="56" t="s">
        <v>741</v>
      </c>
      <c r="C894" s="57">
        <v>3048</v>
      </c>
      <c r="D894" s="57">
        <v>330</v>
      </c>
      <c r="E894" s="57">
        <v>330</v>
      </c>
      <c r="F894" s="57">
        <v>26.7</v>
      </c>
    </row>
    <row r="895" spans="1:6">
      <c r="A895" s="56" t="s">
        <v>882</v>
      </c>
      <c r="B895" s="56" t="s">
        <v>743</v>
      </c>
      <c r="C895" s="57">
        <v>3048</v>
      </c>
      <c r="D895" s="57">
        <v>330</v>
      </c>
      <c r="E895" s="57">
        <v>330</v>
      </c>
      <c r="F895" s="57">
        <v>26.7</v>
      </c>
    </row>
    <row r="896" spans="1:6">
      <c r="A896" s="56" t="s">
        <v>883</v>
      </c>
      <c r="B896" s="56" t="s">
        <v>745</v>
      </c>
      <c r="C896" s="57">
        <v>3048</v>
      </c>
      <c r="D896" s="57">
        <v>330</v>
      </c>
      <c r="E896" s="57">
        <v>330</v>
      </c>
      <c r="F896" s="57">
        <v>26.7</v>
      </c>
    </row>
    <row r="897" spans="1:6">
      <c r="A897" s="56" t="s">
        <v>884</v>
      </c>
      <c r="B897" s="56" t="s">
        <v>747</v>
      </c>
      <c r="C897" s="57">
        <v>3048</v>
      </c>
      <c r="D897" s="57">
        <v>330</v>
      </c>
      <c r="E897" s="57">
        <v>330</v>
      </c>
      <c r="F897" s="57">
        <v>26.7</v>
      </c>
    </row>
    <row r="898" spans="1:6">
      <c r="A898" s="56" t="s">
        <v>885</v>
      </c>
      <c r="B898" s="56" t="s">
        <v>749</v>
      </c>
      <c r="C898" s="57">
        <v>3048</v>
      </c>
      <c r="D898" s="57">
        <v>330</v>
      </c>
      <c r="E898" s="57">
        <v>330</v>
      </c>
      <c r="F898" s="57">
        <v>26.7</v>
      </c>
    </row>
    <row r="899" spans="1:6">
      <c r="A899" s="58" t="s">
        <v>886</v>
      </c>
      <c r="B899" s="55" t="s">
        <v>739</v>
      </c>
      <c r="C899" s="53">
        <v>2464</v>
      </c>
      <c r="D899" s="53">
        <v>330</v>
      </c>
      <c r="E899" s="53">
        <v>330</v>
      </c>
      <c r="F899" s="53">
        <v>33.1</v>
      </c>
    </row>
    <row r="900" spans="1:6">
      <c r="A900" s="58" t="s">
        <v>887</v>
      </c>
      <c r="B900" s="55" t="s">
        <v>741</v>
      </c>
      <c r="C900" s="53">
        <v>2464</v>
      </c>
      <c r="D900" s="53">
        <v>330</v>
      </c>
      <c r="E900" s="53">
        <v>330</v>
      </c>
      <c r="F900" s="53">
        <v>33.1</v>
      </c>
    </row>
    <row r="901" spans="1:6">
      <c r="A901" s="58" t="s">
        <v>888</v>
      </c>
      <c r="B901" s="55" t="s">
        <v>743</v>
      </c>
      <c r="C901" s="53">
        <v>2464</v>
      </c>
      <c r="D901" s="53">
        <v>330</v>
      </c>
      <c r="E901" s="53">
        <v>330</v>
      </c>
      <c r="F901" s="53">
        <v>33.1</v>
      </c>
    </row>
    <row r="902" spans="1:6">
      <c r="A902" s="58" t="s">
        <v>889</v>
      </c>
      <c r="B902" s="55" t="s">
        <v>745</v>
      </c>
      <c r="C902" s="53">
        <v>2464</v>
      </c>
      <c r="D902" s="53">
        <v>330</v>
      </c>
      <c r="E902" s="53">
        <v>330</v>
      </c>
      <c r="F902" s="53">
        <v>33.1</v>
      </c>
    </row>
    <row r="903" spans="1:6">
      <c r="A903" s="58" t="s">
        <v>890</v>
      </c>
      <c r="B903" s="55" t="s">
        <v>747</v>
      </c>
      <c r="C903" s="53">
        <v>2464</v>
      </c>
      <c r="D903" s="53">
        <v>330</v>
      </c>
      <c r="E903" s="53">
        <v>330</v>
      </c>
      <c r="F903" s="53">
        <v>33.1</v>
      </c>
    </row>
    <row r="904" spans="1:6">
      <c r="A904" s="58" t="s">
        <v>891</v>
      </c>
      <c r="B904" s="55" t="s">
        <v>749</v>
      </c>
      <c r="C904" s="53">
        <v>2464</v>
      </c>
      <c r="D904" s="53">
        <v>330</v>
      </c>
      <c r="E904" s="53">
        <v>330</v>
      </c>
      <c r="F904" s="53">
        <v>33.1</v>
      </c>
    </row>
    <row r="905" spans="1:6">
      <c r="A905" s="56" t="s">
        <v>892</v>
      </c>
      <c r="B905" s="56" t="s">
        <v>747</v>
      </c>
      <c r="C905" s="57">
        <v>2616</v>
      </c>
      <c r="D905" s="57">
        <v>330</v>
      </c>
      <c r="E905" s="57">
        <v>330</v>
      </c>
      <c r="F905" s="57">
        <v>46.2</v>
      </c>
    </row>
    <row r="906" spans="1:6">
      <c r="A906" s="56" t="s">
        <v>893</v>
      </c>
      <c r="B906" s="56" t="s">
        <v>749</v>
      </c>
      <c r="C906" s="57">
        <v>2616</v>
      </c>
      <c r="D906" s="57">
        <v>330</v>
      </c>
      <c r="E906" s="57">
        <v>330</v>
      </c>
      <c r="F906" s="57">
        <v>46.2</v>
      </c>
    </row>
    <row r="907" spans="1:6">
      <c r="A907" s="58" t="s">
        <v>894</v>
      </c>
      <c r="B907" s="55" t="s">
        <v>739</v>
      </c>
      <c r="C907" s="53">
        <v>2819</v>
      </c>
      <c r="D907" s="53">
        <v>330</v>
      </c>
      <c r="E907" s="53">
        <v>330</v>
      </c>
      <c r="F907" s="53">
        <v>38.1</v>
      </c>
    </row>
    <row r="908" spans="1:6">
      <c r="A908" s="58" t="s">
        <v>895</v>
      </c>
      <c r="B908" s="55" t="s">
        <v>741</v>
      </c>
      <c r="C908" s="53">
        <v>2819</v>
      </c>
      <c r="D908" s="53">
        <v>330</v>
      </c>
      <c r="E908" s="53">
        <v>330</v>
      </c>
      <c r="F908" s="53">
        <v>38.1</v>
      </c>
    </row>
    <row r="909" spans="1:6">
      <c r="A909" s="58" t="s">
        <v>896</v>
      </c>
      <c r="B909" s="55" t="s">
        <v>743</v>
      </c>
      <c r="C909" s="53">
        <v>2819</v>
      </c>
      <c r="D909" s="53">
        <v>330</v>
      </c>
      <c r="E909" s="53">
        <v>330</v>
      </c>
      <c r="F909" s="53">
        <v>38.1</v>
      </c>
    </row>
    <row r="910" spans="1:6">
      <c r="A910" s="58" t="s">
        <v>897</v>
      </c>
      <c r="B910" s="55" t="s">
        <v>745</v>
      </c>
      <c r="C910" s="53">
        <v>2819</v>
      </c>
      <c r="D910" s="53">
        <v>330</v>
      </c>
      <c r="E910" s="53">
        <v>330</v>
      </c>
      <c r="F910" s="53">
        <v>38.1</v>
      </c>
    </row>
    <row r="912" spans="1:6" ht="15">
      <c r="A912" s="54" t="s">
        <v>6245</v>
      </c>
      <c r="B912" s="54"/>
      <c r="C912" s="54"/>
      <c r="D912" s="54"/>
      <c r="E912" s="54"/>
      <c r="F912" s="54"/>
    </row>
    <row r="913" spans="1:6" ht="15">
      <c r="A913" s="51" t="s">
        <v>5509</v>
      </c>
      <c r="B913" s="51" t="s">
        <v>5544</v>
      </c>
      <c r="C913" s="52" t="s">
        <v>0</v>
      </c>
      <c r="D913" s="52"/>
      <c r="E913" s="52"/>
      <c r="F913" s="52"/>
    </row>
    <row r="914" spans="1:6">
      <c r="A914" s="55"/>
      <c r="B914" s="55"/>
      <c r="C914" s="53" t="s">
        <v>6225</v>
      </c>
      <c r="D914" s="53" t="s">
        <v>6226</v>
      </c>
      <c r="E914" s="53" t="s">
        <v>6227</v>
      </c>
      <c r="F914" s="53" t="s">
        <v>6228</v>
      </c>
    </row>
    <row r="915" spans="1:6">
      <c r="A915" s="58" t="s">
        <v>1450</v>
      </c>
      <c r="B915" s="55" t="s">
        <v>739</v>
      </c>
      <c r="C915" s="53">
        <v>2540</v>
      </c>
      <c r="D915" s="53">
        <v>330</v>
      </c>
      <c r="E915" s="53">
        <v>330</v>
      </c>
      <c r="F915" s="53">
        <v>39.9</v>
      </c>
    </row>
    <row r="916" spans="1:6">
      <c r="A916" s="58" t="s">
        <v>1451</v>
      </c>
      <c r="B916" s="55" t="s">
        <v>741</v>
      </c>
      <c r="C916" s="53">
        <v>2540</v>
      </c>
      <c r="D916" s="53">
        <v>330</v>
      </c>
      <c r="E916" s="53">
        <v>330</v>
      </c>
      <c r="F916" s="53">
        <v>39.9</v>
      </c>
    </row>
    <row r="917" spans="1:6">
      <c r="A917" s="58" t="s">
        <v>1452</v>
      </c>
      <c r="B917" s="55" t="s">
        <v>743</v>
      </c>
      <c r="C917" s="53">
        <v>2540</v>
      </c>
      <c r="D917" s="53">
        <v>330</v>
      </c>
      <c r="E917" s="53">
        <v>330</v>
      </c>
      <c r="F917" s="53">
        <v>39.9</v>
      </c>
    </row>
    <row r="918" spans="1:6">
      <c r="A918" s="58" t="s">
        <v>1453</v>
      </c>
      <c r="B918" s="55" t="s">
        <v>745</v>
      </c>
      <c r="C918" s="53">
        <v>2540</v>
      </c>
      <c r="D918" s="53">
        <v>330</v>
      </c>
      <c r="E918" s="53">
        <v>330</v>
      </c>
      <c r="F918" s="53">
        <v>39.9</v>
      </c>
    </row>
    <row r="919" spans="1:6">
      <c r="A919" s="58" t="s">
        <v>1454</v>
      </c>
      <c r="B919" s="55" t="s">
        <v>747</v>
      </c>
      <c r="C919" s="53">
        <v>2540</v>
      </c>
      <c r="D919" s="53">
        <v>330</v>
      </c>
      <c r="E919" s="53">
        <v>330</v>
      </c>
      <c r="F919" s="53">
        <v>39.9</v>
      </c>
    </row>
    <row r="920" spans="1:6">
      <c r="A920" s="58" t="s">
        <v>1455</v>
      </c>
      <c r="B920" s="55" t="s">
        <v>749</v>
      </c>
      <c r="C920" s="53">
        <v>2540</v>
      </c>
      <c r="D920" s="53">
        <v>330</v>
      </c>
      <c r="E920" s="53">
        <v>330</v>
      </c>
      <c r="F920" s="53">
        <v>39.9</v>
      </c>
    </row>
    <row r="921" spans="1:6">
      <c r="A921" s="56" t="s">
        <v>1456</v>
      </c>
      <c r="B921" s="56" t="s">
        <v>739</v>
      </c>
      <c r="C921" s="57">
        <v>2794</v>
      </c>
      <c r="D921" s="57">
        <v>330</v>
      </c>
      <c r="E921" s="57">
        <v>330</v>
      </c>
      <c r="F921" s="57">
        <v>43.9</v>
      </c>
    </row>
    <row r="922" spans="1:6">
      <c r="A922" s="56" t="s">
        <v>1457</v>
      </c>
      <c r="B922" s="56" t="s">
        <v>741</v>
      </c>
      <c r="C922" s="57">
        <v>2794</v>
      </c>
      <c r="D922" s="57">
        <v>330</v>
      </c>
      <c r="E922" s="57">
        <v>330</v>
      </c>
      <c r="F922" s="57">
        <v>43.9</v>
      </c>
    </row>
    <row r="923" spans="1:6">
      <c r="A923" s="56" t="s">
        <v>1458</v>
      </c>
      <c r="B923" s="56" t="s">
        <v>743</v>
      </c>
      <c r="C923" s="57">
        <v>2794</v>
      </c>
      <c r="D923" s="57">
        <v>330</v>
      </c>
      <c r="E923" s="57">
        <v>330</v>
      </c>
      <c r="F923" s="57">
        <v>43.9</v>
      </c>
    </row>
    <row r="924" spans="1:6">
      <c r="A924" s="56" t="s">
        <v>1459</v>
      </c>
      <c r="B924" s="56" t="s">
        <v>745</v>
      </c>
      <c r="C924" s="57">
        <v>2794</v>
      </c>
      <c r="D924" s="57">
        <v>330</v>
      </c>
      <c r="E924" s="57">
        <v>330</v>
      </c>
      <c r="F924" s="57">
        <v>43.9</v>
      </c>
    </row>
    <row r="925" spans="1:6">
      <c r="A925" s="56" t="s">
        <v>1460</v>
      </c>
      <c r="B925" s="56" t="s">
        <v>747</v>
      </c>
      <c r="C925" s="57">
        <v>2794</v>
      </c>
      <c r="D925" s="57">
        <v>330</v>
      </c>
      <c r="E925" s="57">
        <v>330</v>
      </c>
      <c r="F925" s="57">
        <v>43.9</v>
      </c>
    </row>
    <row r="926" spans="1:6">
      <c r="A926" s="56" t="s">
        <v>1461</v>
      </c>
      <c r="B926" s="56" t="s">
        <v>749</v>
      </c>
      <c r="C926" s="57">
        <v>2794</v>
      </c>
      <c r="D926" s="57">
        <v>330</v>
      </c>
      <c r="E926" s="57">
        <v>330</v>
      </c>
      <c r="F926" s="57">
        <v>43.9</v>
      </c>
    </row>
    <row r="927" spans="1:6">
      <c r="A927" s="58" t="s">
        <v>1462</v>
      </c>
      <c r="B927" s="55" t="s">
        <v>739</v>
      </c>
      <c r="C927" s="53">
        <v>2972</v>
      </c>
      <c r="D927" s="53">
        <v>330</v>
      </c>
      <c r="E927" s="53">
        <v>330</v>
      </c>
      <c r="F927" s="53">
        <v>46.7</v>
      </c>
    </row>
    <row r="928" spans="1:6">
      <c r="A928" s="58" t="s">
        <v>1463</v>
      </c>
      <c r="B928" s="55" t="s">
        <v>741</v>
      </c>
      <c r="C928" s="53">
        <v>2972</v>
      </c>
      <c r="D928" s="53">
        <v>330</v>
      </c>
      <c r="E928" s="53">
        <v>330</v>
      </c>
      <c r="F928" s="53">
        <v>46.7</v>
      </c>
    </row>
    <row r="929" spans="1:6">
      <c r="A929" s="58" t="s">
        <v>1464</v>
      </c>
      <c r="B929" s="55" t="s">
        <v>743</v>
      </c>
      <c r="C929" s="53">
        <v>2972</v>
      </c>
      <c r="D929" s="53">
        <v>330</v>
      </c>
      <c r="E929" s="53">
        <v>330</v>
      </c>
      <c r="F929" s="53">
        <v>46.7</v>
      </c>
    </row>
    <row r="930" spans="1:6">
      <c r="A930" s="58" t="s">
        <v>1465</v>
      </c>
      <c r="B930" s="55" t="s">
        <v>745</v>
      </c>
      <c r="C930" s="53">
        <v>2972</v>
      </c>
      <c r="D930" s="53">
        <v>330</v>
      </c>
      <c r="E930" s="53">
        <v>330</v>
      </c>
      <c r="F930" s="53">
        <v>46.7</v>
      </c>
    </row>
    <row r="931" spans="1:6">
      <c r="A931" s="58" t="s">
        <v>1466</v>
      </c>
      <c r="B931" s="55" t="s">
        <v>747</v>
      </c>
      <c r="C931" s="53">
        <v>2972</v>
      </c>
      <c r="D931" s="53">
        <v>330</v>
      </c>
      <c r="E931" s="53">
        <v>330</v>
      </c>
      <c r="F931" s="53">
        <v>46.7</v>
      </c>
    </row>
    <row r="932" spans="1:6">
      <c r="A932" s="58" t="s">
        <v>1467</v>
      </c>
      <c r="B932" s="55" t="s">
        <v>749</v>
      </c>
      <c r="C932" s="53">
        <v>2972</v>
      </c>
      <c r="D932" s="53">
        <v>330</v>
      </c>
      <c r="E932" s="53">
        <v>330</v>
      </c>
      <c r="F932" s="53">
        <v>46.7</v>
      </c>
    </row>
    <row r="933" spans="1:6">
      <c r="A933" s="56" t="s">
        <v>1468</v>
      </c>
      <c r="B933" s="56" t="s">
        <v>739</v>
      </c>
      <c r="C933" s="57">
        <v>3099</v>
      </c>
      <c r="D933" s="57">
        <v>330</v>
      </c>
      <c r="E933" s="57">
        <v>330</v>
      </c>
      <c r="F933" s="57">
        <v>48.6</v>
      </c>
    </row>
    <row r="934" spans="1:6">
      <c r="A934" s="56" t="s">
        <v>1469</v>
      </c>
      <c r="B934" s="56" t="s">
        <v>741</v>
      </c>
      <c r="C934" s="57">
        <v>3099</v>
      </c>
      <c r="D934" s="57">
        <v>330</v>
      </c>
      <c r="E934" s="57">
        <v>330</v>
      </c>
      <c r="F934" s="57">
        <v>48.6</v>
      </c>
    </row>
    <row r="935" spans="1:6">
      <c r="A935" s="56" t="s">
        <v>1470</v>
      </c>
      <c r="B935" s="56" t="s">
        <v>743</v>
      </c>
      <c r="C935" s="57">
        <v>3099</v>
      </c>
      <c r="D935" s="57">
        <v>330</v>
      </c>
      <c r="E935" s="57">
        <v>330</v>
      </c>
      <c r="F935" s="57">
        <v>48.6</v>
      </c>
    </row>
    <row r="936" spans="1:6">
      <c r="A936" s="56" t="s">
        <v>1471</v>
      </c>
      <c r="B936" s="56" t="s">
        <v>745</v>
      </c>
      <c r="C936" s="57">
        <v>3099</v>
      </c>
      <c r="D936" s="57">
        <v>330</v>
      </c>
      <c r="E936" s="57">
        <v>330</v>
      </c>
      <c r="F936" s="57">
        <v>48.6</v>
      </c>
    </row>
    <row r="937" spans="1:6">
      <c r="A937" s="56" t="s">
        <v>1472</v>
      </c>
      <c r="B937" s="56" t="s">
        <v>747</v>
      </c>
      <c r="C937" s="57">
        <v>3099</v>
      </c>
      <c r="D937" s="57">
        <v>330</v>
      </c>
      <c r="E937" s="57">
        <v>330</v>
      </c>
      <c r="F937" s="57">
        <v>48.6</v>
      </c>
    </row>
    <row r="938" spans="1:6">
      <c r="A938" s="56" t="s">
        <v>1473</v>
      </c>
      <c r="B938" s="56" t="s">
        <v>749</v>
      </c>
      <c r="C938" s="57">
        <v>3099</v>
      </c>
      <c r="D938" s="57">
        <v>330</v>
      </c>
      <c r="E938" s="57">
        <v>330</v>
      </c>
      <c r="F938" s="57">
        <v>48.6</v>
      </c>
    </row>
    <row r="939" spans="1:6">
      <c r="A939" s="58" t="s">
        <v>1474</v>
      </c>
      <c r="B939" s="55" t="s">
        <v>739</v>
      </c>
      <c r="C939" s="53">
        <v>3200</v>
      </c>
      <c r="D939" s="53">
        <v>330</v>
      </c>
      <c r="E939" s="53">
        <v>330</v>
      </c>
      <c r="F939" s="53">
        <v>49.9</v>
      </c>
    </row>
    <row r="940" spans="1:6">
      <c r="A940" s="58" t="s">
        <v>1475</v>
      </c>
      <c r="B940" s="55" t="s">
        <v>741</v>
      </c>
      <c r="C940" s="53">
        <v>3200</v>
      </c>
      <c r="D940" s="53">
        <v>330</v>
      </c>
      <c r="E940" s="53">
        <v>330</v>
      </c>
      <c r="F940" s="53">
        <v>49.9</v>
      </c>
    </row>
    <row r="941" spans="1:6">
      <c r="A941" s="58" t="s">
        <v>1476</v>
      </c>
      <c r="B941" s="55" t="s">
        <v>743</v>
      </c>
      <c r="C941" s="53">
        <v>3200</v>
      </c>
      <c r="D941" s="53">
        <v>330</v>
      </c>
      <c r="E941" s="53">
        <v>330</v>
      </c>
      <c r="F941" s="53">
        <v>49.9</v>
      </c>
    </row>
    <row r="942" spans="1:6">
      <c r="A942" s="58" t="s">
        <v>1477</v>
      </c>
      <c r="B942" s="55" t="s">
        <v>745</v>
      </c>
      <c r="C942" s="53">
        <v>3200</v>
      </c>
      <c r="D942" s="53">
        <v>330</v>
      </c>
      <c r="E942" s="53">
        <v>330</v>
      </c>
      <c r="F942" s="53">
        <v>49.9</v>
      </c>
    </row>
    <row r="943" spans="1:6">
      <c r="A943" s="58" t="s">
        <v>1478</v>
      </c>
      <c r="B943" s="55" t="s">
        <v>747</v>
      </c>
      <c r="C943" s="53">
        <v>3200</v>
      </c>
      <c r="D943" s="53">
        <v>330</v>
      </c>
      <c r="E943" s="53">
        <v>330</v>
      </c>
      <c r="F943" s="53">
        <v>49.9</v>
      </c>
    </row>
    <row r="944" spans="1:6">
      <c r="A944" s="58" t="s">
        <v>1479</v>
      </c>
      <c r="B944" s="55" t="s">
        <v>749</v>
      </c>
      <c r="C944" s="53">
        <v>3200</v>
      </c>
      <c r="D944" s="53">
        <v>330</v>
      </c>
      <c r="E944" s="53">
        <v>330</v>
      </c>
      <c r="F944" s="53">
        <v>49.9</v>
      </c>
    </row>
    <row r="945" spans="1:6">
      <c r="A945" s="56" t="s">
        <v>1480</v>
      </c>
      <c r="B945" s="56" t="s">
        <v>739</v>
      </c>
      <c r="C945" s="57">
        <v>3404</v>
      </c>
      <c r="D945" s="57">
        <v>330</v>
      </c>
      <c r="E945" s="57">
        <v>330</v>
      </c>
      <c r="F945" s="57">
        <v>53.6</v>
      </c>
    </row>
    <row r="946" spans="1:6">
      <c r="A946" s="56" t="s">
        <v>1481</v>
      </c>
      <c r="B946" s="56" t="s">
        <v>741</v>
      </c>
      <c r="C946" s="57">
        <v>3404</v>
      </c>
      <c r="D946" s="57">
        <v>330</v>
      </c>
      <c r="E946" s="57">
        <v>330</v>
      </c>
      <c r="F946" s="57">
        <v>53.6</v>
      </c>
    </row>
    <row r="947" spans="1:6">
      <c r="A947" s="56" t="s">
        <v>1482</v>
      </c>
      <c r="B947" s="56" t="s">
        <v>743</v>
      </c>
      <c r="C947" s="57">
        <v>3404</v>
      </c>
      <c r="D947" s="57">
        <v>330</v>
      </c>
      <c r="E947" s="57">
        <v>330</v>
      </c>
      <c r="F947" s="57">
        <v>53.6</v>
      </c>
    </row>
    <row r="948" spans="1:6">
      <c r="A948" s="56" t="s">
        <v>1483</v>
      </c>
      <c r="B948" s="56" t="s">
        <v>745</v>
      </c>
      <c r="C948" s="57">
        <v>3404</v>
      </c>
      <c r="D948" s="57">
        <v>330</v>
      </c>
      <c r="E948" s="57">
        <v>330</v>
      </c>
      <c r="F948" s="57">
        <v>53.6</v>
      </c>
    </row>
    <row r="949" spans="1:6">
      <c r="A949" s="56" t="s">
        <v>1484</v>
      </c>
      <c r="B949" s="56" t="s">
        <v>747</v>
      </c>
      <c r="C949" s="57">
        <v>3404</v>
      </c>
      <c r="D949" s="57">
        <v>330</v>
      </c>
      <c r="E949" s="57">
        <v>330</v>
      </c>
      <c r="F949" s="57">
        <v>53.6</v>
      </c>
    </row>
    <row r="950" spans="1:6">
      <c r="A950" s="56" t="s">
        <v>1485</v>
      </c>
      <c r="B950" s="56" t="s">
        <v>749</v>
      </c>
      <c r="C950" s="57">
        <v>3404</v>
      </c>
      <c r="D950" s="57">
        <v>330</v>
      </c>
      <c r="E950" s="57">
        <v>330</v>
      </c>
      <c r="F950" s="57">
        <v>53.6</v>
      </c>
    </row>
    <row r="951" spans="1:6">
      <c r="A951" s="58" t="s">
        <v>1486</v>
      </c>
      <c r="B951" s="55" t="s">
        <v>739</v>
      </c>
      <c r="C951" s="53">
        <v>3708</v>
      </c>
      <c r="D951" s="53">
        <v>330</v>
      </c>
      <c r="E951" s="53">
        <v>330</v>
      </c>
      <c r="F951" s="53">
        <v>59.4</v>
      </c>
    </row>
    <row r="952" spans="1:6">
      <c r="A952" s="58" t="s">
        <v>1487</v>
      </c>
      <c r="B952" s="55" t="s">
        <v>741</v>
      </c>
      <c r="C952" s="53">
        <v>3708</v>
      </c>
      <c r="D952" s="53">
        <v>330</v>
      </c>
      <c r="E952" s="53">
        <v>330</v>
      </c>
      <c r="F952" s="53">
        <v>59.4</v>
      </c>
    </row>
    <row r="953" spans="1:6">
      <c r="A953" s="58" t="s">
        <v>1488</v>
      </c>
      <c r="B953" s="55" t="s">
        <v>743</v>
      </c>
      <c r="C953" s="53">
        <v>3708</v>
      </c>
      <c r="D953" s="53">
        <v>330</v>
      </c>
      <c r="E953" s="53">
        <v>330</v>
      </c>
      <c r="F953" s="53">
        <v>59.4</v>
      </c>
    </row>
    <row r="954" spans="1:6">
      <c r="A954" s="58" t="s">
        <v>1489</v>
      </c>
      <c r="B954" s="55" t="s">
        <v>745</v>
      </c>
      <c r="C954" s="53">
        <v>3708</v>
      </c>
      <c r="D954" s="53">
        <v>330</v>
      </c>
      <c r="E954" s="53">
        <v>330</v>
      </c>
      <c r="F954" s="53">
        <v>59.4</v>
      </c>
    </row>
    <row r="955" spans="1:6">
      <c r="A955" s="58" t="s">
        <v>1490</v>
      </c>
      <c r="B955" s="55" t="s">
        <v>747</v>
      </c>
      <c r="C955" s="53">
        <v>3708</v>
      </c>
      <c r="D955" s="53">
        <v>330</v>
      </c>
      <c r="E955" s="53">
        <v>330</v>
      </c>
      <c r="F955" s="53">
        <v>59.4</v>
      </c>
    </row>
    <row r="956" spans="1:6">
      <c r="A956" s="58" t="s">
        <v>1491</v>
      </c>
      <c r="B956" s="55" t="s">
        <v>749</v>
      </c>
      <c r="C956" s="53">
        <v>3708</v>
      </c>
      <c r="D956" s="53">
        <v>330</v>
      </c>
      <c r="E956" s="53">
        <v>330</v>
      </c>
      <c r="F956" s="53">
        <v>59.4</v>
      </c>
    </row>
    <row r="957" spans="1:6">
      <c r="A957" s="56" t="s">
        <v>1492</v>
      </c>
      <c r="B957" s="56" t="s">
        <v>739</v>
      </c>
      <c r="C957" s="57">
        <v>4293</v>
      </c>
      <c r="D957" s="57">
        <v>330</v>
      </c>
      <c r="E957" s="57">
        <v>330</v>
      </c>
      <c r="F957" s="57">
        <v>80.5</v>
      </c>
    </row>
    <row r="958" spans="1:6">
      <c r="A958" s="56" t="s">
        <v>1493</v>
      </c>
      <c r="B958" s="56" t="s">
        <v>741</v>
      </c>
      <c r="C958" s="57">
        <v>4293</v>
      </c>
      <c r="D958" s="57">
        <v>330</v>
      </c>
      <c r="E958" s="57">
        <v>330</v>
      </c>
      <c r="F958" s="57">
        <v>80.5</v>
      </c>
    </row>
    <row r="959" spans="1:6">
      <c r="A959" s="56" t="s">
        <v>1494</v>
      </c>
      <c r="B959" s="56" t="s">
        <v>743</v>
      </c>
      <c r="C959" s="57">
        <v>4293</v>
      </c>
      <c r="D959" s="57">
        <v>330</v>
      </c>
      <c r="E959" s="57">
        <v>330</v>
      </c>
      <c r="F959" s="57">
        <v>80.5</v>
      </c>
    </row>
    <row r="960" spans="1:6">
      <c r="A960" s="56" t="s">
        <v>1495</v>
      </c>
      <c r="B960" s="56" t="s">
        <v>745</v>
      </c>
      <c r="C960" s="57">
        <v>4293</v>
      </c>
      <c r="D960" s="57">
        <v>330</v>
      </c>
      <c r="E960" s="57">
        <v>330</v>
      </c>
      <c r="F960" s="57">
        <v>80.5</v>
      </c>
    </row>
    <row r="961" spans="1:6">
      <c r="A961" s="56" t="s">
        <v>1496</v>
      </c>
      <c r="B961" s="56" t="s">
        <v>747</v>
      </c>
      <c r="C961" s="57">
        <v>4293</v>
      </c>
      <c r="D961" s="57">
        <v>330</v>
      </c>
      <c r="E961" s="57">
        <v>330</v>
      </c>
      <c r="F961" s="57">
        <v>80.5</v>
      </c>
    </row>
    <row r="962" spans="1:6">
      <c r="A962" s="56" t="s">
        <v>1497</v>
      </c>
      <c r="B962" s="56" t="s">
        <v>749</v>
      </c>
      <c r="C962" s="57">
        <v>4293</v>
      </c>
      <c r="D962" s="57">
        <v>330</v>
      </c>
      <c r="E962" s="57">
        <v>330</v>
      </c>
      <c r="F962" s="57">
        <v>80.5</v>
      </c>
    </row>
    <row r="963" spans="1:6">
      <c r="A963" s="58" t="s">
        <v>1498</v>
      </c>
      <c r="B963" s="55" t="s">
        <v>739</v>
      </c>
      <c r="C963" s="53">
        <v>4750</v>
      </c>
      <c r="D963" s="53">
        <v>330</v>
      </c>
      <c r="E963" s="53">
        <v>330</v>
      </c>
      <c r="F963" s="53">
        <v>89.1</v>
      </c>
    </row>
    <row r="964" spans="1:6">
      <c r="A964" s="58" t="s">
        <v>1499</v>
      </c>
      <c r="B964" s="55" t="s">
        <v>741</v>
      </c>
      <c r="C964" s="53">
        <v>4750</v>
      </c>
      <c r="D964" s="53">
        <v>330</v>
      </c>
      <c r="E964" s="53">
        <v>330</v>
      </c>
      <c r="F964" s="53">
        <v>89.1</v>
      </c>
    </row>
    <row r="965" spans="1:6">
      <c r="A965" s="58" t="s">
        <v>1500</v>
      </c>
      <c r="B965" s="55" t="s">
        <v>743</v>
      </c>
      <c r="C965" s="53">
        <v>4750</v>
      </c>
      <c r="D965" s="53">
        <v>330</v>
      </c>
      <c r="E965" s="53">
        <v>330</v>
      </c>
      <c r="F965" s="53">
        <v>89.1</v>
      </c>
    </row>
    <row r="966" spans="1:6">
      <c r="A966" s="58" t="s">
        <v>1501</v>
      </c>
      <c r="B966" s="55" t="s">
        <v>745</v>
      </c>
      <c r="C966" s="53">
        <v>4750</v>
      </c>
      <c r="D966" s="53">
        <v>330</v>
      </c>
      <c r="E966" s="53">
        <v>330</v>
      </c>
      <c r="F966" s="53">
        <v>89.1</v>
      </c>
    </row>
    <row r="967" spans="1:6">
      <c r="A967" s="58" t="s">
        <v>1502</v>
      </c>
      <c r="B967" s="55" t="s">
        <v>747</v>
      </c>
      <c r="C967" s="53">
        <v>4750</v>
      </c>
      <c r="D967" s="53">
        <v>330</v>
      </c>
      <c r="E967" s="53">
        <v>330</v>
      </c>
      <c r="F967" s="53">
        <v>89.1</v>
      </c>
    </row>
    <row r="968" spans="1:6">
      <c r="A968" s="58" t="s">
        <v>1503</v>
      </c>
      <c r="B968" s="55" t="s">
        <v>749</v>
      </c>
      <c r="C968" s="53">
        <v>4750</v>
      </c>
      <c r="D968" s="53">
        <v>330</v>
      </c>
      <c r="E968" s="53">
        <v>330</v>
      </c>
      <c r="F968" s="53">
        <v>89.1</v>
      </c>
    </row>
    <row r="969" spans="1:6">
      <c r="A969" s="56" t="s">
        <v>1504</v>
      </c>
      <c r="B969" s="56" t="s">
        <v>739</v>
      </c>
      <c r="C969" s="57">
        <v>5182</v>
      </c>
      <c r="D969" s="57">
        <v>330</v>
      </c>
      <c r="E969" s="57">
        <v>330</v>
      </c>
      <c r="F969" s="57">
        <v>98.1</v>
      </c>
    </row>
    <row r="970" spans="1:6">
      <c r="A970" s="56" t="s">
        <v>1505</v>
      </c>
      <c r="B970" s="56" t="s">
        <v>741</v>
      </c>
      <c r="C970" s="57">
        <v>5182</v>
      </c>
      <c r="D970" s="57">
        <v>330</v>
      </c>
      <c r="E970" s="57">
        <v>330</v>
      </c>
      <c r="F970" s="57">
        <v>98.1</v>
      </c>
    </row>
    <row r="971" spans="1:6">
      <c r="A971" s="56" t="s">
        <v>1506</v>
      </c>
      <c r="B971" s="56" t="s">
        <v>743</v>
      </c>
      <c r="C971" s="57">
        <v>5182</v>
      </c>
      <c r="D971" s="57">
        <v>330</v>
      </c>
      <c r="E971" s="57">
        <v>330</v>
      </c>
      <c r="F971" s="57">
        <v>98.1</v>
      </c>
    </row>
    <row r="972" spans="1:6">
      <c r="A972" s="56" t="s">
        <v>1507</v>
      </c>
      <c r="B972" s="56" t="s">
        <v>745</v>
      </c>
      <c r="C972" s="57">
        <v>5182</v>
      </c>
      <c r="D972" s="57">
        <v>330</v>
      </c>
      <c r="E972" s="57">
        <v>330</v>
      </c>
      <c r="F972" s="57">
        <v>98.1</v>
      </c>
    </row>
    <row r="973" spans="1:6" ht="15">
      <c r="A973" s="43"/>
      <c r="B973" s="59" t="s">
        <v>6246</v>
      </c>
      <c r="C973" s="62"/>
      <c r="D973" s="62"/>
      <c r="E973" s="62"/>
      <c r="F973" s="62"/>
    </row>
    <row r="974" spans="1:6" ht="15">
      <c r="A974" s="43"/>
      <c r="B974" s="59" t="s">
        <v>6247</v>
      </c>
      <c r="C974" s="62"/>
      <c r="D974" s="62"/>
      <c r="E974" s="62"/>
      <c r="F974" s="62"/>
    </row>
    <row r="975" spans="1:6" ht="15">
      <c r="A975" s="43"/>
      <c r="B975" s="59" t="s">
        <v>6248</v>
      </c>
      <c r="C975" s="62"/>
      <c r="D975" s="62"/>
      <c r="E975" s="62"/>
      <c r="F975" s="62"/>
    </row>
    <row r="976" spans="1:6" ht="15">
      <c r="A976" s="43"/>
      <c r="B976" s="59" t="s">
        <v>6249</v>
      </c>
      <c r="C976" s="62"/>
      <c r="D976" s="62"/>
      <c r="E976" s="62"/>
      <c r="F976" s="62"/>
    </row>
    <row r="977" spans="1:6" ht="15">
      <c r="A977" s="43"/>
      <c r="B977" s="59" t="s">
        <v>6250</v>
      </c>
      <c r="C977" s="62"/>
      <c r="D977" s="62"/>
      <c r="E977" s="62"/>
      <c r="F977" s="62"/>
    </row>
    <row r="978" spans="1:6">
      <c r="A978" s="55"/>
      <c r="B978" s="55"/>
      <c r="C978" s="55"/>
      <c r="D978" s="55"/>
      <c r="E978" s="55"/>
      <c r="F978" s="55"/>
    </row>
    <row r="979" spans="1:6" ht="15">
      <c r="A979" s="54" t="s">
        <v>6251</v>
      </c>
      <c r="B979" s="54"/>
      <c r="C979" s="54"/>
      <c r="D979" s="54"/>
      <c r="E979" s="54"/>
      <c r="F979" s="54"/>
    </row>
    <row r="980" spans="1:6" ht="15">
      <c r="A980" s="51" t="s">
        <v>5509</v>
      </c>
      <c r="B980" s="51" t="s">
        <v>5544</v>
      </c>
      <c r="C980" s="52" t="s">
        <v>0</v>
      </c>
      <c r="D980" s="52"/>
      <c r="E980" s="52"/>
      <c r="F980" s="52"/>
    </row>
    <row r="981" spans="1:6">
      <c r="A981" s="55"/>
      <c r="B981" s="55"/>
      <c r="C981" s="53" t="s">
        <v>6225</v>
      </c>
      <c r="D981" s="53" t="s">
        <v>6226</v>
      </c>
      <c r="E981" s="53" t="s">
        <v>6227</v>
      </c>
      <c r="F981" s="53" t="s">
        <v>6228</v>
      </c>
    </row>
    <row r="982" spans="1:6">
      <c r="A982" s="58" t="s">
        <v>1508</v>
      </c>
      <c r="B982" s="55" t="s">
        <v>739</v>
      </c>
      <c r="C982" s="53">
        <v>2642</v>
      </c>
      <c r="D982" s="53">
        <v>330</v>
      </c>
      <c r="E982" s="53">
        <v>330</v>
      </c>
      <c r="F982" s="53">
        <v>43.1</v>
      </c>
    </row>
    <row r="983" spans="1:6">
      <c r="A983" s="58" t="s">
        <v>1509</v>
      </c>
      <c r="B983" s="55" t="s">
        <v>741</v>
      </c>
      <c r="C983" s="53">
        <v>2642</v>
      </c>
      <c r="D983" s="53">
        <v>330</v>
      </c>
      <c r="E983" s="53">
        <v>330</v>
      </c>
      <c r="F983" s="53">
        <v>43.1</v>
      </c>
    </row>
    <row r="984" spans="1:6">
      <c r="A984" s="58" t="s">
        <v>1510</v>
      </c>
      <c r="B984" s="55" t="s">
        <v>743</v>
      </c>
      <c r="C984" s="53">
        <v>2642</v>
      </c>
      <c r="D984" s="53">
        <v>330</v>
      </c>
      <c r="E984" s="53">
        <v>330</v>
      </c>
      <c r="F984" s="53">
        <v>43.1</v>
      </c>
    </row>
    <row r="985" spans="1:6">
      <c r="A985" s="58" t="s">
        <v>1511</v>
      </c>
      <c r="B985" s="55" t="s">
        <v>745</v>
      </c>
      <c r="C985" s="53">
        <v>2642</v>
      </c>
      <c r="D985" s="53">
        <v>330</v>
      </c>
      <c r="E985" s="53">
        <v>330</v>
      </c>
      <c r="F985" s="53">
        <v>43.1</v>
      </c>
    </row>
    <row r="986" spans="1:6">
      <c r="A986" s="58" t="s">
        <v>1512</v>
      </c>
      <c r="B986" s="55" t="s">
        <v>747</v>
      </c>
      <c r="C986" s="53">
        <v>2642</v>
      </c>
      <c r="D986" s="53">
        <v>330</v>
      </c>
      <c r="E986" s="53">
        <v>330</v>
      </c>
      <c r="F986" s="53">
        <v>43.1</v>
      </c>
    </row>
    <row r="987" spans="1:6">
      <c r="A987" s="58" t="s">
        <v>1513</v>
      </c>
      <c r="B987" s="55" t="s">
        <v>749</v>
      </c>
      <c r="C987" s="53">
        <v>2642</v>
      </c>
      <c r="D987" s="53">
        <v>330</v>
      </c>
      <c r="E987" s="53">
        <v>330</v>
      </c>
      <c r="F987" s="53">
        <v>43.1</v>
      </c>
    </row>
    <row r="988" spans="1:6">
      <c r="A988" s="56" t="s">
        <v>1514</v>
      </c>
      <c r="B988" s="56" t="s">
        <v>739</v>
      </c>
      <c r="C988" s="57">
        <v>2896</v>
      </c>
      <c r="D988" s="57">
        <v>330</v>
      </c>
      <c r="E988" s="57">
        <v>330</v>
      </c>
      <c r="F988" s="57">
        <v>46.7</v>
      </c>
    </row>
    <row r="989" spans="1:6">
      <c r="A989" s="56" t="s">
        <v>1515</v>
      </c>
      <c r="B989" s="56" t="s">
        <v>741</v>
      </c>
      <c r="C989" s="57">
        <v>2896</v>
      </c>
      <c r="D989" s="57">
        <v>330</v>
      </c>
      <c r="E989" s="57">
        <v>330</v>
      </c>
      <c r="F989" s="57">
        <v>46.7</v>
      </c>
    </row>
    <row r="990" spans="1:6">
      <c r="A990" s="56" t="s">
        <v>1516</v>
      </c>
      <c r="B990" s="56" t="s">
        <v>743</v>
      </c>
      <c r="C990" s="57">
        <v>2896</v>
      </c>
      <c r="D990" s="57">
        <v>330</v>
      </c>
      <c r="E990" s="57">
        <v>330</v>
      </c>
      <c r="F990" s="57">
        <v>46.7</v>
      </c>
    </row>
    <row r="991" spans="1:6">
      <c r="A991" s="56" t="s">
        <v>1517</v>
      </c>
      <c r="B991" s="56" t="s">
        <v>745</v>
      </c>
      <c r="C991" s="57">
        <v>2896</v>
      </c>
      <c r="D991" s="57">
        <v>330</v>
      </c>
      <c r="E991" s="57">
        <v>330</v>
      </c>
      <c r="F991" s="57">
        <v>46.7</v>
      </c>
    </row>
    <row r="992" spans="1:6">
      <c r="A992" s="56" t="s">
        <v>1518</v>
      </c>
      <c r="B992" s="56" t="s">
        <v>747</v>
      </c>
      <c r="C992" s="57">
        <v>2896</v>
      </c>
      <c r="D992" s="57">
        <v>330</v>
      </c>
      <c r="E992" s="57">
        <v>330</v>
      </c>
      <c r="F992" s="57">
        <v>46.7</v>
      </c>
    </row>
    <row r="993" spans="1:6">
      <c r="A993" s="56" t="s">
        <v>1519</v>
      </c>
      <c r="B993" s="56" t="s">
        <v>749</v>
      </c>
      <c r="C993" s="57">
        <v>2896</v>
      </c>
      <c r="D993" s="57">
        <v>330</v>
      </c>
      <c r="E993" s="57">
        <v>330</v>
      </c>
      <c r="F993" s="57">
        <v>46.7</v>
      </c>
    </row>
    <row r="994" spans="1:6">
      <c r="A994" s="58" t="s">
        <v>1520</v>
      </c>
      <c r="B994" s="55" t="s">
        <v>739</v>
      </c>
      <c r="C994" s="53">
        <v>3073</v>
      </c>
      <c r="D994" s="53">
        <v>330</v>
      </c>
      <c r="E994" s="53">
        <v>330</v>
      </c>
      <c r="F994" s="53">
        <v>50.8</v>
      </c>
    </row>
    <row r="995" spans="1:6">
      <c r="A995" s="58" t="s">
        <v>1521</v>
      </c>
      <c r="B995" s="55" t="s">
        <v>741</v>
      </c>
      <c r="C995" s="53">
        <v>3073</v>
      </c>
      <c r="D995" s="53">
        <v>330</v>
      </c>
      <c r="E995" s="53">
        <v>330</v>
      </c>
      <c r="F995" s="53">
        <v>50.8</v>
      </c>
    </row>
    <row r="996" spans="1:6">
      <c r="A996" s="58" t="s">
        <v>1522</v>
      </c>
      <c r="B996" s="55" t="s">
        <v>743</v>
      </c>
      <c r="C996" s="53">
        <v>3073</v>
      </c>
      <c r="D996" s="53">
        <v>330</v>
      </c>
      <c r="E996" s="53">
        <v>330</v>
      </c>
      <c r="F996" s="53">
        <v>50.8</v>
      </c>
    </row>
    <row r="997" spans="1:6">
      <c r="A997" s="58" t="s">
        <v>1523</v>
      </c>
      <c r="B997" s="55" t="s">
        <v>745</v>
      </c>
      <c r="C997" s="53">
        <v>3073</v>
      </c>
      <c r="D997" s="53">
        <v>330</v>
      </c>
      <c r="E997" s="53">
        <v>330</v>
      </c>
      <c r="F997" s="53">
        <v>50.8</v>
      </c>
    </row>
    <row r="998" spans="1:6">
      <c r="A998" s="58" t="s">
        <v>1524</v>
      </c>
      <c r="B998" s="55" t="s">
        <v>747</v>
      </c>
      <c r="C998" s="53">
        <v>3073</v>
      </c>
      <c r="D998" s="53">
        <v>330</v>
      </c>
      <c r="E998" s="53">
        <v>330</v>
      </c>
      <c r="F998" s="53">
        <v>50.8</v>
      </c>
    </row>
    <row r="999" spans="1:6">
      <c r="A999" s="58" t="s">
        <v>1525</v>
      </c>
      <c r="B999" s="55" t="s">
        <v>749</v>
      </c>
      <c r="C999" s="53">
        <v>3073</v>
      </c>
      <c r="D999" s="53">
        <v>330</v>
      </c>
      <c r="E999" s="53">
        <v>330</v>
      </c>
      <c r="F999" s="53">
        <v>50.8</v>
      </c>
    </row>
    <row r="1000" spans="1:6">
      <c r="A1000" s="56" t="s">
        <v>1526</v>
      </c>
      <c r="B1000" s="56" t="s">
        <v>739</v>
      </c>
      <c r="C1000" s="57">
        <v>3226</v>
      </c>
      <c r="D1000" s="57">
        <v>330</v>
      </c>
      <c r="E1000" s="57">
        <v>330</v>
      </c>
      <c r="F1000" s="57">
        <v>53.1</v>
      </c>
    </row>
    <row r="1001" spans="1:6">
      <c r="A1001" s="56" t="s">
        <v>1527</v>
      </c>
      <c r="B1001" s="56" t="s">
        <v>741</v>
      </c>
      <c r="C1001" s="57">
        <v>3226</v>
      </c>
      <c r="D1001" s="57">
        <v>330</v>
      </c>
      <c r="E1001" s="57">
        <v>330</v>
      </c>
      <c r="F1001" s="57">
        <v>53.1</v>
      </c>
    </row>
    <row r="1002" spans="1:6">
      <c r="A1002" s="56" t="s">
        <v>1528</v>
      </c>
      <c r="B1002" s="56" t="s">
        <v>743</v>
      </c>
      <c r="C1002" s="57">
        <v>3226</v>
      </c>
      <c r="D1002" s="57">
        <v>330</v>
      </c>
      <c r="E1002" s="57">
        <v>330</v>
      </c>
      <c r="F1002" s="57">
        <v>53.1</v>
      </c>
    </row>
    <row r="1003" spans="1:6">
      <c r="A1003" s="56" t="s">
        <v>1529</v>
      </c>
      <c r="B1003" s="56" t="s">
        <v>745</v>
      </c>
      <c r="C1003" s="57">
        <v>3226</v>
      </c>
      <c r="D1003" s="57">
        <v>330</v>
      </c>
      <c r="E1003" s="57">
        <v>330</v>
      </c>
      <c r="F1003" s="57">
        <v>53.1</v>
      </c>
    </row>
    <row r="1004" spans="1:6">
      <c r="A1004" s="56" t="s">
        <v>1530</v>
      </c>
      <c r="B1004" s="56" t="s">
        <v>747</v>
      </c>
      <c r="C1004" s="57">
        <v>3226</v>
      </c>
      <c r="D1004" s="57">
        <v>330</v>
      </c>
      <c r="E1004" s="57">
        <v>330</v>
      </c>
      <c r="F1004" s="57">
        <v>53.1</v>
      </c>
    </row>
    <row r="1005" spans="1:6">
      <c r="A1005" s="56" t="s">
        <v>1531</v>
      </c>
      <c r="B1005" s="56" t="s">
        <v>749</v>
      </c>
      <c r="C1005" s="57">
        <v>3226</v>
      </c>
      <c r="D1005" s="57">
        <v>330</v>
      </c>
      <c r="E1005" s="57">
        <v>330</v>
      </c>
      <c r="F1005" s="57">
        <v>53.1</v>
      </c>
    </row>
    <row r="1006" spans="1:6">
      <c r="A1006" s="58" t="s">
        <v>1532</v>
      </c>
      <c r="B1006" s="55" t="s">
        <v>739</v>
      </c>
      <c r="C1006" s="53">
        <v>3143</v>
      </c>
      <c r="D1006" s="53">
        <v>330</v>
      </c>
      <c r="E1006" s="53">
        <v>330</v>
      </c>
      <c r="F1006" s="53">
        <v>54.4</v>
      </c>
    </row>
    <row r="1007" spans="1:6">
      <c r="A1007" s="58" t="s">
        <v>1533</v>
      </c>
      <c r="B1007" s="55" t="s">
        <v>741</v>
      </c>
      <c r="C1007" s="53">
        <v>3143</v>
      </c>
      <c r="D1007" s="53">
        <v>330</v>
      </c>
      <c r="E1007" s="53">
        <v>330</v>
      </c>
      <c r="F1007" s="53">
        <v>54.4</v>
      </c>
    </row>
    <row r="1008" spans="1:6">
      <c r="A1008" s="58" t="s">
        <v>1534</v>
      </c>
      <c r="B1008" s="55" t="s">
        <v>743</v>
      </c>
      <c r="C1008" s="53">
        <v>3143</v>
      </c>
      <c r="D1008" s="53">
        <v>330</v>
      </c>
      <c r="E1008" s="53">
        <v>330</v>
      </c>
      <c r="F1008" s="53">
        <v>54.4</v>
      </c>
    </row>
    <row r="1009" spans="1:6">
      <c r="A1009" s="58" t="s">
        <v>1535</v>
      </c>
      <c r="B1009" s="55" t="s">
        <v>745</v>
      </c>
      <c r="C1009" s="53">
        <v>3143</v>
      </c>
      <c r="D1009" s="53">
        <v>330</v>
      </c>
      <c r="E1009" s="53">
        <v>330</v>
      </c>
      <c r="F1009" s="53">
        <v>54.4</v>
      </c>
    </row>
    <row r="1010" spans="1:6">
      <c r="A1010" s="58" t="s">
        <v>1536</v>
      </c>
      <c r="B1010" s="55" t="s">
        <v>747</v>
      </c>
      <c r="C1010" s="53">
        <v>3143</v>
      </c>
      <c r="D1010" s="53">
        <v>330</v>
      </c>
      <c r="E1010" s="53">
        <v>330</v>
      </c>
      <c r="F1010" s="53">
        <v>54.4</v>
      </c>
    </row>
    <row r="1011" spans="1:6">
      <c r="A1011" s="58" t="s">
        <v>1537</v>
      </c>
      <c r="B1011" s="55" t="s">
        <v>749</v>
      </c>
      <c r="C1011" s="53">
        <v>3143</v>
      </c>
      <c r="D1011" s="53">
        <v>330</v>
      </c>
      <c r="E1011" s="53">
        <v>330</v>
      </c>
      <c r="F1011" s="53">
        <v>54.4</v>
      </c>
    </row>
    <row r="1012" spans="1:6">
      <c r="A1012" s="56" t="s">
        <v>1538</v>
      </c>
      <c r="B1012" s="56" t="s">
        <v>739</v>
      </c>
      <c r="C1012" s="57">
        <v>3531</v>
      </c>
      <c r="D1012" s="57">
        <v>330</v>
      </c>
      <c r="E1012" s="57">
        <v>330</v>
      </c>
      <c r="F1012" s="57">
        <v>58.5</v>
      </c>
    </row>
    <row r="1013" spans="1:6">
      <c r="A1013" s="56" t="s">
        <v>1539</v>
      </c>
      <c r="B1013" s="56" t="s">
        <v>741</v>
      </c>
      <c r="C1013" s="57">
        <v>3531</v>
      </c>
      <c r="D1013" s="57">
        <v>330</v>
      </c>
      <c r="E1013" s="57">
        <v>330</v>
      </c>
      <c r="F1013" s="57">
        <v>58.5</v>
      </c>
    </row>
    <row r="1014" spans="1:6">
      <c r="A1014" s="56" t="s">
        <v>1540</v>
      </c>
      <c r="B1014" s="56" t="s">
        <v>743</v>
      </c>
      <c r="C1014" s="57">
        <v>3531</v>
      </c>
      <c r="D1014" s="57">
        <v>330</v>
      </c>
      <c r="E1014" s="57">
        <v>330</v>
      </c>
      <c r="F1014" s="57">
        <v>58.5</v>
      </c>
    </row>
    <row r="1015" spans="1:6">
      <c r="A1015" s="56" t="s">
        <v>1541</v>
      </c>
      <c r="B1015" s="56" t="s">
        <v>745</v>
      </c>
      <c r="C1015" s="57">
        <v>3531</v>
      </c>
      <c r="D1015" s="57">
        <v>330</v>
      </c>
      <c r="E1015" s="57">
        <v>330</v>
      </c>
      <c r="F1015" s="57">
        <v>58.5</v>
      </c>
    </row>
    <row r="1016" spans="1:6">
      <c r="A1016" s="56" t="s">
        <v>1542</v>
      </c>
      <c r="B1016" s="56" t="s">
        <v>747</v>
      </c>
      <c r="C1016" s="57">
        <v>3531</v>
      </c>
      <c r="D1016" s="57">
        <v>330</v>
      </c>
      <c r="E1016" s="57">
        <v>330</v>
      </c>
      <c r="F1016" s="57">
        <v>58.5</v>
      </c>
    </row>
    <row r="1017" spans="1:6">
      <c r="A1017" s="56" t="s">
        <v>1543</v>
      </c>
      <c r="B1017" s="56" t="s">
        <v>749</v>
      </c>
      <c r="C1017" s="57">
        <v>3531</v>
      </c>
      <c r="D1017" s="57">
        <v>330</v>
      </c>
      <c r="E1017" s="57">
        <v>330</v>
      </c>
      <c r="F1017" s="57">
        <v>58.5</v>
      </c>
    </row>
    <row r="1018" spans="1:6">
      <c r="A1018" s="58" t="s">
        <v>1544</v>
      </c>
      <c r="B1018" s="55" t="s">
        <v>739</v>
      </c>
      <c r="C1018" s="53">
        <v>3810</v>
      </c>
      <c r="D1018" s="53">
        <v>330</v>
      </c>
      <c r="E1018" s="53">
        <v>330</v>
      </c>
      <c r="F1018" s="53">
        <v>64.400000000000006</v>
      </c>
    </row>
    <row r="1019" spans="1:6">
      <c r="A1019" s="58" t="s">
        <v>1545</v>
      </c>
      <c r="B1019" s="55" t="s">
        <v>741</v>
      </c>
      <c r="C1019" s="53">
        <v>3810</v>
      </c>
      <c r="D1019" s="53">
        <v>330</v>
      </c>
      <c r="E1019" s="53">
        <v>330</v>
      </c>
      <c r="F1019" s="53">
        <v>64.400000000000006</v>
      </c>
    </row>
    <row r="1020" spans="1:6">
      <c r="A1020" s="58" t="s">
        <v>1546</v>
      </c>
      <c r="B1020" s="55" t="s">
        <v>743</v>
      </c>
      <c r="C1020" s="53">
        <v>3810</v>
      </c>
      <c r="D1020" s="53">
        <v>330</v>
      </c>
      <c r="E1020" s="53">
        <v>330</v>
      </c>
      <c r="F1020" s="53">
        <v>64.400000000000006</v>
      </c>
    </row>
    <row r="1021" spans="1:6">
      <c r="A1021" s="58" t="s">
        <v>1547</v>
      </c>
      <c r="B1021" s="55" t="s">
        <v>745</v>
      </c>
      <c r="C1021" s="53">
        <v>3810</v>
      </c>
      <c r="D1021" s="53">
        <v>330</v>
      </c>
      <c r="E1021" s="53">
        <v>330</v>
      </c>
      <c r="F1021" s="53">
        <v>64.400000000000006</v>
      </c>
    </row>
    <row r="1022" spans="1:6">
      <c r="A1022" s="58" t="s">
        <v>1548</v>
      </c>
      <c r="B1022" s="55" t="s">
        <v>747</v>
      </c>
      <c r="C1022" s="53">
        <v>3810</v>
      </c>
      <c r="D1022" s="53">
        <v>330</v>
      </c>
      <c r="E1022" s="53">
        <v>330</v>
      </c>
      <c r="F1022" s="53">
        <v>64.400000000000006</v>
      </c>
    </row>
    <row r="1023" spans="1:6">
      <c r="A1023" s="58" t="s">
        <v>1549</v>
      </c>
      <c r="B1023" s="55" t="s">
        <v>749</v>
      </c>
      <c r="C1023" s="53">
        <v>3810</v>
      </c>
      <c r="D1023" s="53">
        <v>330</v>
      </c>
      <c r="E1023" s="53">
        <v>330</v>
      </c>
      <c r="F1023" s="53">
        <v>64.400000000000006</v>
      </c>
    </row>
    <row r="1024" spans="1:6">
      <c r="A1024" s="56" t="s">
        <v>1550</v>
      </c>
      <c r="B1024" s="56" t="s">
        <v>739</v>
      </c>
      <c r="C1024" s="57">
        <v>4420</v>
      </c>
      <c r="D1024" s="57">
        <v>330</v>
      </c>
      <c r="E1024" s="57">
        <v>330</v>
      </c>
      <c r="F1024" s="57">
        <v>85.9</v>
      </c>
    </row>
    <row r="1025" spans="1:6">
      <c r="A1025" s="56" t="s">
        <v>1551</v>
      </c>
      <c r="B1025" s="56" t="s">
        <v>741</v>
      </c>
      <c r="C1025" s="57">
        <v>4420</v>
      </c>
      <c r="D1025" s="57">
        <v>330</v>
      </c>
      <c r="E1025" s="57">
        <v>330</v>
      </c>
      <c r="F1025" s="57">
        <v>85.9</v>
      </c>
    </row>
    <row r="1026" spans="1:6">
      <c r="A1026" s="56" t="s">
        <v>1552</v>
      </c>
      <c r="B1026" s="56" t="s">
        <v>743</v>
      </c>
      <c r="C1026" s="57">
        <v>4420</v>
      </c>
      <c r="D1026" s="57">
        <v>330</v>
      </c>
      <c r="E1026" s="57">
        <v>330</v>
      </c>
      <c r="F1026" s="57">
        <v>85.9</v>
      </c>
    </row>
    <row r="1027" spans="1:6">
      <c r="A1027" s="56" t="s">
        <v>1553</v>
      </c>
      <c r="B1027" s="56" t="s">
        <v>745</v>
      </c>
      <c r="C1027" s="57">
        <v>4420</v>
      </c>
      <c r="D1027" s="57">
        <v>330</v>
      </c>
      <c r="E1027" s="57">
        <v>330</v>
      </c>
      <c r="F1027" s="57">
        <v>85.9</v>
      </c>
    </row>
    <row r="1028" spans="1:6">
      <c r="A1028" s="56" t="s">
        <v>1554</v>
      </c>
      <c r="B1028" s="56" t="s">
        <v>747</v>
      </c>
      <c r="C1028" s="57">
        <v>4420</v>
      </c>
      <c r="D1028" s="57">
        <v>330</v>
      </c>
      <c r="E1028" s="57">
        <v>330</v>
      </c>
      <c r="F1028" s="57">
        <v>85.9</v>
      </c>
    </row>
    <row r="1029" spans="1:6">
      <c r="A1029" s="56" t="s">
        <v>1555</v>
      </c>
      <c r="B1029" s="56" t="s">
        <v>749</v>
      </c>
      <c r="C1029" s="57">
        <v>4420</v>
      </c>
      <c r="D1029" s="57">
        <v>330</v>
      </c>
      <c r="E1029" s="57">
        <v>330</v>
      </c>
      <c r="F1029" s="57">
        <v>85.9</v>
      </c>
    </row>
    <row r="1030" spans="1:6">
      <c r="A1030" s="58" t="s">
        <v>1556</v>
      </c>
      <c r="B1030" s="55" t="s">
        <v>739</v>
      </c>
      <c r="C1030" s="53">
        <v>4851</v>
      </c>
      <c r="D1030" s="53">
        <v>330</v>
      </c>
      <c r="E1030" s="53">
        <v>330</v>
      </c>
      <c r="F1030" s="53">
        <v>94.9</v>
      </c>
    </row>
    <row r="1031" spans="1:6">
      <c r="A1031" s="58" t="s">
        <v>1557</v>
      </c>
      <c r="B1031" s="55" t="s">
        <v>741</v>
      </c>
      <c r="C1031" s="53">
        <v>4851</v>
      </c>
      <c r="D1031" s="53">
        <v>330</v>
      </c>
      <c r="E1031" s="53">
        <v>330</v>
      </c>
      <c r="F1031" s="53">
        <v>94.9</v>
      </c>
    </row>
    <row r="1032" spans="1:6">
      <c r="A1032" s="58" t="s">
        <v>1558</v>
      </c>
      <c r="B1032" s="55" t="s">
        <v>743</v>
      </c>
      <c r="C1032" s="53">
        <v>4851</v>
      </c>
      <c r="D1032" s="53">
        <v>330</v>
      </c>
      <c r="E1032" s="53">
        <v>330</v>
      </c>
      <c r="F1032" s="53">
        <v>94.9</v>
      </c>
    </row>
    <row r="1033" spans="1:6">
      <c r="A1033" s="58" t="s">
        <v>1559</v>
      </c>
      <c r="B1033" s="55" t="s">
        <v>745</v>
      </c>
      <c r="C1033" s="53">
        <v>4851</v>
      </c>
      <c r="D1033" s="53">
        <v>330</v>
      </c>
      <c r="E1033" s="53">
        <v>330</v>
      </c>
      <c r="F1033" s="53">
        <v>94.9</v>
      </c>
    </row>
    <row r="1034" spans="1:6">
      <c r="A1034" s="58" t="s">
        <v>1560</v>
      </c>
      <c r="B1034" s="55" t="s">
        <v>747</v>
      </c>
      <c r="C1034" s="53">
        <v>4851</v>
      </c>
      <c r="D1034" s="53">
        <v>330</v>
      </c>
      <c r="E1034" s="53">
        <v>330</v>
      </c>
      <c r="F1034" s="53">
        <v>94.9</v>
      </c>
    </row>
    <row r="1035" spans="1:6">
      <c r="A1035" s="58" t="s">
        <v>1561</v>
      </c>
      <c r="B1035" s="55" t="s">
        <v>749</v>
      </c>
      <c r="C1035" s="53">
        <v>4851</v>
      </c>
      <c r="D1035" s="53">
        <v>330</v>
      </c>
      <c r="E1035" s="53">
        <v>330</v>
      </c>
      <c r="F1035" s="53">
        <v>94.9</v>
      </c>
    </row>
    <row r="1036" spans="1:6">
      <c r="A1036" s="56" t="s">
        <v>1562</v>
      </c>
      <c r="B1036" s="56" t="s">
        <v>739</v>
      </c>
      <c r="C1036" s="57">
        <v>5283</v>
      </c>
      <c r="D1036" s="57">
        <v>330</v>
      </c>
      <c r="E1036" s="57">
        <v>330</v>
      </c>
      <c r="F1036" s="57">
        <v>104.8</v>
      </c>
    </row>
    <row r="1037" spans="1:6">
      <c r="A1037" s="56" t="s">
        <v>1563</v>
      </c>
      <c r="B1037" s="56" t="s">
        <v>741</v>
      </c>
      <c r="C1037" s="57">
        <v>5283</v>
      </c>
      <c r="D1037" s="57">
        <v>330</v>
      </c>
      <c r="E1037" s="57">
        <v>330</v>
      </c>
      <c r="F1037" s="57">
        <v>104.8</v>
      </c>
    </row>
    <row r="1038" spans="1:6">
      <c r="A1038" s="56" t="s">
        <v>1564</v>
      </c>
      <c r="B1038" s="56" t="s">
        <v>743</v>
      </c>
      <c r="C1038" s="57">
        <v>5283</v>
      </c>
      <c r="D1038" s="57">
        <v>330</v>
      </c>
      <c r="E1038" s="57">
        <v>330</v>
      </c>
      <c r="F1038" s="57">
        <v>104.8</v>
      </c>
    </row>
    <row r="1039" spans="1:6">
      <c r="A1039" s="56" t="s">
        <v>1565</v>
      </c>
      <c r="B1039" s="56" t="s">
        <v>745</v>
      </c>
      <c r="C1039" s="57">
        <v>5283</v>
      </c>
      <c r="D1039" s="57">
        <v>330</v>
      </c>
      <c r="E1039" s="57">
        <v>330</v>
      </c>
      <c r="F1039" s="57">
        <v>104.8</v>
      </c>
    </row>
    <row r="1040" spans="1:6" ht="15">
      <c r="A1040" s="43"/>
      <c r="B1040" s="59" t="s">
        <v>6246</v>
      </c>
      <c r="C1040" s="62"/>
      <c r="D1040" s="62"/>
      <c r="E1040" s="62"/>
      <c r="F1040" s="62"/>
    </row>
    <row r="1041" spans="1:6" ht="15">
      <c r="A1041" s="43"/>
      <c r="B1041" s="59" t="s">
        <v>6247</v>
      </c>
      <c r="C1041" s="62"/>
      <c r="D1041" s="62"/>
      <c r="E1041" s="62"/>
      <c r="F1041" s="62"/>
    </row>
    <row r="1042" spans="1:6" ht="15">
      <c r="A1042" s="43"/>
      <c r="B1042" s="59" t="s">
        <v>6248</v>
      </c>
      <c r="C1042" s="62"/>
      <c r="D1042" s="62"/>
      <c r="E1042" s="62"/>
      <c r="F1042" s="62"/>
    </row>
    <row r="1043" spans="1:6" ht="15">
      <c r="A1043" s="43"/>
      <c r="B1043" s="59" t="s">
        <v>6249</v>
      </c>
      <c r="C1043" s="62"/>
      <c r="D1043" s="62"/>
      <c r="E1043" s="62"/>
      <c r="F1043" s="62"/>
    </row>
    <row r="1044" spans="1:6" ht="15">
      <c r="A1044" s="43"/>
      <c r="B1044" s="59" t="s">
        <v>6250</v>
      </c>
      <c r="C1044" s="62"/>
      <c r="D1044" s="62"/>
      <c r="E1044" s="62"/>
      <c r="F1044" s="62"/>
    </row>
    <row r="1045" spans="1:6">
      <c r="A1045" s="55"/>
      <c r="B1045" s="55"/>
      <c r="C1045" s="55"/>
      <c r="D1045" s="55"/>
      <c r="E1045" s="55"/>
      <c r="F1045" s="55"/>
    </row>
    <row r="1046" spans="1:6" ht="15">
      <c r="A1046" s="54" t="s">
        <v>6252</v>
      </c>
      <c r="B1046" s="54"/>
      <c r="C1046" s="54"/>
      <c r="D1046" s="54"/>
      <c r="E1046" s="54"/>
      <c r="F1046" s="54"/>
    </row>
    <row r="1047" spans="1:6" ht="15">
      <c r="A1047" s="51" t="s">
        <v>5509</v>
      </c>
      <c r="B1047" s="51" t="s">
        <v>5544</v>
      </c>
      <c r="C1047" s="52" t="s">
        <v>0</v>
      </c>
      <c r="D1047" s="52"/>
      <c r="E1047" s="52"/>
      <c r="F1047" s="52"/>
    </row>
    <row r="1048" spans="1:6">
      <c r="A1048" s="55"/>
      <c r="B1048" s="55"/>
      <c r="C1048" s="53" t="s">
        <v>6225</v>
      </c>
      <c r="D1048" s="53" t="s">
        <v>6226</v>
      </c>
      <c r="E1048" s="53" t="s">
        <v>6227</v>
      </c>
      <c r="F1048" s="53" t="s">
        <v>6228</v>
      </c>
    </row>
    <row r="1049" spans="1:6">
      <c r="A1049" s="58" t="s">
        <v>1566</v>
      </c>
      <c r="B1049" s="55" t="s">
        <v>739</v>
      </c>
      <c r="C1049" s="53">
        <v>2616</v>
      </c>
      <c r="D1049" s="53">
        <v>330</v>
      </c>
      <c r="E1049" s="53">
        <v>330</v>
      </c>
      <c r="F1049" s="53">
        <v>41.2</v>
      </c>
    </row>
    <row r="1050" spans="1:6">
      <c r="A1050" s="58" t="s">
        <v>1567</v>
      </c>
      <c r="B1050" s="55" t="s">
        <v>741</v>
      </c>
      <c r="C1050" s="53">
        <v>2616</v>
      </c>
      <c r="D1050" s="53">
        <v>330</v>
      </c>
      <c r="E1050" s="53">
        <v>330</v>
      </c>
      <c r="F1050" s="53">
        <v>41.2</v>
      </c>
    </row>
    <row r="1051" spans="1:6">
      <c r="A1051" s="58" t="s">
        <v>1568</v>
      </c>
      <c r="B1051" s="55" t="s">
        <v>743</v>
      </c>
      <c r="C1051" s="53">
        <v>2616</v>
      </c>
      <c r="D1051" s="53">
        <v>330</v>
      </c>
      <c r="E1051" s="53">
        <v>330</v>
      </c>
      <c r="F1051" s="53">
        <v>41.2</v>
      </c>
    </row>
    <row r="1052" spans="1:6">
      <c r="A1052" s="58" t="s">
        <v>1569</v>
      </c>
      <c r="B1052" s="55" t="s">
        <v>745</v>
      </c>
      <c r="C1052" s="53">
        <v>2616</v>
      </c>
      <c r="D1052" s="53">
        <v>330</v>
      </c>
      <c r="E1052" s="53">
        <v>330</v>
      </c>
      <c r="F1052" s="53">
        <v>41.2</v>
      </c>
    </row>
    <row r="1053" spans="1:6">
      <c r="A1053" s="58" t="s">
        <v>1570</v>
      </c>
      <c r="B1053" s="55" t="s">
        <v>747</v>
      </c>
      <c r="C1053" s="53">
        <v>2616</v>
      </c>
      <c r="D1053" s="53">
        <v>330</v>
      </c>
      <c r="E1053" s="53">
        <v>330</v>
      </c>
      <c r="F1053" s="53">
        <v>41.2</v>
      </c>
    </row>
    <row r="1054" spans="1:6">
      <c r="A1054" s="58" t="s">
        <v>1571</v>
      </c>
      <c r="B1054" s="55" t="s">
        <v>749</v>
      </c>
      <c r="C1054" s="53">
        <v>2616</v>
      </c>
      <c r="D1054" s="53">
        <v>330</v>
      </c>
      <c r="E1054" s="53">
        <v>330</v>
      </c>
      <c r="F1054" s="53">
        <v>41.2</v>
      </c>
    </row>
    <row r="1055" spans="1:6">
      <c r="A1055" s="56" t="s">
        <v>1572</v>
      </c>
      <c r="B1055" s="56" t="s">
        <v>739</v>
      </c>
      <c r="C1055" s="57">
        <v>2921</v>
      </c>
      <c r="D1055" s="57">
        <v>330</v>
      </c>
      <c r="E1055" s="57">
        <v>330</v>
      </c>
      <c r="F1055" s="57">
        <v>45.3</v>
      </c>
    </row>
    <row r="1056" spans="1:6">
      <c r="A1056" s="56" t="s">
        <v>1573</v>
      </c>
      <c r="B1056" s="56" t="s">
        <v>741</v>
      </c>
      <c r="C1056" s="57">
        <v>2921</v>
      </c>
      <c r="D1056" s="57">
        <v>330</v>
      </c>
      <c r="E1056" s="57">
        <v>330</v>
      </c>
      <c r="F1056" s="57">
        <v>45.3</v>
      </c>
    </row>
    <row r="1057" spans="1:6">
      <c r="A1057" s="56" t="s">
        <v>1574</v>
      </c>
      <c r="B1057" s="56" t="s">
        <v>743</v>
      </c>
      <c r="C1057" s="57">
        <v>2921</v>
      </c>
      <c r="D1057" s="57">
        <v>330</v>
      </c>
      <c r="E1057" s="57">
        <v>330</v>
      </c>
      <c r="F1057" s="57">
        <v>45.3</v>
      </c>
    </row>
    <row r="1058" spans="1:6">
      <c r="A1058" s="56" t="s">
        <v>1575</v>
      </c>
      <c r="B1058" s="56" t="s">
        <v>745</v>
      </c>
      <c r="C1058" s="57">
        <v>2921</v>
      </c>
      <c r="D1058" s="57">
        <v>330</v>
      </c>
      <c r="E1058" s="57">
        <v>330</v>
      </c>
      <c r="F1058" s="57">
        <v>45.3</v>
      </c>
    </row>
    <row r="1059" spans="1:6">
      <c r="A1059" s="56" t="s">
        <v>1576</v>
      </c>
      <c r="B1059" s="56" t="s">
        <v>747</v>
      </c>
      <c r="C1059" s="57">
        <v>2921</v>
      </c>
      <c r="D1059" s="57">
        <v>330</v>
      </c>
      <c r="E1059" s="57">
        <v>330</v>
      </c>
      <c r="F1059" s="57">
        <v>45.3</v>
      </c>
    </row>
    <row r="1060" spans="1:6">
      <c r="A1060" s="56" t="s">
        <v>1577</v>
      </c>
      <c r="B1060" s="56" t="s">
        <v>749</v>
      </c>
      <c r="C1060" s="57">
        <v>2921</v>
      </c>
      <c r="D1060" s="57">
        <v>330</v>
      </c>
      <c r="E1060" s="57">
        <v>330</v>
      </c>
      <c r="F1060" s="57">
        <v>45.3</v>
      </c>
    </row>
    <row r="1061" spans="1:6">
      <c r="A1061" s="58" t="s">
        <v>1578</v>
      </c>
      <c r="B1061" s="55" t="s">
        <v>739</v>
      </c>
      <c r="C1061" s="53">
        <v>3099</v>
      </c>
      <c r="D1061" s="53">
        <v>330</v>
      </c>
      <c r="E1061" s="53">
        <v>330</v>
      </c>
      <c r="F1061" s="53">
        <v>48.5</v>
      </c>
    </row>
    <row r="1062" spans="1:6">
      <c r="A1062" s="58" t="s">
        <v>1579</v>
      </c>
      <c r="B1062" s="55" t="s">
        <v>741</v>
      </c>
      <c r="C1062" s="53">
        <v>3099</v>
      </c>
      <c r="D1062" s="53">
        <v>330</v>
      </c>
      <c r="E1062" s="53">
        <v>330</v>
      </c>
      <c r="F1062" s="53">
        <v>48.5</v>
      </c>
    </row>
    <row r="1063" spans="1:6">
      <c r="A1063" s="58" t="s">
        <v>1580</v>
      </c>
      <c r="B1063" s="55" t="s">
        <v>743</v>
      </c>
      <c r="C1063" s="53">
        <v>3099</v>
      </c>
      <c r="D1063" s="53">
        <v>330</v>
      </c>
      <c r="E1063" s="53">
        <v>330</v>
      </c>
      <c r="F1063" s="53">
        <v>48.5</v>
      </c>
    </row>
    <row r="1064" spans="1:6">
      <c r="A1064" s="58" t="s">
        <v>1581</v>
      </c>
      <c r="B1064" s="55" t="s">
        <v>745</v>
      </c>
      <c r="C1064" s="53">
        <v>3099</v>
      </c>
      <c r="D1064" s="53">
        <v>330</v>
      </c>
      <c r="E1064" s="53">
        <v>330</v>
      </c>
      <c r="F1064" s="53">
        <v>48.5</v>
      </c>
    </row>
    <row r="1065" spans="1:6">
      <c r="A1065" s="58" t="s">
        <v>1582</v>
      </c>
      <c r="B1065" s="55" t="s">
        <v>747</v>
      </c>
      <c r="C1065" s="53">
        <v>3099</v>
      </c>
      <c r="D1065" s="53">
        <v>330</v>
      </c>
      <c r="E1065" s="53">
        <v>330</v>
      </c>
      <c r="F1065" s="53">
        <v>48.5</v>
      </c>
    </row>
    <row r="1066" spans="1:6">
      <c r="A1066" s="58" t="s">
        <v>1583</v>
      </c>
      <c r="B1066" s="55" t="s">
        <v>749</v>
      </c>
      <c r="C1066" s="53">
        <v>3099</v>
      </c>
      <c r="D1066" s="53">
        <v>330</v>
      </c>
      <c r="E1066" s="53">
        <v>330</v>
      </c>
      <c r="F1066" s="53">
        <v>48.5</v>
      </c>
    </row>
    <row r="1067" spans="1:6">
      <c r="A1067" s="56" t="s">
        <v>1584</v>
      </c>
      <c r="B1067" s="56" t="s">
        <v>739</v>
      </c>
      <c r="C1067" s="57">
        <v>3226</v>
      </c>
      <c r="D1067" s="57">
        <v>330</v>
      </c>
      <c r="E1067" s="57">
        <v>330</v>
      </c>
      <c r="F1067" s="57">
        <v>50.8</v>
      </c>
    </row>
    <row r="1068" spans="1:6">
      <c r="A1068" s="56" t="s">
        <v>1585</v>
      </c>
      <c r="B1068" s="56" t="s">
        <v>741</v>
      </c>
      <c r="C1068" s="57">
        <v>3226</v>
      </c>
      <c r="D1068" s="57">
        <v>330</v>
      </c>
      <c r="E1068" s="57">
        <v>330</v>
      </c>
      <c r="F1068" s="57">
        <v>50.8</v>
      </c>
    </row>
    <row r="1069" spans="1:6">
      <c r="A1069" s="56" t="s">
        <v>1586</v>
      </c>
      <c r="B1069" s="56" t="s">
        <v>743</v>
      </c>
      <c r="C1069" s="57">
        <v>3226</v>
      </c>
      <c r="D1069" s="57">
        <v>330</v>
      </c>
      <c r="E1069" s="57">
        <v>330</v>
      </c>
      <c r="F1069" s="57">
        <v>50.8</v>
      </c>
    </row>
    <row r="1070" spans="1:6">
      <c r="A1070" s="56" t="s">
        <v>1587</v>
      </c>
      <c r="B1070" s="56" t="s">
        <v>745</v>
      </c>
      <c r="C1070" s="57">
        <v>3226</v>
      </c>
      <c r="D1070" s="57">
        <v>330</v>
      </c>
      <c r="E1070" s="57">
        <v>330</v>
      </c>
      <c r="F1070" s="57">
        <v>50.8</v>
      </c>
    </row>
    <row r="1071" spans="1:6">
      <c r="A1071" s="56" t="s">
        <v>1588</v>
      </c>
      <c r="B1071" s="56" t="s">
        <v>747</v>
      </c>
      <c r="C1071" s="57">
        <v>3226</v>
      </c>
      <c r="D1071" s="57">
        <v>330</v>
      </c>
      <c r="E1071" s="57">
        <v>330</v>
      </c>
      <c r="F1071" s="57">
        <v>50.8</v>
      </c>
    </row>
    <row r="1072" spans="1:6">
      <c r="A1072" s="56" t="s">
        <v>1589</v>
      </c>
      <c r="B1072" s="56" t="s">
        <v>749</v>
      </c>
      <c r="C1072" s="57">
        <v>3226</v>
      </c>
      <c r="D1072" s="57">
        <v>330</v>
      </c>
      <c r="E1072" s="57">
        <v>330</v>
      </c>
      <c r="F1072" s="57">
        <v>50.8</v>
      </c>
    </row>
    <row r="1073" spans="1:6">
      <c r="A1073" s="58" t="s">
        <v>1590</v>
      </c>
      <c r="B1073" s="55" t="s">
        <v>739</v>
      </c>
      <c r="C1073" s="53">
        <v>3327</v>
      </c>
      <c r="D1073" s="53">
        <v>330</v>
      </c>
      <c r="E1073" s="53">
        <v>330</v>
      </c>
      <c r="F1073" s="53">
        <v>52.1</v>
      </c>
    </row>
    <row r="1074" spans="1:6">
      <c r="A1074" s="58" t="s">
        <v>1591</v>
      </c>
      <c r="B1074" s="55" t="s">
        <v>741</v>
      </c>
      <c r="C1074" s="53">
        <v>3327</v>
      </c>
      <c r="D1074" s="53">
        <v>330</v>
      </c>
      <c r="E1074" s="53">
        <v>330</v>
      </c>
      <c r="F1074" s="53">
        <v>52.1</v>
      </c>
    </row>
    <row r="1075" spans="1:6">
      <c r="A1075" s="58" t="s">
        <v>1592</v>
      </c>
      <c r="B1075" s="55" t="s">
        <v>743</v>
      </c>
      <c r="C1075" s="53">
        <v>3327</v>
      </c>
      <c r="D1075" s="53">
        <v>330</v>
      </c>
      <c r="E1075" s="53">
        <v>330</v>
      </c>
      <c r="F1075" s="53">
        <v>52.1</v>
      </c>
    </row>
    <row r="1076" spans="1:6">
      <c r="A1076" s="58" t="s">
        <v>1593</v>
      </c>
      <c r="B1076" s="55" t="s">
        <v>745</v>
      </c>
      <c r="C1076" s="53">
        <v>3327</v>
      </c>
      <c r="D1076" s="53">
        <v>330</v>
      </c>
      <c r="E1076" s="53">
        <v>330</v>
      </c>
      <c r="F1076" s="53">
        <v>52.1</v>
      </c>
    </row>
    <row r="1077" spans="1:6">
      <c r="A1077" s="58" t="s">
        <v>1594</v>
      </c>
      <c r="B1077" s="55" t="s">
        <v>747</v>
      </c>
      <c r="C1077" s="53">
        <v>3327</v>
      </c>
      <c r="D1077" s="53">
        <v>330</v>
      </c>
      <c r="E1077" s="53">
        <v>330</v>
      </c>
      <c r="F1077" s="53">
        <v>52.1</v>
      </c>
    </row>
    <row r="1078" spans="1:6">
      <c r="A1078" s="58" t="s">
        <v>1595</v>
      </c>
      <c r="B1078" s="55" t="s">
        <v>749</v>
      </c>
      <c r="C1078" s="53">
        <v>3327</v>
      </c>
      <c r="D1078" s="53">
        <v>330</v>
      </c>
      <c r="E1078" s="53">
        <v>330</v>
      </c>
      <c r="F1078" s="53">
        <v>52.1</v>
      </c>
    </row>
    <row r="1079" spans="1:6">
      <c r="A1079" s="56" t="s">
        <v>1596</v>
      </c>
      <c r="B1079" s="56" t="s">
        <v>739</v>
      </c>
      <c r="C1079" s="57">
        <v>3556</v>
      </c>
      <c r="D1079" s="57">
        <v>330</v>
      </c>
      <c r="E1079" s="57">
        <v>330</v>
      </c>
      <c r="F1079" s="57">
        <v>56.7</v>
      </c>
    </row>
    <row r="1080" spans="1:6">
      <c r="A1080" s="56" t="s">
        <v>1597</v>
      </c>
      <c r="B1080" s="56" t="s">
        <v>741</v>
      </c>
      <c r="C1080" s="57">
        <v>3556</v>
      </c>
      <c r="D1080" s="57">
        <v>330</v>
      </c>
      <c r="E1080" s="57">
        <v>330</v>
      </c>
      <c r="F1080" s="57">
        <v>56.7</v>
      </c>
    </row>
    <row r="1081" spans="1:6">
      <c r="A1081" s="56" t="s">
        <v>1598</v>
      </c>
      <c r="B1081" s="56" t="s">
        <v>743</v>
      </c>
      <c r="C1081" s="57">
        <v>3556</v>
      </c>
      <c r="D1081" s="57">
        <v>330</v>
      </c>
      <c r="E1081" s="57">
        <v>330</v>
      </c>
      <c r="F1081" s="57">
        <v>56.7</v>
      </c>
    </row>
    <row r="1082" spans="1:6">
      <c r="A1082" s="56" t="s">
        <v>1599</v>
      </c>
      <c r="B1082" s="56" t="s">
        <v>745</v>
      </c>
      <c r="C1082" s="57">
        <v>3556</v>
      </c>
      <c r="D1082" s="57">
        <v>330</v>
      </c>
      <c r="E1082" s="57">
        <v>330</v>
      </c>
      <c r="F1082" s="57">
        <v>56.7</v>
      </c>
    </row>
    <row r="1083" spans="1:6">
      <c r="A1083" s="56" t="s">
        <v>1600</v>
      </c>
      <c r="B1083" s="56" t="s">
        <v>747</v>
      </c>
      <c r="C1083" s="57">
        <v>3556</v>
      </c>
      <c r="D1083" s="57">
        <v>330</v>
      </c>
      <c r="E1083" s="57">
        <v>330</v>
      </c>
      <c r="F1083" s="57">
        <v>56.7</v>
      </c>
    </row>
    <row r="1084" spans="1:6">
      <c r="A1084" s="56" t="s">
        <v>1601</v>
      </c>
      <c r="B1084" s="56" t="s">
        <v>749</v>
      </c>
      <c r="C1084" s="57">
        <v>3556</v>
      </c>
      <c r="D1084" s="57">
        <v>330</v>
      </c>
      <c r="E1084" s="57">
        <v>330</v>
      </c>
      <c r="F1084" s="57">
        <v>56.7</v>
      </c>
    </row>
    <row r="1085" spans="1:6">
      <c r="A1085" s="58" t="s">
        <v>1602</v>
      </c>
      <c r="B1085" s="55" t="s">
        <v>739</v>
      </c>
      <c r="C1085" s="53">
        <v>3861</v>
      </c>
      <c r="D1085" s="53">
        <v>330</v>
      </c>
      <c r="E1085" s="53">
        <v>330</v>
      </c>
      <c r="F1085" s="53">
        <v>70.3</v>
      </c>
    </row>
    <row r="1086" spans="1:6">
      <c r="A1086" s="58" t="s">
        <v>1603</v>
      </c>
      <c r="B1086" s="55" t="s">
        <v>741</v>
      </c>
      <c r="C1086" s="53">
        <v>3861</v>
      </c>
      <c r="D1086" s="53">
        <v>330</v>
      </c>
      <c r="E1086" s="53">
        <v>330</v>
      </c>
      <c r="F1086" s="53">
        <v>70.3</v>
      </c>
    </row>
    <row r="1087" spans="1:6">
      <c r="A1087" s="58" t="s">
        <v>1604</v>
      </c>
      <c r="B1087" s="55" t="s">
        <v>743</v>
      </c>
      <c r="C1087" s="53">
        <v>3861</v>
      </c>
      <c r="D1087" s="53">
        <v>330</v>
      </c>
      <c r="E1087" s="53">
        <v>330</v>
      </c>
      <c r="F1087" s="53">
        <v>70.3</v>
      </c>
    </row>
    <row r="1088" spans="1:6">
      <c r="A1088" s="58" t="s">
        <v>1605</v>
      </c>
      <c r="B1088" s="55" t="s">
        <v>745</v>
      </c>
      <c r="C1088" s="53">
        <v>3861</v>
      </c>
      <c r="D1088" s="53">
        <v>330</v>
      </c>
      <c r="E1088" s="53">
        <v>330</v>
      </c>
      <c r="F1088" s="53">
        <v>70.3</v>
      </c>
    </row>
    <row r="1089" spans="1:6">
      <c r="A1089" s="58" t="s">
        <v>1606</v>
      </c>
      <c r="B1089" s="55" t="s">
        <v>747</v>
      </c>
      <c r="C1089" s="53">
        <v>3861</v>
      </c>
      <c r="D1089" s="53">
        <v>330</v>
      </c>
      <c r="E1089" s="53">
        <v>330</v>
      </c>
      <c r="F1089" s="53">
        <v>70.3</v>
      </c>
    </row>
    <row r="1090" spans="1:6">
      <c r="A1090" s="58" t="s">
        <v>1607</v>
      </c>
      <c r="B1090" s="55" t="s">
        <v>749</v>
      </c>
      <c r="C1090" s="53">
        <v>3861</v>
      </c>
      <c r="D1090" s="53">
        <v>330</v>
      </c>
      <c r="E1090" s="53">
        <v>330</v>
      </c>
      <c r="F1090" s="53">
        <v>70.3</v>
      </c>
    </row>
    <row r="1091" spans="1:6">
      <c r="A1091" s="56" t="s">
        <v>1608</v>
      </c>
      <c r="B1091" s="56" t="s">
        <v>739</v>
      </c>
      <c r="C1091" s="57">
        <v>4496</v>
      </c>
      <c r="D1091" s="57">
        <v>330</v>
      </c>
      <c r="E1091" s="57">
        <v>330</v>
      </c>
      <c r="F1091" s="57">
        <v>84.3</v>
      </c>
    </row>
    <row r="1092" spans="1:6">
      <c r="A1092" s="56" t="s">
        <v>1609</v>
      </c>
      <c r="B1092" s="56" t="s">
        <v>741</v>
      </c>
      <c r="C1092" s="57">
        <v>4496</v>
      </c>
      <c r="D1092" s="57">
        <v>330</v>
      </c>
      <c r="E1092" s="57">
        <v>330</v>
      </c>
      <c r="F1092" s="57">
        <v>84.3</v>
      </c>
    </row>
    <row r="1093" spans="1:6">
      <c r="A1093" s="56" t="s">
        <v>1610</v>
      </c>
      <c r="B1093" s="56" t="s">
        <v>743</v>
      </c>
      <c r="C1093" s="57">
        <v>4496</v>
      </c>
      <c r="D1093" s="57">
        <v>330</v>
      </c>
      <c r="E1093" s="57">
        <v>330</v>
      </c>
      <c r="F1093" s="57">
        <v>84.3</v>
      </c>
    </row>
    <row r="1094" spans="1:6">
      <c r="A1094" s="56" t="s">
        <v>1611</v>
      </c>
      <c r="B1094" s="56" t="s">
        <v>745</v>
      </c>
      <c r="C1094" s="57">
        <v>4496</v>
      </c>
      <c r="D1094" s="57">
        <v>330</v>
      </c>
      <c r="E1094" s="57">
        <v>330</v>
      </c>
      <c r="F1094" s="57">
        <v>84.3</v>
      </c>
    </row>
    <row r="1095" spans="1:6">
      <c r="A1095" s="56" t="s">
        <v>1612</v>
      </c>
      <c r="B1095" s="56" t="s">
        <v>747</v>
      </c>
      <c r="C1095" s="57">
        <v>4496</v>
      </c>
      <c r="D1095" s="57">
        <v>330</v>
      </c>
      <c r="E1095" s="57">
        <v>330</v>
      </c>
      <c r="F1095" s="57">
        <v>84.3</v>
      </c>
    </row>
    <row r="1096" spans="1:6">
      <c r="A1096" s="56" t="s">
        <v>1613</v>
      </c>
      <c r="B1096" s="56" t="s">
        <v>749</v>
      </c>
      <c r="C1096" s="57">
        <v>4496</v>
      </c>
      <c r="D1096" s="57">
        <v>330</v>
      </c>
      <c r="E1096" s="57">
        <v>330</v>
      </c>
      <c r="F1096" s="57">
        <v>84.3</v>
      </c>
    </row>
    <row r="1097" spans="1:6">
      <c r="A1097" s="58" t="s">
        <v>1614</v>
      </c>
      <c r="B1097" s="55" t="s">
        <v>739</v>
      </c>
      <c r="C1097" s="53">
        <v>4978</v>
      </c>
      <c r="D1097" s="53">
        <v>330</v>
      </c>
      <c r="E1097" s="53">
        <v>330</v>
      </c>
      <c r="F1097" s="53">
        <v>93.9</v>
      </c>
    </row>
    <row r="1098" spans="1:6">
      <c r="A1098" s="58" t="s">
        <v>1615</v>
      </c>
      <c r="B1098" s="55" t="s">
        <v>741</v>
      </c>
      <c r="C1098" s="53">
        <v>4978</v>
      </c>
      <c r="D1098" s="53">
        <v>330</v>
      </c>
      <c r="E1098" s="53">
        <v>330</v>
      </c>
      <c r="F1098" s="53">
        <v>93.9</v>
      </c>
    </row>
    <row r="1099" spans="1:6">
      <c r="A1099" s="58" t="s">
        <v>1616</v>
      </c>
      <c r="B1099" s="55" t="s">
        <v>743</v>
      </c>
      <c r="C1099" s="53">
        <v>4978</v>
      </c>
      <c r="D1099" s="53">
        <v>330</v>
      </c>
      <c r="E1099" s="53">
        <v>330</v>
      </c>
      <c r="F1099" s="53">
        <v>93.9</v>
      </c>
    </row>
    <row r="1100" spans="1:6">
      <c r="A1100" s="58" t="s">
        <v>1617</v>
      </c>
      <c r="B1100" s="55" t="s">
        <v>745</v>
      </c>
      <c r="C1100" s="53">
        <v>4978</v>
      </c>
      <c r="D1100" s="53">
        <v>330</v>
      </c>
      <c r="E1100" s="53">
        <v>330</v>
      </c>
      <c r="F1100" s="53">
        <v>93.9</v>
      </c>
    </row>
    <row r="1101" spans="1:6">
      <c r="A1101" s="58" t="s">
        <v>1618</v>
      </c>
      <c r="B1101" s="55" t="s">
        <v>747</v>
      </c>
      <c r="C1101" s="53">
        <v>4978</v>
      </c>
      <c r="D1101" s="53">
        <v>330</v>
      </c>
      <c r="E1101" s="53">
        <v>330</v>
      </c>
      <c r="F1101" s="53">
        <v>93.9</v>
      </c>
    </row>
    <row r="1102" spans="1:6">
      <c r="A1102" s="58" t="s">
        <v>1619</v>
      </c>
      <c r="B1102" s="55" t="s">
        <v>749</v>
      </c>
      <c r="C1102" s="53">
        <v>4978</v>
      </c>
      <c r="D1102" s="53">
        <v>330</v>
      </c>
      <c r="E1102" s="53">
        <v>330</v>
      </c>
      <c r="F1102" s="53">
        <v>93.9</v>
      </c>
    </row>
    <row r="1103" spans="1:6">
      <c r="A1103" s="56" t="s">
        <v>1620</v>
      </c>
      <c r="B1103" s="56" t="s">
        <v>739</v>
      </c>
      <c r="C1103" s="57">
        <v>5436</v>
      </c>
      <c r="D1103" s="57">
        <v>330</v>
      </c>
      <c r="E1103" s="57">
        <v>330</v>
      </c>
      <c r="F1103" s="57">
        <v>102.5</v>
      </c>
    </row>
    <row r="1104" spans="1:6">
      <c r="A1104" s="56" t="s">
        <v>1621</v>
      </c>
      <c r="B1104" s="56" t="s">
        <v>741</v>
      </c>
      <c r="C1104" s="57">
        <v>5436</v>
      </c>
      <c r="D1104" s="57">
        <v>330</v>
      </c>
      <c r="E1104" s="57">
        <v>330</v>
      </c>
      <c r="F1104" s="57">
        <v>102.5</v>
      </c>
    </row>
    <row r="1105" spans="1:6">
      <c r="A1105" s="56" t="s">
        <v>1622</v>
      </c>
      <c r="B1105" s="56" t="s">
        <v>743</v>
      </c>
      <c r="C1105" s="57">
        <v>5436</v>
      </c>
      <c r="D1105" s="57">
        <v>330</v>
      </c>
      <c r="E1105" s="57">
        <v>330</v>
      </c>
      <c r="F1105" s="57">
        <v>102.5</v>
      </c>
    </row>
    <row r="1106" spans="1:6">
      <c r="A1106" s="56" t="s">
        <v>1623</v>
      </c>
      <c r="B1106" s="56" t="s">
        <v>745</v>
      </c>
      <c r="C1106" s="57">
        <v>5436</v>
      </c>
      <c r="D1106" s="57">
        <v>330</v>
      </c>
      <c r="E1106" s="57">
        <v>330</v>
      </c>
      <c r="F1106" s="57">
        <v>102.5</v>
      </c>
    </row>
    <row r="1107" spans="1:6" ht="15">
      <c r="A1107" s="43"/>
      <c r="B1107" s="59" t="s">
        <v>6246</v>
      </c>
      <c r="C1107" s="62"/>
      <c r="D1107" s="62"/>
      <c r="E1107" s="62"/>
      <c r="F1107" s="62"/>
    </row>
    <row r="1108" spans="1:6" ht="15">
      <c r="A1108" s="43"/>
      <c r="B1108" s="59" t="s">
        <v>6247</v>
      </c>
      <c r="C1108" s="62"/>
      <c r="D1108" s="62"/>
      <c r="E1108" s="62"/>
      <c r="F1108" s="62"/>
    </row>
    <row r="1109" spans="1:6" ht="15">
      <c r="A1109" s="43"/>
      <c r="B1109" s="59" t="s">
        <v>6248</v>
      </c>
      <c r="C1109" s="62"/>
      <c r="D1109" s="62"/>
      <c r="E1109" s="62"/>
      <c r="F1109" s="62"/>
    </row>
    <row r="1110" spans="1:6" ht="15">
      <c r="A1110" s="43"/>
      <c r="B1110" s="59" t="s">
        <v>6249</v>
      </c>
      <c r="C1110" s="62"/>
      <c r="D1110" s="62"/>
      <c r="E1110" s="62"/>
      <c r="F1110" s="62"/>
    </row>
    <row r="1111" spans="1:6" ht="15">
      <c r="A1111" s="43"/>
      <c r="B1111" s="59" t="s">
        <v>6250</v>
      </c>
      <c r="C1111" s="62"/>
      <c r="D1111" s="62"/>
      <c r="E1111" s="62"/>
      <c r="F1111" s="62"/>
    </row>
    <row r="1112" spans="1:6">
      <c r="A1112" s="55"/>
      <c r="B1112" s="55"/>
      <c r="C1112" s="55"/>
      <c r="D1112" s="55"/>
      <c r="E1112" s="55"/>
      <c r="F1112" s="55"/>
    </row>
    <row r="1113" spans="1:6" ht="15">
      <c r="A1113" s="54" t="s">
        <v>6253</v>
      </c>
      <c r="B1113" s="54"/>
      <c r="C1113" s="54"/>
      <c r="D1113" s="54"/>
      <c r="E1113" s="54"/>
      <c r="F1113" s="54"/>
    </row>
    <row r="1114" spans="1:6" ht="15">
      <c r="A1114" s="51" t="s">
        <v>5509</v>
      </c>
      <c r="B1114" s="51" t="s">
        <v>5544</v>
      </c>
      <c r="C1114" s="52" t="s">
        <v>0</v>
      </c>
      <c r="D1114" s="52"/>
      <c r="E1114" s="52"/>
      <c r="F1114" s="52"/>
    </row>
    <row r="1115" spans="1:6">
      <c r="A1115" s="55"/>
      <c r="B1115" s="55"/>
      <c r="C1115" s="53" t="s">
        <v>6225</v>
      </c>
      <c r="D1115" s="53" t="s">
        <v>6226</v>
      </c>
      <c r="E1115" s="53" t="s">
        <v>6227</v>
      </c>
      <c r="F1115" s="53" t="s">
        <v>6228</v>
      </c>
    </row>
    <row r="1116" spans="1:6">
      <c r="A1116" s="58" t="s">
        <v>1624</v>
      </c>
      <c r="B1116" s="55" t="s">
        <v>739</v>
      </c>
      <c r="C1116" s="53">
        <v>2743</v>
      </c>
      <c r="D1116" s="53">
        <v>330</v>
      </c>
      <c r="E1116" s="53">
        <v>330</v>
      </c>
      <c r="F1116" s="53">
        <v>44.5</v>
      </c>
    </row>
    <row r="1117" spans="1:6">
      <c r="A1117" s="58" t="s">
        <v>1625</v>
      </c>
      <c r="B1117" s="55" t="s">
        <v>741</v>
      </c>
      <c r="C1117" s="53">
        <v>2743</v>
      </c>
      <c r="D1117" s="53">
        <v>330</v>
      </c>
      <c r="E1117" s="53">
        <v>330</v>
      </c>
      <c r="F1117" s="53">
        <v>44.5</v>
      </c>
    </row>
    <row r="1118" spans="1:6">
      <c r="A1118" s="58" t="s">
        <v>1626</v>
      </c>
      <c r="B1118" s="55" t="s">
        <v>743</v>
      </c>
      <c r="C1118" s="53">
        <v>2743</v>
      </c>
      <c r="D1118" s="53">
        <v>330</v>
      </c>
      <c r="E1118" s="53">
        <v>330</v>
      </c>
      <c r="F1118" s="53">
        <v>44.5</v>
      </c>
    </row>
    <row r="1119" spans="1:6">
      <c r="A1119" s="58" t="s">
        <v>1627</v>
      </c>
      <c r="B1119" s="55" t="s">
        <v>745</v>
      </c>
      <c r="C1119" s="53">
        <v>2743</v>
      </c>
      <c r="D1119" s="53">
        <v>330</v>
      </c>
      <c r="E1119" s="53">
        <v>330</v>
      </c>
      <c r="F1119" s="53">
        <v>44.5</v>
      </c>
    </row>
    <row r="1120" spans="1:6">
      <c r="A1120" s="58" t="s">
        <v>1628</v>
      </c>
      <c r="B1120" s="55" t="s">
        <v>747</v>
      </c>
      <c r="C1120" s="53">
        <v>2743</v>
      </c>
      <c r="D1120" s="53">
        <v>330</v>
      </c>
      <c r="E1120" s="53">
        <v>330</v>
      </c>
      <c r="F1120" s="53">
        <v>44.5</v>
      </c>
    </row>
    <row r="1121" spans="1:6">
      <c r="A1121" s="58" t="s">
        <v>1629</v>
      </c>
      <c r="B1121" s="55" t="s">
        <v>749</v>
      </c>
      <c r="C1121" s="53">
        <v>2743</v>
      </c>
      <c r="D1121" s="53">
        <v>330</v>
      </c>
      <c r="E1121" s="53">
        <v>330</v>
      </c>
      <c r="F1121" s="53">
        <v>44.5</v>
      </c>
    </row>
    <row r="1122" spans="1:6">
      <c r="A1122" s="56" t="s">
        <v>1630</v>
      </c>
      <c r="B1122" s="56" t="s">
        <v>739</v>
      </c>
      <c r="C1122" s="57">
        <v>3023</v>
      </c>
      <c r="D1122" s="57">
        <v>330</v>
      </c>
      <c r="E1122" s="57">
        <v>330</v>
      </c>
      <c r="F1122" s="57">
        <v>49.4</v>
      </c>
    </row>
    <row r="1123" spans="1:6">
      <c r="A1123" s="56" t="s">
        <v>1631</v>
      </c>
      <c r="B1123" s="56" t="s">
        <v>741</v>
      </c>
      <c r="C1123" s="57">
        <v>3023</v>
      </c>
      <c r="D1123" s="57">
        <v>330</v>
      </c>
      <c r="E1123" s="57">
        <v>330</v>
      </c>
      <c r="F1123" s="57">
        <v>49.4</v>
      </c>
    </row>
    <row r="1124" spans="1:6">
      <c r="A1124" s="56" t="s">
        <v>1632</v>
      </c>
      <c r="B1124" s="56" t="s">
        <v>743</v>
      </c>
      <c r="C1124" s="57">
        <v>3023</v>
      </c>
      <c r="D1124" s="57">
        <v>330</v>
      </c>
      <c r="E1124" s="57">
        <v>330</v>
      </c>
      <c r="F1124" s="57">
        <v>49.4</v>
      </c>
    </row>
    <row r="1125" spans="1:6">
      <c r="A1125" s="56" t="s">
        <v>1633</v>
      </c>
      <c r="B1125" s="56" t="s">
        <v>745</v>
      </c>
      <c r="C1125" s="57">
        <v>3023</v>
      </c>
      <c r="D1125" s="57">
        <v>330</v>
      </c>
      <c r="E1125" s="57">
        <v>330</v>
      </c>
      <c r="F1125" s="57">
        <v>49.4</v>
      </c>
    </row>
    <row r="1126" spans="1:6">
      <c r="A1126" s="56" t="s">
        <v>1634</v>
      </c>
      <c r="B1126" s="56" t="s">
        <v>747</v>
      </c>
      <c r="C1126" s="57">
        <v>3023</v>
      </c>
      <c r="D1126" s="57">
        <v>330</v>
      </c>
      <c r="E1126" s="57">
        <v>330</v>
      </c>
      <c r="F1126" s="57">
        <v>49.4</v>
      </c>
    </row>
    <row r="1127" spans="1:6">
      <c r="A1127" s="56" t="s">
        <v>1635</v>
      </c>
      <c r="B1127" s="56" t="s">
        <v>749</v>
      </c>
      <c r="C1127" s="57">
        <v>3023</v>
      </c>
      <c r="D1127" s="57">
        <v>330</v>
      </c>
      <c r="E1127" s="57">
        <v>330</v>
      </c>
      <c r="F1127" s="57">
        <v>49.4</v>
      </c>
    </row>
    <row r="1128" spans="1:6">
      <c r="A1128" s="58" t="s">
        <v>1636</v>
      </c>
      <c r="B1128" s="55" t="s">
        <v>739</v>
      </c>
      <c r="C1128" s="53">
        <v>3200</v>
      </c>
      <c r="D1128" s="53">
        <v>330</v>
      </c>
      <c r="E1128" s="53">
        <v>330</v>
      </c>
      <c r="F1128" s="53">
        <v>52.6</v>
      </c>
    </row>
    <row r="1129" spans="1:6">
      <c r="A1129" s="58" t="s">
        <v>1637</v>
      </c>
      <c r="B1129" s="55" t="s">
        <v>741</v>
      </c>
      <c r="C1129" s="53">
        <v>3200</v>
      </c>
      <c r="D1129" s="53">
        <v>330</v>
      </c>
      <c r="E1129" s="53">
        <v>330</v>
      </c>
      <c r="F1129" s="53">
        <v>52.6</v>
      </c>
    </row>
    <row r="1130" spans="1:6">
      <c r="A1130" s="58" t="s">
        <v>1638</v>
      </c>
      <c r="B1130" s="55" t="s">
        <v>743</v>
      </c>
      <c r="C1130" s="53">
        <v>3200</v>
      </c>
      <c r="D1130" s="53">
        <v>330</v>
      </c>
      <c r="E1130" s="53">
        <v>330</v>
      </c>
      <c r="F1130" s="53">
        <v>52.6</v>
      </c>
    </row>
    <row r="1131" spans="1:6">
      <c r="A1131" s="58" t="s">
        <v>1639</v>
      </c>
      <c r="B1131" s="55" t="s">
        <v>745</v>
      </c>
      <c r="C1131" s="53">
        <v>3200</v>
      </c>
      <c r="D1131" s="53">
        <v>330</v>
      </c>
      <c r="E1131" s="53">
        <v>330</v>
      </c>
      <c r="F1131" s="53">
        <v>52.6</v>
      </c>
    </row>
    <row r="1132" spans="1:6">
      <c r="A1132" s="58" t="s">
        <v>1640</v>
      </c>
      <c r="B1132" s="55" t="s">
        <v>747</v>
      </c>
      <c r="C1132" s="53">
        <v>3200</v>
      </c>
      <c r="D1132" s="53">
        <v>330</v>
      </c>
      <c r="E1132" s="53">
        <v>330</v>
      </c>
      <c r="F1132" s="53">
        <v>52.6</v>
      </c>
    </row>
    <row r="1133" spans="1:6">
      <c r="A1133" s="58" t="s">
        <v>1641</v>
      </c>
      <c r="B1133" s="55" t="s">
        <v>749</v>
      </c>
      <c r="C1133" s="53">
        <v>3200</v>
      </c>
      <c r="D1133" s="53">
        <v>330</v>
      </c>
      <c r="E1133" s="53">
        <v>330</v>
      </c>
      <c r="F1133" s="53">
        <v>52.6</v>
      </c>
    </row>
    <row r="1134" spans="1:6">
      <c r="A1134" s="56" t="s">
        <v>1642</v>
      </c>
      <c r="B1134" s="56" t="s">
        <v>739</v>
      </c>
      <c r="C1134" s="57">
        <v>3353</v>
      </c>
      <c r="D1134" s="57">
        <v>330</v>
      </c>
      <c r="E1134" s="57">
        <v>330</v>
      </c>
      <c r="F1134" s="57">
        <v>54.5</v>
      </c>
    </row>
    <row r="1135" spans="1:6">
      <c r="A1135" s="56" t="s">
        <v>1643</v>
      </c>
      <c r="B1135" s="56" t="s">
        <v>741</v>
      </c>
      <c r="C1135" s="57">
        <v>3353</v>
      </c>
      <c r="D1135" s="57">
        <v>330</v>
      </c>
      <c r="E1135" s="57">
        <v>330</v>
      </c>
      <c r="F1135" s="57">
        <v>54.5</v>
      </c>
    </row>
    <row r="1136" spans="1:6">
      <c r="A1136" s="56" t="s">
        <v>1644</v>
      </c>
      <c r="B1136" s="56" t="s">
        <v>743</v>
      </c>
      <c r="C1136" s="57">
        <v>3353</v>
      </c>
      <c r="D1136" s="57">
        <v>330</v>
      </c>
      <c r="E1136" s="57">
        <v>330</v>
      </c>
      <c r="F1136" s="57">
        <v>54.5</v>
      </c>
    </row>
    <row r="1137" spans="1:6">
      <c r="A1137" s="56" t="s">
        <v>1645</v>
      </c>
      <c r="B1137" s="56" t="s">
        <v>745</v>
      </c>
      <c r="C1137" s="57">
        <v>3353</v>
      </c>
      <c r="D1137" s="57">
        <v>330</v>
      </c>
      <c r="E1137" s="57">
        <v>330</v>
      </c>
      <c r="F1137" s="57">
        <v>54.5</v>
      </c>
    </row>
    <row r="1138" spans="1:6">
      <c r="A1138" s="56" t="s">
        <v>1646</v>
      </c>
      <c r="B1138" s="56" t="s">
        <v>747</v>
      </c>
      <c r="C1138" s="57">
        <v>3353</v>
      </c>
      <c r="D1138" s="57">
        <v>330</v>
      </c>
      <c r="E1138" s="57">
        <v>330</v>
      </c>
      <c r="F1138" s="57">
        <v>54.5</v>
      </c>
    </row>
    <row r="1139" spans="1:6">
      <c r="A1139" s="56" t="s">
        <v>1647</v>
      </c>
      <c r="B1139" s="56" t="s">
        <v>749</v>
      </c>
      <c r="C1139" s="57">
        <v>3353</v>
      </c>
      <c r="D1139" s="57">
        <v>330</v>
      </c>
      <c r="E1139" s="57">
        <v>330</v>
      </c>
      <c r="F1139" s="57">
        <v>54.5</v>
      </c>
    </row>
    <row r="1140" spans="1:6">
      <c r="A1140" s="58" t="s">
        <v>1648</v>
      </c>
      <c r="B1140" s="55" t="s">
        <v>739</v>
      </c>
      <c r="C1140" s="53">
        <v>3429</v>
      </c>
      <c r="D1140" s="53">
        <v>330</v>
      </c>
      <c r="E1140" s="53">
        <v>330</v>
      </c>
      <c r="F1140" s="53">
        <v>56.7</v>
      </c>
    </row>
    <row r="1141" spans="1:6">
      <c r="A1141" s="58" t="s">
        <v>1649</v>
      </c>
      <c r="B1141" s="55" t="s">
        <v>741</v>
      </c>
      <c r="C1141" s="53">
        <v>3429</v>
      </c>
      <c r="D1141" s="53">
        <v>330</v>
      </c>
      <c r="E1141" s="53">
        <v>330</v>
      </c>
      <c r="F1141" s="53">
        <v>56.7</v>
      </c>
    </row>
    <row r="1142" spans="1:6">
      <c r="A1142" s="58" t="s">
        <v>1650</v>
      </c>
      <c r="B1142" s="55" t="s">
        <v>743</v>
      </c>
      <c r="C1142" s="53">
        <v>3429</v>
      </c>
      <c r="D1142" s="53">
        <v>330</v>
      </c>
      <c r="E1142" s="53">
        <v>330</v>
      </c>
      <c r="F1142" s="53">
        <v>56.7</v>
      </c>
    </row>
    <row r="1143" spans="1:6">
      <c r="A1143" s="58" t="s">
        <v>1651</v>
      </c>
      <c r="B1143" s="55" t="s">
        <v>745</v>
      </c>
      <c r="C1143" s="53">
        <v>3429</v>
      </c>
      <c r="D1143" s="53">
        <v>330</v>
      </c>
      <c r="E1143" s="53">
        <v>330</v>
      </c>
      <c r="F1143" s="53">
        <v>56.7</v>
      </c>
    </row>
    <row r="1144" spans="1:6">
      <c r="A1144" s="58" t="s">
        <v>1652</v>
      </c>
      <c r="B1144" s="55" t="s">
        <v>747</v>
      </c>
      <c r="C1144" s="53">
        <v>3429</v>
      </c>
      <c r="D1144" s="53">
        <v>330</v>
      </c>
      <c r="E1144" s="53">
        <v>330</v>
      </c>
      <c r="F1144" s="53">
        <v>56.7</v>
      </c>
    </row>
    <row r="1145" spans="1:6">
      <c r="A1145" s="58" t="s">
        <v>1653</v>
      </c>
      <c r="B1145" s="55" t="s">
        <v>749</v>
      </c>
      <c r="C1145" s="53">
        <v>3429</v>
      </c>
      <c r="D1145" s="53">
        <v>330</v>
      </c>
      <c r="E1145" s="53">
        <v>330</v>
      </c>
      <c r="F1145" s="53">
        <v>56.7</v>
      </c>
    </row>
    <row r="1146" spans="1:6">
      <c r="A1146" s="56" t="s">
        <v>1654</v>
      </c>
      <c r="B1146" s="56" t="s">
        <v>739</v>
      </c>
      <c r="C1146" s="57">
        <v>3683</v>
      </c>
      <c r="D1146" s="57">
        <v>330</v>
      </c>
      <c r="E1146" s="57">
        <v>330</v>
      </c>
      <c r="F1146" s="57">
        <v>60.7</v>
      </c>
    </row>
    <row r="1147" spans="1:6">
      <c r="A1147" s="56" t="s">
        <v>1655</v>
      </c>
      <c r="B1147" s="56" t="s">
        <v>741</v>
      </c>
      <c r="C1147" s="57">
        <v>3683</v>
      </c>
      <c r="D1147" s="57">
        <v>330</v>
      </c>
      <c r="E1147" s="57">
        <v>330</v>
      </c>
      <c r="F1147" s="57">
        <v>60.7</v>
      </c>
    </row>
    <row r="1148" spans="1:6">
      <c r="A1148" s="56" t="s">
        <v>1656</v>
      </c>
      <c r="B1148" s="56" t="s">
        <v>743</v>
      </c>
      <c r="C1148" s="57">
        <v>3683</v>
      </c>
      <c r="D1148" s="57">
        <v>330</v>
      </c>
      <c r="E1148" s="57">
        <v>330</v>
      </c>
      <c r="F1148" s="57">
        <v>60.7</v>
      </c>
    </row>
    <row r="1149" spans="1:6">
      <c r="A1149" s="56" t="s">
        <v>1657</v>
      </c>
      <c r="B1149" s="56" t="s">
        <v>745</v>
      </c>
      <c r="C1149" s="57">
        <v>3683</v>
      </c>
      <c r="D1149" s="57">
        <v>330</v>
      </c>
      <c r="E1149" s="57">
        <v>330</v>
      </c>
      <c r="F1149" s="57">
        <v>60.7</v>
      </c>
    </row>
    <row r="1150" spans="1:6">
      <c r="A1150" s="56" t="s">
        <v>1658</v>
      </c>
      <c r="B1150" s="56" t="s">
        <v>747</v>
      </c>
      <c r="C1150" s="57">
        <v>3683</v>
      </c>
      <c r="D1150" s="57">
        <v>330</v>
      </c>
      <c r="E1150" s="57">
        <v>330</v>
      </c>
      <c r="F1150" s="57">
        <v>60.7</v>
      </c>
    </row>
    <row r="1151" spans="1:6">
      <c r="A1151" s="56" t="s">
        <v>1659</v>
      </c>
      <c r="B1151" s="56" t="s">
        <v>749</v>
      </c>
      <c r="C1151" s="57">
        <v>3683</v>
      </c>
      <c r="D1151" s="57">
        <v>330</v>
      </c>
      <c r="E1151" s="57">
        <v>330</v>
      </c>
      <c r="F1151" s="57">
        <v>60.7</v>
      </c>
    </row>
    <row r="1152" spans="1:6">
      <c r="A1152" s="58" t="s">
        <v>1660</v>
      </c>
      <c r="B1152" s="55" t="s">
        <v>739</v>
      </c>
      <c r="C1152" s="53">
        <v>3988</v>
      </c>
      <c r="D1152" s="53">
        <v>330</v>
      </c>
      <c r="E1152" s="53">
        <v>330</v>
      </c>
      <c r="F1152" s="53">
        <v>74.7</v>
      </c>
    </row>
    <row r="1153" spans="1:6">
      <c r="A1153" s="58" t="s">
        <v>1661</v>
      </c>
      <c r="B1153" s="55" t="s">
        <v>741</v>
      </c>
      <c r="C1153" s="53">
        <v>3988</v>
      </c>
      <c r="D1153" s="53">
        <v>330</v>
      </c>
      <c r="E1153" s="53">
        <v>330</v>
      </c>
      <c r="F1153" s="53">
        <v>74.7</v>
      </c>
    </row>
    <row r="1154" spans="1:6">
      <c r="A1154" s="58" t="s">
        <v>1662</v>
      </c>
      <c r="B1154" s="55" t="s">
        <v>743</v>
      </c>
      <c r="C1154" s="53">
        <v>3988</v>
      </c>
      <c r="D1154" s="53">
        <v>330</v>
      </c>
      <c r="E1154" s="53">
        <v>330</v>
      </c>
      <c r="F1154" s="53">
        <v>74.7</v>
      </c>
    </row>
    <row r="1155" spans="1:6">
      <c r="A1155" s="58" t="s">
        <v>1663</v>
      </c>
      <c r="B1155" s="55" t="s">
        <v>745</v>
      </c>
      <c r="C1155" s="53">
        <v>3988</v>
      </c>
      <c r="D1155" s="53">
        <v>330</v>
      </c>
      <c r="E1155" s="53">
        <v>330</v>
      </c>
      <c r="F1155" s="53">
        <v>74.7</v>
      </c>
    </row>
    <row r="1156" spans="1:6">
      <c r="A1156" s="58" t="s">
        <v>1664</v>
      </c>
      <c r="B1156" s="55" t="s">
        <v>747</v>
      </c>
      <c r="C1156" s="53">
        <v>3988</v>
      </c>
      <c r="D1156" s="53">
        <v>330</v>
      </c>
      <c r="E1156" s="53">
        <v>330</v>
      </c>
      <c r="F1156" s="53">
        <v>74.7</v>
      </c>
    </row>
    <row r="1157" spans="1:6">
      <c r="A1157" s="58" t="s">
        <v>1665</v>
      </c>
      <c r="B1157" s="55" t="s">
        <v>749</v>
      </c>
      <c r="C1157" s="53">
        <v>3988</v>
      </c>
      <c r="D1157" s="53">
        <v>330</v>
      </c>
      <c r="E1157" s="53">
        <v>330</v>
      </c>
      <c r="F1157" s="53">
        <v>74.7</v>
      </c>
    </row>
    <row r="1158" spans="1:6">
      <c r="A1158" s="56" t="s">
        <v>1666</v>
      </c>
      <c r="B1158" s="56" t="s">
        <v>739</v>
      </c>
      <c r="C1158" s="57">
        <v>4597</v>
      </c>
      <c r="D1158" s="57">
        <v>330</v>
      </c>
      <c r="E1158" s="57">
        <v>330</v>
      </c>
      <c r="F1158" s="57">
        <v>89.1</v>
      </c>
    </row>
    <row r="1159" spans="1:6">
      <c r="A1159" s="56" t="s">
        <v>1667</v>
      </c>
      <c r="B1159" s="56" t="s">
        <v>741</v>
      </c>
      <c r="C1159" s="57">
        <v>4597</v>
      </c>
      <c r="D1159" s="57">
        <v>330</v>
      </c>
      <c r="E1159" s="57">
        <v>330</v>
      </c>
      <c r="F1159" s="57">
        <v>89.1</v>
      </c>
    </row>
    <row r="1160" spans="1:6">
      <c r="A1160" s="56" t="s">
        <v>1668</v>
      </c>
      <c r="B1160" s="56" t="s">
        <v>743</v>
      </c>
      <c r="C1160" s="57">
        <v>4597</v>
      </c>
      <c r="D1160" s="57">
        <v>330</v>
      </c>
      <c r="E1160" s="57">
        <v>330</v>
      </c>
      <c r="F1160" s="57">
        <v>89.1</v>
      </c>
    </row>
    <row r="1161" spans="1:6">
      <c r="A1161" s="56" t="s">
        <v>1669</v>
      </c>
      <c r="B1161" s="56" t="s">
        <v>745</v>
      </c>
      <c r="C1161" s="57">
        <v>4597</v>
      </c>
      <c r="D1161" s="57">
        <v>330</v>
      </c>
      <c r="E1161" s="57">
        <v>330</v>
      </c>
      <c r="F1161" s="57">
        <v>89.1</v>
      </c>
    </row>
    <row r="1162" spans="1:6">
      <c r="A1162" s="56" t="s">
        <v>1670</v>
      </c>
      <c r="B1162" s="56" t="s">
        <v>747</v>
      </c>
      <c r="C1162" s="57">
        <v>4597</v>
      </c>
      <c r="D1162" s="57">
        <v>330</v>
      </c>
      <c r="E1162" s="57">
        <v>330</v>
      </c>
      <c r="F1162" s="57">
        <v>89.1</v>
      </c>
    </row>
    <row r="1163" spans="1:6">
      <c r="A1163" s="56" t="s">
        <v>1671</v>
      </c>
      <c r="B1163" s="56" t="s">
        <v>749</v>
      </c>
      <c r="C1163" s="57">
        <v>4597</v>
      </c>
      <c r="D1163" s="57">
        <v>330</v>
      </c>
      <c r="E1163" s="57">
        <v>330</v>
      </c>
      <c r="F1163" s="57">
        <v>89.1</v>
      </c>
    </row>
    <row r="1164" spans="1:6">
      <c r="A1164" s="58" t="s">
        <v>1672</v>
      </c>
      <c r="B1164" s="55" t="s">
        <v>739</v>
      </c>
      <c r="C1164" s="53">
        <v>5080</v>
      </c>
      <c r="D1164" s="53">
        <v>330</v>
      </c>
      <c r="E1164" s="53">
        <v>330</v>
      </c>
      <c r="F1164" s="53">
        <v>99.5</v>
      </c>
    </row>
    <row r="1165" spans="1:6">
      <c r="A1165" s="58" t="s">
        <v>1673</v>
      </c>
      <c r="B1165" s="55" t="s">
        <v>741</v>
      </c>
      <c r="C1165" s="53">
        <v>5080</v>
      </c>
      <c r="D1165" s="53">
        <v>330</v>
      </c>
      <c r="E1165" s="53">
        <v>330</v>
      </c>
      <c r="F1165" s="53">
        <v>99.5</v>
      </c>
    </row>
    <row r="1166" spans="1:6">
      <c r="A1166" s="58" t="s">
        <v>1674</v>
      </c>
      <c r="B1166" s="55" t="s">
        <v>743</v>
      </c>
      <c r="C1166" s="53">
        <v>5080</v>
      </c>
      <c r="D1166" s="53">
        <v>330</v>
      </c>
      <c r="E1166" s="53">
        <v>330</v>
      </c>
      <c r="F1166" s="53">
        <v>99.5</v>
      </c>
    </row>
    <row r="1167" spans="1:6">
      <c r="A1167" s="58" t="s">
        <v>1675</v>
      </c>
      <c r="B1167" s="55" t="s">
        <v>745</v>
      </c>
      <c r="C1167" s="53">
        <v>5080</v>
      </c>
      <c r="D1167" s="53">
        <v>330</v>
      </c>
      <c r="E1167" s="53">
        <v>330</v>
      </c>
      <c r="F1167" s="53">
        <v>99.5</v>
      </c>
    </row>
    <row r="1168" spans="1:6">
      <c r="A1168" s="58" t="s">
        <v>1676</v>
      </c>
      <c r="B1168" s="55" t="s">
        <v>747</v>
      </c>
      <c r="C1168" s="53">
        <v>5080</v>
      </c>
      <c r="D1168" s="53">
        <v>330</v>
      </c>
      <c r="E1168" s="53">
        <v>330</v>
      </c>
      <c r="F1168" s="53">
        <v>99.5</v>
      </c>
    </row>
    <row r="1169" spans="1:6">
      <c r="A1169" s="58" t="s">
        <v>1677</v>
      </c>
      <c r="B1169" s="55" t="s">
        <v>749</v>
      </c>
      <c r="C1169" s="53">
        <v>5080</v>
      </c>
      <c r="D1169" s="53">
        <v>330</v>
      </c>
      <c r="E1169" s="53">
        <v>330</v>
      </c>
      <c r="F1169" s="53">
        <v>99.5</v>
      </c>
    </row>
    <row r="1170" spans="1:6">
      <c r="A1170" s="56" t="s">
        <v>1678</v>
      </c>
      <c r="B1170" s="56" t="s">
        <v>739</v>
      </c>
      <c r="C1170" s="57">
        <v>5537</v>
      </c>
      <c r="D1170" s="57">
        <v>330</v>
      </c>
      <c r="E1170" s="57">
        <v>330</v>
      </c>
      <c r="F1170" s="57">
        <v>108.5</v>
      </c>
    </row>
    <row r="1171" spans="1:6">
      <c r="A1171" s="56" t="s">
        <v>1679</v>
      </c>
      <c r="B1171" s="56" t="s">
        <v>741</v>
      </c>
      <c r="C1171" s="57">
        <v>5537</v>
      </c>
      <c r="D1171" s="57">
        <v>330</v>
      </c>
      <c r="E1171" s="57">
        <v>330</v>
      </c>
      <c r="F1171" s="57">
        <v>108.5</v>
      </c>
    </row>
    <row r="1172" spans="1:6">
      <c r="A1172" s="56" t="s">
        <v>1680</v>
      </c>
      <c r="B1172" s="56" t="s">
        <v>743</v>
      </c>
      <c r="C1172" s="57">
        <v>5537</v>
      </c>
      <c r="D1172" s="57">
        <v>330</v>
      </c>
      <c r="E1172" s="57">
        <v>330</v>
      </c>
      <c r="F1172" s="57">
        <v>108.5</v>
      </c>
    </row>
    <row r="1173" spans="1:6">
      <c r="A1173" s="56" t="s">
        <v>1681</v>
      </c>
      <c r="B1173" s="56" t="s">
        <v>745</v>
      </c>
      <c r="C1173" s="57">
        <v>5537</v>
      </c>
      <c r="D1173" s="57">
        <v>330</v>
      </c>
      <c r="E1173" s="57">
        <v>330</v>
      </c>
      <c r="F1173" s="57">
        <v>108.5</v>
      </c>
    </row>
    <row r="1174" spans="1:6" ht="15">
      <c r="A1174" s="43"/>
      <c r="B1174" s="59" t="s">
        <v>6246</v>
      </c>
      <c r="C1174" s="62"/>
      <c r="D1174" s="62"/>
      <c r="E1174" s="62"/>
      <c r="F1174" s="62"/>
    </row>
    <row r="1175" spans="1:6" ht="15">
      <c r="A1175" s="43"/>
      <c r="B1175" s="59" t="s">
        <v>6247</v>
      </c>
      <c r="C1175" s="62"/>
      <c r="D1175" s="62"/>
      <c r="E1175" s="62"/>
      <c r="F1175" s="62"/>
    </row>
    <row r="1176" spans="1:6" ht="15">
      <c r="A1176" s="43"/>
      <c r="B1176" s="59" t="s">
        <v>6248</v>
      </c>
      <c r="C1176" s="62"/>
      <c r="D1176" s="62"/>
      <c r="E1176" s="62"/>
      <c r="F1176" s="62"/>
    </row>
    <row r="1177" spans="1:6" ht="15">
      <c r="A1177" s="43"/>
      <c r="B1177" s="59" t="s">
        <v>6249</v>
      </c>
      <c r="C1177" s="62"/>
      <c r="D1177" s="62"/>
      <c r="E1177" s="62"/>
      <c r="F1177" s="62"/>
    </row>
    <row r="1178" spans="1:6" ht="15">
      <c r="A1178" s="43"/>
      <c r="B1178" s="59" t="s">
        <v>6250</v>
      </c>
      <c r="C1178" s="62"/>
      <c r="D1178" s="62"/>
      <c r="E1178" s="62"/>
      <c r="F1178" s="62"/>
    </row>
    <row r="1179" spans="1:6">
      <c r="A1179" s="55"/>
      <c r="B1179" s="55"/>
      <c r="C1179" s="55"/>
      <c r="D1179" s="55"/>
      <c r="E1179" s="55"/>
      <c r="F1179" s="55"/>
    </row>
    <row r="1180" spans="1:6" ht="15">
      <c r="A1180" s="54" t="s">
        <v>6254</v>
      </c>
      <c r="B1180" s="54"/>
      <c r="C1180" s="54"/>
      <c r="D1180" s="54"/>
      <c r="E1180" s="54"/>
      <c r="F1180" s="54"/>
    </row>
    <row r="1181" spans="1:6" ht="15">
      <c r="A1181" s="51" t="s">
        <v>5509</v>
      </c>
      <c r="B1181" s="51" t="s">
        <v>5544</v>
      </c>
      <c r="C1181" s="52" t="s">
        <v>0</v>
      </c>
      <c r="D1181" s="52"/>
      <c r="E1181" s="52"/>
      <c r="F1181" s="52"/>
    </row>
    <row r="1182" spans="1:6">
      <c r="A1182" s="55"/>
      <c r="B1182" s="55"/>
      <c r="C1182" s="53" t="s">
        <v>6225</v>
      </c>
      <c r="D1182" s="53" t="s">
        <v>6226</v>
      </c>
      <c r="E1182" s="53" t="s">
        <v>6227</v>
      </c>
      <c r="F1182" s="53" t="s">
        <v>6228</v>
      </c>
    </row>
    <row r="1183" spans="1:6">
      <c r="A1183" s="58" t="s">
        <v>1682</v>
      </c>
      <c r="B1183" s="55" t="s">
        <v>739</v>
      </c>
      <c r="C1183" s="53">
        <v>2489</v>
      </c>
      <c r="D1183" s="53">
        <v>330</v>
      </c>
      <c r="E1183" s="53">
        <v>330</v>
      </c>
      <c r="F1183" s="53">
        <v>38.700000000000003</v>
      </c>
    </row>
    <row r="1184" spans="1:6">
      <c r="A1184" s="58" t="s">
        <v>1683</v>
      </c>
      <c r="B1184" s="55" t="s">
        <v>741</v>
      </c>
      <c r="C1184" s="53">
        <v>2489</v>
      </c>
      <c r="D1184" s="53">
        <v>330</v>
      </c>
      <c r="E1184" s="53">
        <v>330</v>
      </c>
      <c r="F1184" s="53">
        <v>38.700000000000003</v>
      </c>
    </row>
    <row r="1185" spans="1:6">
      <c r="A1185" s="58" t="s">
        <v>1684</v>
      </c>
      <c r="B1185" s="55" t="s">
        <v>743</v>
      </c>
      <c r="C1185" s="53">
        <v>2489</v>
      </c>
      <c r="D1185" s="53">
        <v>330</v>
      </c>
      <c r="E1185" s="53">
        <v>330</v>
      </c>
      <c r="F1185" s="53">
        <v>38.700000000000003</v>
      </c>
    </row>
    <row r="1186" spans="1:6">
      <c r="A1186" s="58" t="s">
        <v>1685</v>
      </c>
      <c r="B1186" s="55" t="s">
        <v>745</v>
      </c>
      <c r="C1186" s="53">
        <v>2489</v>
      </c>
      <c r="D1186" s="53">
        <v>330</v>
      </c>
      <c r="E1186" s="53">
        <v>330</v>
      </c>
      <c r="F1186" s="53">
        <v>38.700000000000003</v>
      </c>
    </row>
    <row r="1187" spans="1:6">
      <c r="A1187" s="58" t="s">
        <v>1686</v>
      </c>
      <c r="B1187" s="55" t="s">
        <v>747</v>
      </c>
      <c r="C1187" s="53">
        <v>2489</v>
      </c>
      <c r="D1187" s="53">
        <v>330</v>
      </c>
      <c r="E1187" s="53">
        <v>330</v>
      </c>
      <c r="F1187" s="53">
        <v>38.700000000000003</v>
      </c>
    </row>
    <row r="1188" spans="1:6">
      <c r="A1188" s="58" t="s">
        <v>1687</v>
      </c>
      <c r="B1188" s="55" t="s">
        <v>749</v>
      </c>
      <c r="C1188" s="53">
        <v>2489</v>
      </c>
      <c r="D1188" s="53">
        <v>330</v>
      </c>
      <c r="E1188" s="53">
        <v>330</v>
      </c>
      <c r="F1188" s="53">
        <v>38.700000000000003</v>
      </c>
    </row>
    <row r="1189" spans="1:6">
      <c r="A1189" s="56" t="s">
        <v>1688</v>
      </c>
      <c r="B1189" s="56" t="s">
        <v>739</v>
      </c>
      <c r="C1189" s="57">
        <v>2743</v>
      </c>
      <c r="D1189" s="57">
        <v>330</v>
      </c>
      <c r="E1189" s="57">
        <v>330</v>
      </c>
      <c r="F1189" s="57">
        <v>43.1</v>
      </c>
    </row>
    <row r="1190" spans="1:6">
      <c r="A1190" s="56" t="s">
        <v>1689</v>
      </c>
      <c r="B1190" s="56" t="s">
        <v>741</v>
      </c>
      <c r="C1190" s="57">
        <v>2743</v>
      </c>
      <c r="D1190" s="57">
        <v>330</v>
      </c>
      <c r="E1190" s="57">
        <v>330</v>
      </c>
      <c r="F1190" s="57">
        <v>43.1</v>
      </c>
    </row>
    <row r="1191" spans="1:6">
      <c r="A1191" s="56" t="s">
        <v>1690</v>
      </c>
      <c r="B1191" s="56" t="s">
        <v>743</v>
      </c>
      <c r="C1191" s="57">
        <v>2743</v>
      </c>
      <c r="D1191" s="57">
        <v>330</v>
      </c>
      <c r="E1191" s="57">
        <v>330</v>
      </c>
      <c r="F1191" s="57">
        <v>43.1</v>
      </c>
    </row>
    <row r="1192" spans="1:6">
      <c r="A1192" s="56" t="s">
        <v>1691</v>
      </c>
      <c r="B1192" s="56" t="s">
        <v>745</v>
      </c>
      <c r="C1192" s="57">
        <v>2743</v>
      </c>
      <c r="D1192" s="57">
        <v>330</v>
      </c>
      <c r="E1192" s="57">
        <v>330</v>
      </c>
      <c r="F1192" s="57">
        <v>43.1</v>
      </c>
    </row>
    <row r="1193" spans="1:6">
      <c r="A1193" s="56" t="s">
        <v>1692</v>
      </c>
      <c r="B1193" s="56" t="s">
        <v>747</v>
      </c>
      <c r="C1193" s="57">
        <v>2743</v>
      </c>
      <c r="D1193" s="57">
        <v>330</v>
      </c>
      <c r="E1193" s="57">
        <v>330</v>
      </c>
      <c r="F1193" s="57">
        <v>43.1</v>
      </c>
    </row>
    <row r="1194" spans="1:6">
      <c r="A1194" s="56" t="s">
        <v>1693</v>
      </c>
      <c r="B1194" s="56" t="s">
        <v>749</v>
      </c>
      <c r="C1194" s="57">
        <v>2743</v>
      </c>
      <c r="D1194" s="57">
        <v>330</v>
      </c>
      <c r="E1194" s="57">
        <v>330</v>
      </c>
      <c r="F1194" s="57">
        <v>43.1</v>
      </c>
    </row>
    <row r="1195" spans="1:6">
      <c r="A1195" s="58" t="s">
        <v>1694</v>
      </c>
      <c r="B1195" s="55" t="s">
        <v>739</v>
      </c>
      <c r="C1195" s="53">
        <v>2921</v>
      </c>
      <c r="D1195" s="53">
        <v>330</v>
      </c>
      <c r="E1195" s="53">
        <v>330</v>
      </c>
      <c r="F1195" s="53">
        <v>45.8</v>
      </c>
    </row>
    <row r="1196" spans="1:6">
      <c r="A1196" s="58" t="s">
        <v>1695</v>
      </c>
      <c r="B1196" s="55" t="s">
        <v>741</v>
      </c>
      <c r="C1196" s="53">
        <v>2921</v>
      </c>
      <c r="D1196" s="53">
        <v>330</v>
      </c>
      <c r="E1196" s="53">
        <v>330</v>
      </c>
      <c r="F1196" s="53">
        <v>45.8</v>
      </c>
    </row>
    <row r="1197" spans="1:6">
      <c r="A1197" s="58" t="s">
        <v>1696</v>
      </c>
      <c r="B1197" s="55" t="s">
        <v>743</v>
      </c>
      <c r="C1197" s="53">
        <v>2921</v>
      </c>
      <c r="D1197" s="53">
        <v>330</v>
      </c>
      <c r="E1197" s="53">
        <v>330</v>
      </c>
      <c r="F1197" s="53">
        <v>45.8</v>
      </c>
    </row>
    <row r="1198" spans="1:6">
      <c r="A1198" s="58" t="s">
        <v>1697</v>
      </c>
      <c r="B1198" s="55" t="s">
        <v>745</v>
      </c>
      <c r="C1198" s="53">
        <v>2921</v>
      </c>
      <c r="D1198" s="53">
        <v>330</v>
      </c>
      <c r="E1198" s="53">
        <v>330</v>
      </c>
      <c r="F1198" s="53">
        <v>45.8</v>
      </c>
    </row>
    <row r="1199" spans="1:6">
      <c r="A1199" s="58" t="s">
        <v>1698</v>
      </c>
      <c r="B1199" s="55" t="s">
        <v>747</v>
      </c>
      <c r="C1199" s="53">
        <v>2921</v>
      </c>
      <c r="D1199" s="53">
        <v>330</v>
      </c>
      <c r="E1199" s="53">
        <v>330</v>
      </c>
      <c r="F1199" s="53">
        <v>45.8</v>
      </c>
    </row>
    <row r="1200" spans="1:6">
      <c r="A1200" s="58" t="s">
        <v>1699</v>
      </c>
      <c r="B1200" s="55" t="s">
        <v>749</v>
      </c>
      <c r="C1200" s="53">
        <v>2921</v>
      </c>
      <c r="D1200" s="53">
        <v>330</v>
      </c>
      <c r="E1200" s="53">
        <v>330</v>
      </c>
      <c r="F1200" s="53">
        <v>45.8</v>
      </c>
    </row>
    <row r="1201" spans="1:6">
      <c r="A1201" s="56" t="s">
        <v>1700</v>
      </c>
      <c r="B1201" s="56" t="s">
        <v>739</v>
      </c>
      <c r="C1201" s="57">
        <v>3048</v>
      </c>
      <c r="D1201" s="57">
        <v>330</v>
      </c>
      <c r="E1201" s="57">
        <v>330</v>
      </c>
      <c r="F1201" s="57">
        <v>48.1</v>
      </c>
    </row>
    <row r="1202" spans="1:6">
      <c r="A1202" s="56" t="s">
        <v>1701</v>
      </c>
      <c r="B1202" s="56" t="s">
        <v>741</v>
      </c>
      <c r="C1202" s="57">
        <v>3048</v>
      </c>
      <c r="D1202" s="57">
        <v>330</v>
      </c>
      <c r="E1202" s="57">
        <v>330</v>
      </c>
      <c r="F1202" s="57">
        <v>48.1</v>
      </c>
    </row>
    <row r="1203" spans="1:6">
      <c r="A1203" s="56" t="s">
        <v>1702</v>
      </c>
      <c r="B1203" s="56" t="s">
        <v>743</v>
      </c>
      <c r="C1203" s="57">
        <v>3048</v>
      </c>
      <c r="D1203" s="57">
        <v>330</v>
      </c>
      <c r="E1203" s="57">
        <v>330</v>
      </c>
      <c r="F1203" s="57">
        <v>48.1</v>
      </c>
    </row>
    <row r="1204" spans="1:6">
      <c r="A1204" s="56" t="s">
        <v>1703</v>
      </c>
      <c r="B1204" s="56" t="s">
        <v>745</v>
      </c>
      <c r="C1204" s="57">
        <v>3048</v>
      </c>
      <c r="D1204" s="57">
        <v>330</v>
      </c>
      <c r="E1204" s="57">
        <v>330</v>
      </c>
      <c r="F1204" s="57">
        <v>48.1</v>
      </c>
    </row>
    <row r="1205" spans="1:6">
      <c r="A1205" s="56" t="s">
        <v>1704</v>
      </c>
      <c r="B1205" s="56" t="s">
        <v>747</v>
      </c>
      <c r="C1205" s="57">
        <v>3048</v>
      </c>
      <c r="D1205" s="57">
        <v>330</v>
      </c>
      <c r="E1205" s="57">
        <v>330</v>
      </c>
      <c r="F1205" s="57">
        <v>48.1</v>
      </c>
    </row>
    <row r="1206" spans="1:6">
      <c r="A1206" s="56" t="s">
        <v>1705</v>
      </c>
      <c r="B1206" s="56" t="s">
        <v>749</v>
      </c>
      <c r="C1206" s="57">
        <v>3048</v>
      </c>
      <c r="D1206" s="57">
        <v>330</v>
      </c>
      <c r="E1206" s="57">
        <v>330</v>
      </c>
      <c r="F1206" s="57">
        <v>48.1</v>
      </c>
    </row>
    <row r="1207" spans="1:6">
      <c r="A1207" s="58" t="s">
        <v>1706</v>
      </c>
      <c r="B1207" s="55" t="s">
        <v>739</v>
      </c>
      <c r="C1207" s="53">
        <v>3124</v>
      </c>
      <c r="D1207" s="53">
        <v>330</v>
      </c>
      <c r="E1207" s="53">
        <v>330</v>
      </c>
      <c r="F1207" s="53">
        <v>49.4</v>
      </c>
    </row>
    <row r="1208" spans="1:6">
      <c r="A1208" s="58" t="s">
        <v>1707</v>
      </c>
      <c r="B1208" s="55" t="s">
        <v>741</v>
      </c>
      <c r="C1208" s="53">
        <v>3124</v>
      </c>
      <c r="D1208" s="53">
        <v>330</v>
      </c>
      <c r="E1208" s="53">
        <v>330</v>
      </c>
      <c r="F1208" s="53">
        <v>49.4</v>
      </c>
    </row>
    <row r="1209" spans="1:6">
      <c r="A1209" s="58" t="s">
        <v>1708</v>
      </c>
      <c r="B1209" s="55" t="s">
        <v>743</v>
      </c>
      <c r="C1209" s="53">
        <v>3124</v>
      </c>
      <c r="D1209" s="53">
        <v>330</v>
      </c>
      <c r="E1209" s="53">
        <v>330</v>
      </c>
      <c r="F1209" s="53">
        <v>49.4</v>
      </c>
    </row>
    <row r="1210" spans="1:6">
      <c r="A1210" s="58" t="s">
        <v>1709</v>
      </c>
      <c r="B1210" s="55" t="s">
        <v>745</v>
      </c>
      <c r="C1210" s="53">
        <v>3124</v>
      </c>
      <c r="D1210" s="53">
        <v>330</v>
      </c>
      <c r="E1210" s="53">
        <v>330</v>
      </c>
      <c r="F1210" s="53">
        <v>49.4</v>
      </c>
    </row>
    <row r="1211" spans="1:6">
      <c r="A1211" s="58" t="s">
        <v>1710</v>
      </c>
      <c r="B1211" s="55" t="s">
        <v>747</v>
      </c>
      <c r="C1211" s="53">
        <v>3124</v>
      </c>
      <c r="D1211" s="53">
        <v>330</v>
      </c>
      <c r="E1211" s="53">
        <v>330</v>
      </c>
      <c r="F1211" s="53">
        <v>49.4</v>
      </c>
    </row>
    <row r="1212" spans="1:6">
      <c r="A1212" s="58" t="s">
        <v>1711</v>
      </c>
      <c r="B1212" s="55" t="s">
        <v>749</v>
      </c>
      <c r="C1212" s="53">
        <v>3124</v>
      </c>
      <c r="D1212" s="53">
        <v>330</v>
      </c>
      <c r="E1212" s="53">
        <v>330</v>
      </c>
      <c r="F1212" s="53">
        <v>49.4</v>
      </c>
    </row>
    <row r="1213" spans="1:6">
      <c r="A1213" s="56" t="s">
        <v>1712</v>
      </c>
      <c r="B1213" s="56" t="s">
        <v>739</v>
      </c>
      <c r="C1213" s="57">
        <v>3353</v>
      </c>
      <c r="D1213" s="57">
        <v>330</v>
      </c>
      <c r="E1213" s="57">
        <v>330</v>
      </c>
      <c r="F1213" s="57">
        <v>53.1</v>
      </c>
    </row>
    <row r="1214" spans="1:6">
      <c r="A1214" s="56" t="s">
        <v>1713</v>
      </c>
      <c r="B1214" s="56" t="s">
        <v>741</v>
      </c>
      <c r="C1214" s="57">
        <v>3353</v>
      </c>
      <c r="D1214" s="57">
        <v>330</v>
      </c>
      <c r="E1214" s="57">
        <v>330</v>
      </c>
      <c r="F1214" s="57">
        <v>53.1</v>
      </c>
    </row>
    <row r="1215" spans="1:6">
      <c r="A1215" s="56" t="s">
        <v>1714</v>
      </c>
      <c r="B1215" s="56" t="s">
        <v>743</v>
      </c>
      <c r="C1215" s="57">
        <v>3353</v>
      </c>
      <c r="D1215" s="57">
        <v>330</v>
      </c>
      <c r="E1215" s="57">
        <v>330</v>
      </c>
      <c r="F1215" s="57">
        <v>53.1</v>
      </c>
    </row>
    <row r="1216" spans="1:6">
      <c r="A1216" s="56" t="s">
        <v>1715</v>
      </c>
      <c r="B1216" s="56" t="s">
        <v>745</v>
      </c>
      <c r="C1216" s="57">
        <v>3353</v>
      </c>
      <c r="D1216" s="57">
        <v>330</v>
      </c>
      <c r="E1216" s="57">
        <v>330</v>
      </c>
      <c r="F1216" s="57">
        <v>53.1</v>
      </c>
    </row>
    <row r="1217" spans="1:6">
      <c r="A1217" s="56" t="s">
        <v>1716</v>
      </c>
      <c r="B1217" s="56" t="s">
        <v>747</v>
      </c>
      <c r="C1217" s="57">
        <v>3353</v>
      </c>
      <c r="D1217" s="57">
        <v>330</v>
      </c>
      <c r="E1217" s="57">
        <v>330</v>
      </c>
      <c r="F1217" s="57">
        <v>53.1</v>
      </c>
    </row>
    <row r="1218" spans="1:6">
      <c r="A1218" s="56" t="s">
        <v>1717</v>
      </c>
      <c r="B1218" s="56" t="s">
        <v>749</v>
      </c>
      <c r="C1218" s="57">
        <v>3353</v>
      </c>
      <c r="D1218" s="57">
        <v>330</v>
      </c>
      <c r="E1218" s="57">
        <v>330</v>
      </c>
      <c r="F1218" s="57">
        <v>53.1</v>
      </c>
    </row>
    <row r="1219" spans="1:6">
      <c r="A1219" s="58" t="s">
        <v>1718</v>
      </c>
      <c r="B1219" s="55" t="s">
        <v>739</v>
      </c>
      <c r="C1219" s="53">
        <v>3632</v>
      </c>
      <c r="D1219" s="53">
        <v>330</v>
      </c>
      <c r="E1219" s="53">
        <v>330</v>
      </c>
      <c r="F1219" s="53">
        <v>58.9</v>
      </c>
    </row>
    <row r="1220" spans="1:6">
      <c r="A1220" s="58" t="s">
        <v>1719</v>
      </c>
      <c r="B1220" s="55" t="s">
        <v>741</v>
      </c>
      <c r="C1220" s="53">
        <v>3632</v>
      </c>
      <c r="D1220" s="53">
        <v>330</v>
      </c>
      <c r="E1220" s="53">
        <v>330</v>
      </c>
      <c r="F1220" s="53">
        <v>58.9</v>
      </c>
    </row>
    <row r="1221" spans="1:6">
      <c r="A1221" s="58" t="s">
        <v>1720</v>
      </c>
      <c r="B1221" s="55" t="s">
        <v>743</v>
      </c>
      <c r="C1221" s="53">
        <v>3632</v>
      </c>
      <c r="D1221" s="53">
        <v>330</v>
      </c>
      <c r="E1221" s="53">
        <v>330</v>
      </c>
      <c r="F1221" s="53">
        <v>58.9</v>
      </c>
    </row>
    <row r="1222" spans="1:6">
      <c r="A1222" s="58" t="s">
        <v>1721</v>
      </c>
      <c r="B1222" s="55" t="s">
        <v>745</v>
      </c>
      <c r="C1222" s="53">
        <v>3632</v>
      </c>
      <c r="D1222" s="53">
        <v>330</v>
      </c>
      <c r="E1222" s="53">
        <v>330</v>
      </c>
      <c r="F1222" s="53">
        <v>58.9</v>
      </c>
    </row>
    <row r="1223" spans="1:6">
      <c r="A1223" s="58" t="s">
        <v>1722</v>
      </c>
      <c r="B1223" s="55" t="s">
        <v>747</v>
      </c>
      <c r="C1223" s="53">
        <v>3632</v>
      </c>
      <c r="D1223" s="53">
        <v>330</v>
      </c>
      <c r="E1223" s="53">
        <v>330</v>
      </c>
      <c r="F1223" s="53">
        <v>58.9</v>
      </c>
    </row>
    <row r="1224" spans="1:6">
      <c r="A1224" s="58" t="s">
        <v>1723</v>
      </c>
      <c r="B1224" s="55" t="s">
        <v>749</v>
      </c>
      <c r="C1224" s="53">
        <v>3632</v>
      </c>
      <c r="D1224" s="53">
        <v>330</v>
      </c>
      <c r="E1224" s="53">
        <v>330</v>
      </c>
      <c r="F1224" s="53">
        <v>58.9</v>
      </c>
    </row>
    <row r="1225" spans="1:6">
      <c r="A1225" s="56" t="s">
        <v>1724</v>
      </c>
      <c r="B1225" s="56" t="s">
        <v>739</v>
      </c>
      <c r="C1225" s="57">
        <v>4216</v>
      </c>
      <c r="D1225" s="57">
        <v>330</v>
      </c>
      <c r="E1225" s="57">
        <v>330</v>
      </c>
      <c r="F1225" s="57">
        <v>79.2</v>
      </c>
    </row>
    <row r="1226" spans="1:6">
      <c r="A1226" s="56" t="s">
        <v>1725</v>
      </c>
      <c r="B1226" s="56" t="s">
        <v>741</v>
      </c>
      <c r="C1226" s="57">
        <v>4216</v>
      </c>
      <c r="D1226" s="57">
        <v>330</v>
      </c>
      <c r="E1226" s="57">
        <v>330</v>
      </c>
      <c r="F1226" s="57">
        <v>79.2</v>
      </c>
    </row>
    <row r="1227" spans="1:6">
      <c r="A1227" s="56" t="s">
        <v>1726</v>
      </c>
      <c r="B1227" s="56" t="s">
        <v>743</v>
      </c>
      <c r="C1227" s="57">
        <v>4216</v>
      </c>
      <c r="D1227" s="57">
        <v>330</v>
      </c>
      <c r="E1227" s="57">
        <v>330</v>
      </c>
      <c r="F1227" s="57">
        <v>79.2</v>
      </c>
    </row>
    <row r="1228" spans="1:6">
      <c r="A1228" s="56" t="s">
        <v>1727</v>
      </c>
      <c r="B1228" s="56" t="s">
        <v>745</v>
      </c>
      <c r="C1228" s="57">
        <v>4216</v>
      </c>
      <c r="D1228" s="57">
        <v>330</v>
      </c>
      <c r="E1228" s="57">
        <v>330</v>
      </c>
      <c r="F1228" s="57">
        <v>79.2</v>
      </c>
    </row>
    <row r="1229" spans="1:6">
      <c r="A1229" s="56" t="s">
        <v>1728</v>
      </c>
      <c r="B1229" s="56" t="s">
        <v>747</v>
      </c>
      <c r="C1229" s="57">
        <v>4216</v>
      </c>
      <c r="D1229" s="57">
        <v>330</v>
      </c>
      <c r="E1229" s="57">
        <v>330</v>
      </c>
      <c r="F1229" s="57">
        <v>79.2</v>
      </c>
    </row>
    <row r="1230" spans="1:6">
      <c r="A1230" s="56" t="s">
        <v>1729</v>
      </c>
      <c r="B1230" s="56" t="s">
        <v>749</v>
      </c>
      <c r="C1230" s="57">
        <v>4216</v>
      </c>
      <c r="D1230" s="57">
        <v>330</v>
      </c>
      <c r="E1230" s="57">
        <v>330</v>
      </c>
      <c r="F1230" s="57">
        <v>79.2</v>
      </c>
    </row>
    <row r="1231" spans="1:6">
      <c r="A1231" s="58" t="s">
        <v>1730</v>
      </c>
      <c r="B1231" s="55" t="s">
        <v>739</v>
      </c>
      <c r="C1231" s="53">
        <v>4597</v>
      </c>
      <c r="D1231" s="53">
        <v>330</v>
      </c>
      <c r="E1231" s="53">
        <v>330</v>
      </c>
      <c r="F1231" s="53">
        <v>87.5</v>
      </c>
    </row>
    <row r="1232" spans="1:6">
      <c r="A1232" s="58" t="s">
        <v>1731</v>
      </c>
      <c r="B1232" s="55" t="s">
        <v>741</v>
      </c>
      <c r="C1232" s="53">
        <v>4597</v>
      </c>
      <c r="D1232" s="53">
        <v>330</v>
      </c>
      <c r="E1232" s="53">
        <v>330</v>
      </c>
      <c r="F1232" s="53">
        <v>87.5</v>
      </c>
    </row>
    <row r="1233" spans="1:6">
      <c r="A1233" s="58" t="s">
        <v>1732</v>
      </c>
      <c r="B1233" s="55" t="s">
        <v>743</v>
      </c>
      <c r="C1233" s="53">
        <v>4597</v>
      </c>
      <c r="D1233" s="53">
        <v>330</v>
      </c>
      <c r="E1233" s="53">
        <v>330</v>
      </c>
      <c r="F1233" s="53">
        <v>87.5</v>
      </c>
    </row>
    <row r="1234" spans="1:6">
      <c r="A1234" s="58" t="s">
        <v>1733</v>
      </c>
      <c r="B1234" s="55" t="s">
        <v>745</v>
      </c>
      <c r="C1234" s="53">
        <v>4597</v>
      </c>
      <c r="D1234" s="53">
        <v>330</v>
      </c>
      <c r="E1234" s="53">
        <v>330</v>
      </c>
      <c r="F1234" s="53">
        <v>87.5</v>
      </c>
    </row>
    <row r="1235" spans="1:6">
      <c r="A1235" s="58" t="s">
        <v>1734</v>
      </c>
      <c r="B1235" s="55" t="s">
        <v>747</v>
      </c>
      <c r="C1235" s="53">
        <v>4597</v>
      </c>
      <c r="D1235" s="53">
        <v>330</v>
      </c>
      <c r="E1235" s="53">
        <v>330</v>
      </c>
      <c r="F1235" s="53">
        <v>87.5</v>
      </c>
    </row>
    <row r="1236" spans="1:6">
      <c r="A1236" s="58" t="s">
        <v>1735</v>
      </c>
      <c r="B1236" s="55" t="s">
        <v>749</v>
      </c>
      <c r="C1236" s="53">
        <v>4597</v>
      </c>
      <c r="D1236" s="53">
        <v>330</v>
      </c>
      <c r="E1236" s="53">
        <v>330</v>
      </c>
      <c r="F1236" s="53">
        <v>87.5</v>
      </c>
    </row>
    <row r="1237" spans="1:6">
      <c r="A1237" s="56" t="s">
        <v>1736</v>
      </c>
      <c r="B1237" s="56" t="s">
        <v>739</v>
      </c>
      <c r="C1237" s="57"/>
      <c r="D1237" s="57"/>
      <c r="E1237" s="57"/>
      <c r="F1237" s="57"/>
    </row>
    <row r="1238" spans="1:6">
      <c r="A1238" s="56" t="s">
        <v>1737</v>
      </c>
      <c r="B1238" s="56" t="s">
        <v>741</v>
      </c>
      <c r="C1238" s="57"/>
      <c r="D1238" s="57"/>
      <c r="E1238" s="57"/>
      <c r="F1238" s="57"/>
    </row>
    <row r="1239" spans="1:6">
      <c r="A1239" s="56" t="s">
        <v>1738</v>
      </c>
      <c r="B1239" s="56" t="s">
        <v>743</v>
      </c>
      <c r="C1239" s="57"/>
      <c r="D1239" s="57"/>
      <c r="E1239" s="57"/>
      <c r="F1239" s="57"/>
    </row>
    <row r="1240" spans="1:6">
      <c r="A1240" s="56" t="s">
        <v>1739</v>
      </c>
      <c r="B1240" s="56" t="s">
        <v>745</v>
      </c>
      <c r="C1240" s="57"/>
      <c r="D1240" s="57"/>
      <c r="E1240" s="57"/>
      <c r="F1240" s="57"/>
    </row>
    <row r="1241" spans="1:6" ht="15">
      <c r="A1241" s="43"/>
      <c r="B1241" s="59" t="s">
        <v>6246</v>
      </c>
      <c r="C1241" s="62"/>
      <c r="D1241" s="62"/>
      <c r="E1241" s="62"/>
      <c r="F1241" s="62"/>
    </row>
    <row r="1242" spans="1:6" ht="15">
      <c r="A1242" s="43"/>
      <c r="B1242" s="59" t="s">
        <v>6247</v>
      </c>
      <c r="C1242" s="62"/>
      <c r="D1242" s="62"/>
      <c r="E1242" s="62"/>
      <c r="F1242" s="62"/>
    </row>
    <row r="1243" spans="1:6" ht="15">
      <c r="A1243" s="43"/>
      <c r="B1243" s="59" t="s">
        <v>6248</v>
      </c>
      <c r="C1243" s="62"/>
      <c r="D1243" s="62"/>
      <c r="E1243" s="62"/>
      <c r="F1243" s="62"/>
    </row>
    <row r="1244" spans="1:6" ht="15">
      <c r="A1244" s="43"/>
      <c r="B1244" s="59" t="s">
        <v>6249</v>
      </c>
      <c r="C1244" s="62"/>
      <c r="D1244" s="62"/>
      <c r="E1244" s="62"/>
      <c r="F1244" s="62"/>
    </row>
    <row r="1245" spans="1:6" ht="15">
      <c r="A1245" s="43"/>
      <c r="B1245" s="59" t="s">
        <v>6250</v>
      </c>
      <c r="C1245" s="62"/>
      <c r="D1245" s="62"/>
      <c r="E1245" s="62"/>
      <c r="F1245" s="62"/>
    </row>
    <row r="1246" spans="1:6">
      <c r="A1246" s="55"/>
      <c r="B1246" s="55"/>
      <c r="C1246" s="55"/>
      <c r="D1246" s="55"/>
      <c r="E1246" s="55"/>
      <c r="F1246" s="55"/>
    </row>
    <row r="1247" spans="1:6" ht="15">
      <c r="A1247" s="54" t="s">
        <v>6255</v>
      </c>
      <c r="B1247" s="54"/>
      <c r="C1247" s="54"/>
      <c r="D1247" s="54"/>
      <c r="E1247" s="54"/>
      <c r="F1247" s="54"/>
    </row>
    <row r="1248" spans="1:6" ht="15">
      <c r="A1248" s="51" t="s">
        <v>5509</v>
      </c>
      <c r="B1248" s="51" t="s">
        <v>5544</v>
      </c>
      <c r="C1248" s="52" t="s">
        <v>0</v>
      </c>
      <c r="D1248" s="52"/>
      <c r="E1248" s="52"/>
      <c r="F1248" s="52"/>
    </row>
    <row r="1249" spans="1:6">
      <c r="A1249" s="55"/>
      <c r="B1249" s="55"/>
      <c r="C1249" s="53" t="s">
        <v>6225</v>
      </c>
      <c r="D1249" s="53" t="s">
        <v>6226</v>
      </c>
      <c r="E1249" s="53" t="s">
        <v>6227</v>
      </c>
      <c r="F1249" s="53" t="s">
        <v>6228</v>
      </c>
    </row>
    <row r="1250" spans="1:6">
      <c r="A1250" s="58" t="s">
        <v>1740</v>
      </c>
      <c r="B1250" s="55" t="s">
        <v>739</v>
      </c>
      <c r="C1250" s="53">
        <v>2591</v>
      </c>
      <c r="D1250" s="53">
        <v>330</v>
      </c>
      <c r="E1250" s="53">
        <v>330</v>
      </c>
      <c r="F1250" s="53">
        <v>42.1</v>
      </c>
    </row>
    <row r="1251" spans="1:6">
      <c r="A1251" s="58" t="s">
        <v>1741</v>
      </c>
      <c r="B1251" s="55" t="s">
        <v>741</v>
      </c>
      <c r="C1251" s="53">
        <v>2591</v>
      </c>
      <c r="D1251" s="53">
        <v>330</v>
      </c>
      <c r="E1251" s="53">
        <v>330</v>
      </c>
      <c r="F1251" s="53">
        <v>42.1</v>
      </c>
    </row>
    <row r="1252" spans="1:6">
      <c r="A1252" s="58" t="s">
        <v>1742</v>
      </c>
      <c r="B1252" s="55" t="s">
        <v>743</v>
      </c>
      <c r="C1252" s="53">
        <v>2591</v>
      </c>
      <c r="D1252" s="53">
        <v>330</v>
      </c>
      <c r="E1252" s="53">
        <v>330</v>
      </c>
      <c r="F1252" s="53">
        <v>42.1</v>
      </c>
    </row>
    <row r="1253" spans="1:6">
      <c r="A1253" s="58" t="s">
        <v>1743</v>
      </c>
      <c r="B1253" s="55" t="s">
        <v>745</v>
      </c>
      <c r="C1253" s="53">
        <v>2591</v>
      </c>
      <c r="D1253" s="53">
        <v>330</v>
      </c>
      <c r="E1253" s="53">
        <v>330</v>
      </c>
      <c r="F1253" s="53">
        <v>42.1</v>
      </c>
    </row>
    <row r="1254" spans="1:6">
      <c r="A1254" s="58" t="s">
        <v>1744</v>
      </c>
      <c r="B1254" s="55" t="s">
        <v>747</v>
      </c>
      <c r="C1254" s="53">
        <v>2591</v>
      </c>
      <c r="D1254" s="53">
        <v>330</v>
      </c>
      <c r="E1254" s="53">
        <v>330</v>
      </c>
      <c r="F1254" s="53">
        <v>42.1</v>
      </c>
    </row>
    <row r="1255" spans="1:6">
      <c r="A1255" s="58" t="s">
        <v>1745</v>
      </c>
      <c r="B1255" s="55" t="s">
        <v>749</v>
      </c>
      <c r="C1255" s="53">
        <v>2591</v>
      </c>
      <c r="D1255" s="53">
        <v>330</v>
      </c>
      <c r="E1255" s="53">
        <v>330</v>
      </c>
      <c r="F1255" s="53">
        <v>42.1</v>
      </c>
    </row>
    <row r="1256" spans="1:6">
      <c r="A1256" s="56" t="s">
        <v>1746</v>
      </c>
      <c r="B1256" s="56" t="s">
        <v>739</v>
      </c>
      <c r="C1256" s="57">
        <v>2845</v>
      </c>
      <c r="D1256" s="57">
        <v>330</v>
      </c>
      <c r="E1256" s="57">
        <v>330</v>
      </c>
      <c r="F1256" s="57">
        <v>46.7</v>
      </c>
    </row>
    <row r="1257" spans="1:6">
      <c r="A1257" s="56" t="s">
        <v>1747</v>
      </c>
      <c r="B1257" s="56" t="s">
        <v>741</v>
      </c>
      <c r="C1257" s="57">
        <v>2845</v>
      </c>
      <c r="D1257" s="57">
        <v>330</v>
      </c>
      <c r="E1257" s="57">
        <v>330</v>
      </c>
      <c r="F1257" s="57">
        <v>46.7</v>
      </c>
    </row>
    <row r="1258" spans="1:6">
      <c r="A1258" s="56" t="s">
        <v>1748</v>
      </c>
      <c r="B1258" s="56" t="s">
        <v>743</v>
      </c>
      <c r="C1258" s="57">
        <v>2845</v>
      </c>
      <c r="D1258" s="57">
        <v>330</v>
      </c>
      <c r="E1258" s="57">
        <v>330</v>
      </c>
      <c r="F1258" s="57">
        <v>46.7</v>
      </c>
    </row>
    <row r="1259" spans="1:6">
      <c r="A1259" s="56" t="s">
        <v>1749</v>
      </c>
      <c r="B1259" s="56" t="s">
        <v>745</v>
      </c>
      <c r="C1259" s="57">
        <v>2845</v>
      </c>
      <c r="D1259" s="57">
        <v>330</v>
      </c>
      <c r="E1259" s="57">
        <v>330</v>
      </c>
      <c r="F1259" s="57">
        <v>46.7</v>
      </c>
    </row>
    <row r="1260" spans="1:6">
      <c r="A1260" s="56" t="s">
        <v>1750</v>
      </c>
      <c r="B1260" s="56" t="s">
        <v>747</v>
      </c>
      <c r="C1260" s="57">
        <v>2845</v>
      </c>
      <c r="D1260" s="57">
        <v>330</v>
      </c>
      <c r="E1260" s="57">
        <v>330</v>
      </c>
      <c r="F1260" s="57">
        <v>46.7</v>
      </c>
    </row>
    <row r="1261" spans="1:6">
      <c r="A1261" s="56" t="s">
        <v>1751</v>
      </c>
      <c r="B1261" s="56" t="s">
        <v>749</v>
      </c>
      <c r="C1261" s="57">
        <v>2845</v>
      </c>
      <c r="D1261" s="57">
        <v>330</v>
      </c>
      <c r="E1261" s="57">
        <v>330</v>
      </c>
      <c r="F1261" s="57">
        <v>46.7</v>
      </c>
    </row>
    <row r="1262" spans="1:6">
      <c r="A1262" s="58" t="s">
        <v>1752</v>
      </c>
      <c r="B1262" s="55" t="s">
        <v>739</v>
      </c>
      <c r="C1262" s="53">
        <v>3023</v>
      </c>
      <c r="D1262" s="53">
        <v>330</v>
      </c>
      <c r="E1262" s="53">
        <v>330</v>
      </c>
      <c r="F1262" s="53">
        <v>49.9</v>
      </c>
    </row>
    <row r="1263" spans="1:6">
      <c r="A1263" s="58" t="s">
        <v>1753</v>
      </c>
      <c r="B1263" s="55" t="s">
        <v>741</v>
      </c>
      <c r="C1263" s="53">
        <v>3023</v>
      </c>
      <c r="D1263" s="53">
        <v>330</v>
      </c>
      <c r="E1263" s="53">
        <v>330</v>
      </c>
      <c r="F1263" s="53">
        <v>49.9</v>
      </c>
    </row>
    <row r="1264" spans="1:6">
      <c r="A1264" s="58" t="s">
        <v>1754</v>
      </c>
      <c r="B1264" s="55" t="s">
        <v>743</v>
      </c>
      <c r="C1264" s="53">
        <v>3023</v>
      </c>
      <c r="D1264" s="53">
        <v>330</v>
      </c>
      <c r="E1264" s="53">
        <v>330</v>
      </c>
      <c r="F1264" s="53">
        <v>49.9</v>
      </c>
    </row>
    <row r="1265" spans="1:6">
      <c r="A1265" s="58" t="s">
        <v>1755</v>
      </c>
      <c r="B1265" s="55" t="s">
        <v>745</v>
      </c>
      <c r="C1265" s="53">
        <v>3023</v>
      </c>
      <c r="D1265" s="53">
        <v>330</v>
      </c>
      <c r="E1265" s="53">
        <v>330</v>
      </c>
      <c r="F1265" s="53">
        <v>49.9</v>
      </c>
    </row>
    <row r="1266" spans="1:6">
      <c r="A1266" s="58" t="s">
        <v>1756</v>
      </c>
      <c r="B1266" s="55" t="s">
        <v>747</v>
      </c>
      <c r="C1266" s="53">
        <v>3023</v>
      </c>
      <c r="D1266" s="53">
        <v>330</v>
      </c>
      <c r="E1266" s="53">
        <v>330</v>
      </c>
      <c r="F1266" s="53">
        <v>49.9</v>
      </c>
    </row>
    <row r="1267" spans="1:6">
      <c r="A1267" s="58" t="s">
        <v>1757</v>
      </c>
      <c r="B1267" s="55" t="s">
        <v>749</v>
      </c>
      <c r="C1267" s="53">
        <v>3023</v>
      </c>
      <c r="D1267" s="53">
        <v>330</v>
      </c>
      <c r="E1267" s="53">
        <v>330</v>
      </c>
      <c r="F1267" s="53">
        <v>49.9</v>
      </c>
    </row>
    <row r="1268" spans="1:6">
      <c r="A1268" s="56" t="s">
        <v>1758</v>
      </c>
      <c r="B1268" s="56" t="s">
        <v>739</v>
      </c>
      <c r="C1268" s="57">
        <v>3150</v>
      </c>
      <c r="D1268" s="57">
        <v>330</v>
      </c>
      <c r="E1268" s="57">
        <v>330</v>
      </c>
      <c r="F1268" s="57">
        <v>52.1</v>
      </c>
    </row>
    <row r="1269" spans="1:6">
      <c r="A1269" s="56" t="s">
        <v>1759</v>
      </c>
      <c r="B1269" s="56" t="s">
        <v>741</v>
      </c>
      <c r="C1269" s="57">
        <v>3150</v>
      </c>
      <c r="D1269" s="57">
        <v>330</v>
      </c>
      <c r="E1269" s="57">
        <v>330</v>
      </c>
      <c r="F1269" s="57">
        <v>52.1</v>
      </c>
    </row>
    <row r="1270" spans="1:6">
      <c r="A1270" s="56" t="s">
        <v>1760</v>
      </c>
      <c r="B1270" s="56" t="s">
        <v>743</v>
      </c>
      <c r="C1270" s="57">
        <v>3150</v>
      </c>
      <c r="D1270" s="57">
        <v>330</v>
      </c>
      <c r="E1270" s="57">
        <v>330</v>
      </c>
      <c r="F1270" s="57">
        <v>52.1</v>
      </c>
    </row>
    <row r="1271" spans="1:6">
      <c r="A1271" s="56" t="s">
        <v>1761</v>
      </c>
      <c r="B1271" s="56" t="s">
        <v>745</v>
      </c>
      <c r="C1271" s="57">
        <v>3150</v>
      </c>
      <c r="D1271" s="57">
        <v>330</v>
      </c>
      <c r="E1271" s="57">
        <v>330</v>
      </c>
      <c r="F1271" s="57">
        <v>52.1</v>
      </c>
    </row>
    <row r="1272" spans="1:6">
      <c r="A1272" s="56" t="s">
        <v>1762</v>
      </c>
      <c r="B1272" s="56" t="s">
        <v>747</v>
      </c>
      <c r="C1272" s="57">
        <v>3150</v>
      </c>
      <c r="D1272" s="57">
        <v>330</v>
      </c>
      <c r="E1272" s="57">
        <v>330</v>
      </c>
      <c r="F1272" s="57">
        <v>52.1</v>
      </c>
    </row>
    <row r="1273" spans="1:6">
      <c r="A1273" s="56" t="s">
        <v>1763</v>
      </c>
      <c r="B1273" s="56" t="s">
        <v>749</v>
      </c>
      <c r="C1273" s="57">
        <v>3150</v>
      </c>
      <c r="D1273" s="57">
        <v>330</v>
      </c>
      <c r="E1273" s="57">
        <v>330</v>
      </c>
      <c r="F1273" s="57">
        <v>52.1</v>
      </c>
    </row>
    <row r="1274" spans="1:6">
      <c r="A1274" s="58" t="s">
        <v>1764</v>
      </c>
      <c r="B1274" s="55" t="s">
        <v>739</v>
      </c>
      <c r="C1274" s="53">
        <v>3226</v>
      </c>
      <c r="D1274" s="53">
        <v>330</v>
      </c>
      <c r="E1274" s="53">
        <v>330</v>
      </c>
      <c r="F1274" s="53">
        <v>53.1</v>
      </c>
    </row>
    <row r="1275" spans="1:6">
      <c r="A1275" s="58" t="s">
        <v>1765</v>
      </c>
      <c r="B1275" s="55" t="s">
        <v>741</v>
      </c>
      <c r="C1275" s="53">
        <v>3226</v>
      </c>
      <c r="D1275" s="53">
        <v>330</v>
      </c>
      <c r="E1275" s="53">
        <v>330</v>
      </c>
      <c r="F1275" s="53">
        <v>53.1</v>
      </c>
    </row>
    <row r="1276" spans="1:6">
      <c r="A1276" s="58" t="s">
        <v>1766</v>
      </c>
      <c r="B1276" s="55" t="s">
        <v>743</v>
      </c>
      <c r="C1276" s="53">
        <v>3226</v>
      </c>
      <c r="D1276" s="53">
        <v>330</v>
      </c>
      <c r="E1276" s="53">
        <v>330</v>
      </c>
      <c r="F1276" s="53">
        <v>53.1</v>
      </c>
    </row>
    <row r="1277" spans="1:6">
      <c r="A1277" s="58" t="s">
        <v>1767</v>
      </c>
      <c r="B1277" s="55" t="s">
        <v>745</v>
      </c>
      <c r="C1277" s="53">
        <v>3226</v>
      </c>
      <c r="D1277" s="53">
        <v>330</v>
      </c>
      <c r="E1277" s="53">
        <v>330</v>
      </c>
      <c r="F1277" s="53">
        <v>53.1</v>
      </c>
    </row>
    <row r="1278" spans="1:6">
      <c r="A1278" s="58" t="s">
        <v>1768</v>
      </c>
      <c r="B1278" s="55" t="s">
        <v>747</v>
      </c>
      <c r="C1278" s="53">
        <v>3226</v>
      </c>
      <c r="D1278" s="53">
        <v>330</v>
      </c>
      <c r="E1278" s="53">
        <v>330</v>
      </c>
      <c r="F1278" s="53">
        <v>53.1</v>
      </c>
    </row>
    <row r="1279" spans="1:6">
      <c r="A1279" s="58" t="s">
        <v>1769</v>
      </c>
      <c r="B1279" s="55" t="s">
        <v>749</v>
      </c>
      <c r="C1279" s="53">
        <v>3226</v>
      </c>
      <c r="D1279" s="53">
        <v>330</v>
      </c>
      <c r="E1279" s="53">
        <v>330</v>
      </c>
      <c r="F1279" s="53">
        <v>53.1</v>
      </c>
    </row>
    <row r="1280" spans="1:6">
      <c r="A1280" s="56" t="s">
        <v>1770</v>
      </c>
      <c r="B1280" s="56" t="s">
        <v>739</v>
      </c>
      <c r="C1280" s="57">
        <v>3435</v>
      </c>
      <c r="D1280" s="57">
        <v>330</v>
      </c>
      <c r="E1280" s="57">
        <v>330</v>
      </c>
      <c r="F1280" s="57">
        <v>57.6</v>
      </c>
    </row>
    <row r="1281" spans="1:6">
      <c r="A1281" s="56" t="s">
        <v>1771</v>
      </c>
      <c r="B1281" s="56" t="s">
        <v>741</v>
      </c>
      <c r="C1281" s="57">
        <v>3435</v>
      </c>
      <c r="D1281" s="57">
        <v>330</v>
      </c>
      <c r="E1281" s="57">
        <v>330</v>
      </c>
      <c r="F1281" s="57">
        <v>57.6</v>
      </c>
    </row>
    <row r="1282" spans="1:6">
      <c r="A1282" s="56" t="s">
        <v>1772</v>
      </c>
      <c r="B1282" s="56" t="s">
        <v>743</v>
      </c>
      <c r="C1282" s="57">
        <v>3435</v>
      </c>
      <c r="D1282" s="57">
        <v>330</v>
      </c>
      <c r="E1282" s="57">
        <v>330</v>
      </c>
      <c r="F1282" s="57">
        <v>57.6</v>
      </c>
    </row>
    <row r="1283" spans="1:6">
      <c r="A1283" s="56" t="s">
        <v>1773</v>
      </c>
      <c r="B1283" s="56" t="s">
        <v>745</v>
      </c>
      <c r="C1283" s="57">
        <v>3435</v>
      </c>
      <c r="D1283" s="57">
        <v>330</v>
      </c>
      <c r="E1283" s="57">
        <v>330</v>
      </c>
      <c r="F1283" s="57">
        <v>57.6</v>
      </c>
    </row>
    <row r="1284" spans="1:6">
      <c r="A1284" s="56" t="s">
        <v>1774</v>
      </c>
      <c r="B1284" s="56" t="s">
        <v>747</v>
      </c>
      <c r="C1284" s="57">
        <v>3435</v>
      </c>
      <c r="D1284" s="57">
        <v>330</v>
      </c>
      <c r="E1284" s="57">
        <v>330</v>
      </c>
      <c r="F1284" s="57">
        <v>57.6</v>
      </c>
    </row>
    <row r="1285" spans="1:6">
      <c r="A1285" s="56" t="s">
        <v>1775</v>
      </c>
      <c r="B1285" s="56" t="s">
        <v>749</v>
      </c>
      <c r="C1285" s="57">
        <v>3435</v>
      </c>
      <c r="D1285" s="57">
        <v>330</v>
      </c>
      <c r="E1285" s="57">
        <v>330</v>
      </c>
      <c r="F1285" s="57">
        <v>57.6</v>
      </c>
    </row>
    <row r="1286" spans="1:6">
      <c r="A1286" s="58" t="s">
        <v>1776</v>
      </c>
      <c r="B1286" s="55" t="s">
        <v>739</v>
      </c>
      <c r="C1286" s="53">
        <v>3734</v>
      </c>
      <c r="D1286" s="53">
        <v>330</v>
      </c>
      <c r="E1286" s="53">
        <v>330</v>
      </c>
      <c r="F1286" s="53">
        <v>63.1</v>
      </c>
    </row>
    <row r="1287" spans="1:6">
      <c r="A1287" s="58" t="s">
        <v>1777</v>
      </c>
      <c r="B1287" s="55" t="s">
        <v>741</v>
      </c>
      <c r="C1287" s="53">
        <v>3734</v>
      </c>
      <c r="D1287" s="53">
        <v>330</v>
      </c>
      <c r="E1287" s="53">
        <v>330</v>
      </c>
      <c r="F1287" s="53">
        <v>63.1</v>
      </c>
    </row>
    <row r="1288" spans="1:6">
      <c r="A1288" s="58" t="s">
        <v>1778</v>
      </c>
      <c r="B1288" s="55" t="s">
        <v>743</v>
      </c>
      <c r="C1288" s="53">
        <v>3734</v>
      </c>
      <c r="D1288" s="53">
        <v>330</v>
      </c>
      <c r="E1288" s="53">
        <v>330</v>
      </c>
      <c r="F1288" s="53">
        <v>63.1</v>
      </c>
    </row>
    <row r="1289" spans="1:6">
      <c r="A1289" s="58" t="s">
        <v>1779</v>
      </c>
      <c r="B1289" s="55" t="s">
        <v>745</v>
      </c>
      <c r="C1289" s="53">
        <v>3734</v>
      </c>
      <c r="D1289" s="53">
        <v>330</v>
      </c>
      <c r="E1289" s="53">
        <v>330</v>
      </c>
      <c r="F1289" s="53">
        <v>63.1</v>
      </c>
    </row>
    <row r="1290" spans="1:6">
      <c r="A1290" s="58" t="s">
        <v>1780</v>
      </c>
      <c r="B1290" s="55" t="s">
        <v>747</v>
      </c>
      <c r="C1290" s="53">
        <v>3734</v>
      </c>
      <c r="D1290" s="53">
        <v>330</v>
      </c>
      <c r="E1290" s="53">
        <v>330</v>
      </c>
      <c r="F1290" s="53">
        <v>63.1</v>
      </c>
    </row>
    <row r="1291" spans="1:6">
      <c r="A1291" s="58" t="s">
        <v>1781</v>
      </c>
      <c r="B1291" s="55" t="s">
        <v>749</v>
      </c>
      <c r="C1291" s="53">
        <v>3734</v>
      </c>
      <c r="D1291" s="53">
        <v>330</v>
      </c>
      <c r="E1291" s="53">
        <v>330</v>
      </c>
      <c r="F1291" s="53">
        <v>63.1</v>
      </c>
    </row>
    <row r="1292" spans="1:6">
      <c r="A1292" s="56" t="s">
        <v>1782</v>
      </c>
      <c r="B1292" s="56" t="s">
        <v>739</v>
      </c>
      <c r="C1292" s="57">
        <v>4318</v>
      </c>
      <c r="D1292" s="57">
        <v>330</v>
      </c>
      <c r="E1292" s="57">
        <v>330</v>
      </c>
      <c r="F1292" s="57">
        <v>84.6</v>
      </c>
    </row>
    <row r="1293" spans="1:6">
      <c r="A1293" s="56" t="s">
        <v>1783</v>
      </c>
      <c r="B1293" s="56" t="s">
        <v>741</v>
      </c>
      <c r="C1293" s="57">
        <v>4318</v>
      </c>
      <c r="D1293" s="57">
        <v>330</v>
      </c>
      <c r="E1293" s="57">
        <v>330</v>
      </c>
      <c r="F1293" s="57">
        <v>84.6</v>
      </c>
    </row>
    <row r="1294" spans="1:6">
      <c r="A1294" s="56" t="s">
        <v>1784</v>
      </c>
      <c r="B1294" s="56" t="s">
        <v>743</v>
      </c>
      <c r="C1294" s="57">
        <v>4318</v>
      </c>
      <c r="D1294" s="57">
        <v>330</v>
      </c>
      <c r="E1294" s="57">
        <v>330</v>
      </c>
      <c r="F1294" s="57">
        <v>84.6</v>
      </c>
    </row>
    <row r="1295" spans="1:6">
      <c r="A1295" s="56" t="s">
        <v>1785</v>
      </c>
      <c r="B1295" s="56" t="s">
        <v>745</v>
      </c>
      <c r="C1295" s="57">
        <v>4318</v>
      </c>
      <c r="D1295" s="57">
        <v>330</v>
      </c>
      <c r="E1295" s="57">
        <v>330</v>
      </c>
      <c r="F1295" s="57">
        <v>84.6</v>
      </c>
    </row>
    <row r="1296" spans="1:6">
      <c r="A1296" s="56" t="s">
        <v>1786</v>
      </c>
      <c r="B1296" s="56" t="s">
        <v>747</v>
      </c>
      <c r="C1296" s="57">
        <v>4318</v>
      </c>
      <c r="D1296" s="57">
        <v>330</v>
      </c>
      <c r="E1296" s="57">
        <v>330</v>
      </c>
      <c r="F1296" s="57">
        <v>84.6</v>
      </c>
    </row>
    <row r="1297" spans="1:6">
      <c r="A1297" s="56" t="s">
        <v>1787</v>
      </c>
      <c r="B1297" s="56" t="s">
        <v>749</v>
      </c>
      <c r="C1297" s="57">
        <v>4318</v>
      </c>
      <c r="D1297" s="57">
        <v>330</v>
      </c>
      <c r="E1297" s="57">
        <v>330</v>
      </c>
      <c r="F1297" s="57">
        <v>84.6</v>
      </c>
    </row>
    <row r="1298" spans="1:6">
      <c r="A1298" s="58" t="s">
        <v>1788</v>
      </c>
      <c r="B1298" s="55" t="s">
        <v>739</v>
      </c>
      <c r="C1298" s="53">
        <v>4699</v>
      </c>
      <c r="D1298" s="53">
        <v>330</v>
      </c>
      <c r="E1298" s="53">
        <v>330</v>
      </c>
      <c r="F1298" s="53">
        <v>92.2</v>
      </c>
    </row>
    <row r="1299" spans="1:6">
      <c r="A1299" s="58" t="s">
        <v>1789</v>
      </c>
      <c r="B1299" s="55" t="s">
        <v>741</v>
      </c>
      <c r="C1299" s="53">
        <v>4699</v>
      </c>
      <c r="D1299" s="53">
        <v>330</v>
      </c>
      <c r="E1299" s="53">
        <v>330</v>
      </c>
      <c r="F1299" s="53">
        <v>92.2</v>
      </c>
    </row>
    <row r="1300" spans="1:6">
      <c r="A1300" s="58" t="s">
        <v>1790</v>
      </c>
      <c r="B1300" s="55" t="s">
        <v>743</v>
      </c>
      <c r="C1300" s="53">
        <v>4699</v>
      </c>
      <c r="D1300" s="53">
        <v>330</v>
      </c>
      <c r="E1300" s="53">
        <v>330</v>
      </c>
      <c r="F1300" s="53">
        <v>92.2</v>
      </c>
    </row>
    <row r="1301" spans="1:6">
      <c r="A1301" s="58" t="s">
        <v>1791</v>
      </c>
      <c r="B1301" s="55" t="s">
        <v>745</v>
      </c>
      <c r="C1301" s="53">
        <v>4699</v>
      </c>
      <c r="D1301" s="53">
        <v>330</v>
      </c>
      <c r="E1301" s="53">
        <v>330</v>
      </c>
      <c r="F1301" s="53">
        <v>92.2</v>
      </c>
    </row>
    <row r="1302" spans="1:6">
      <c r="A1302" s="58" t="s">
        <v>1792</v>
      </c>
      <c r="B1302" s="55" t="s">
        <v>747</v>
      </c>
      <c r="C1302" s="53">
        <v>4699</v>
      </c>
      <c r="D1302" s="53">
        <v>330</v>
      </c>
      <c r="E1302" s="53">
        <v>330</v>
      </c>
      <c r="F1302" s="53">
        <v>92.2</v>
      </c>
    </row>
    <row r="1303" spans="1:6">
      <c r="A1303" s="58" t="s">
        <v>1793</v>
      </c>
      <c r="B1303" s="55" t="s">
        <v>749</v>
      </c>
      <c r="C1303" s="53">
        <v>4699</v>
      </c>
      <c r="D1303" s="53">
        <v>330</v>
      </c>
      <c r="E1303" s="53">
        <v>330</v>
      </c>
      <c r="F1303" s="53">
        <v>92.2</v>
      </c>
    </row>
    <row r="1304" spans="1:6">
      <c r="A1304" s="56" t="s">
        <v>1794</v>
      </c>
      <c r="B1304" s="56" t="s">
        <v>739</v>
      </c>
      <c r="C1304" s="57"/>
      <c r="D1304" s="57"/>
      <c r="E1304" s="57"/>
      <c r="F1304" s="57"/>
    </row>
    <row r="1305" spans="1:6">
      <c r="A1305" s="56" t="s">
        <v>1795</v>
      </c>
      <c r="B1305" s="56" t="s">
        <v>741</v>
      </c>
      <c r="C1305" s="57"/>
      <c r="D1305" s="57"/>
      <c r="E1305" s="57"/>
      <c r="F1305" s="57"/>
    </row>
    <row r="1306" spans="1:6">
      <c r="A1306" s="56" t="s">
        <v>1796</v>
      </c>
      <c r="B1306" s="56" t="s">
        <v>743</v>
      </c>
      <c r="C1306" s="57"/>
      <c r="D1306" s="57"/>
      <c r="E1306" s="57"/>
      <c r="F1306" s="57"/>
    </row>
    <row r="1307" spans="1:6">
      <c r="A1307" s="56" t="s">
        <v>1797</v>
      </c>
      <c r="B1307" s="56" t="s">
        <v>745</v>
      </c>
      <c r="C1307" s="57"/>
      <c r="D1307" s="57"/>
      <c r="E1307" s="57"/>
      <c r="F1307" s="57"/>
    </row>
    <row r="1308" spans="1:6" ht="15">
      <c r="A1308" s="43"/>
      <c r="B1308" s="59" t="s">
        <v>6246</v>
      </c>
      <c r="C1308" s="62"/>
      <c r="D1308" s="62"/>
      <c r="E1308" s="62"/>
      <c r="F1308" s="62"/>
    </row>
    <row r="1309" spans="1:6" ht="15">
      <c r="A1309" s="43"/>
      <c r="B1309" s="59" t="s">
        <v>6247</v>
      </c>
      <c r="C1309" s="62"/>
      <c r="D1309" s="62"/>
      <c r="E1309" s="62"/>
      <c r="F1309" s="62"/>
    </row>
    <row r="1310" spans="1:6" ht="15">
      <c r="A1310" s="43"/>
      <c r="B1310" s="59" t="s">
        <v>6248</v>
      </c>
      <c r="C1310" s="62"/>
      <c r="D1310" s="62"/>
      <c r="E1310" s="62"/>
      <c r="F1310" s="62"/>
    </row>
    <row r="1311" spans="1:6" ht="15">
      <c r="A1311" s="43"/>
      <c r="B1311" s="59" t="s">
        <v>6249</v>
      </c>
      <c r="C1311" s="62"/>
      <c r="D1311" s="62"/>
      <c r="E1311" s="62"/>
      <c r="F1311" s="62"/>
    </row>
    <row r="1312" spans="1:6" ht="15">
      <c r="A1312" s="43"/>
      <c r="B1312" s="59" t="s">
        <v>6250</v>
      </c>
      <c r="C1312" s="62"/>
      <c r="D1312" s="62"/>
      <c r="E1312" s="62"/>
      <c r="F1312" s="62"/>
    </row>
    <row r="1314" spans="1:6" ht="15">
      <c r="A1314" s="54" t="s">
        <v>6582</v>
      </c>
      <c r="B1314" s="54"/>
      <c r="C1314" s="54"/>
      <c r="D1314" s="54"/>
      <c r="E1314" s="54"/>
      <c r="F1314" s="54"/>
    </row>
    <row r="1315" spans="1:6" ht="15">
      <c r="A1315" s="51" t="s">
        <v>5509</v>
      </c>
      <c r="B1315" s="51" t="s">
        <v>5544</v>
      </c>
      <c r="C1315" s="52" t="s">
        <v>0</v>
      </c>
      <c r="D1315" s="52"/>
      <c r="E1315" s="52"/>
      <c r="F1315" s="52"/>
    </row>
    <row r="1316" spans="1:6">
      <c r="A1316" s="55"/>
      <c r="B1316" s="55"/>
      <c r="C1316" s="53" t="s">
        <v>6225</v>
      </c>
      <c r="D1316" s="53" t="s">
        <v>6226</v>
      </c>
      <c r="E1316" s="53" t="s">
        <v>6227</v>
      </c>
      <c r="F1316" s="53" t="s">
        <v>6228</v>
      </c>
    </row>
    <row r="1317" spans="1:6">
      <c r="A1317" s="56" t="s">
        <v>675</v>
      </c>
      <c r="B1317" s="56" t="s">
        <v>565</v>
      </c>
      <c r="C1317" s="57">
        <v>2108</v>
      </c>
      <c r="D1317" s="57">
        <v>330</v>
      </c>
      <c r="E1317" s="57">
        <v>330</v>
      </c>
      <c r="F1317" s="57">
        <v>17.2</v>
      </c>
    </row>
    <row r="1318" spans="1:6">
      <c r="A1318" s="56" t="s">
        <v>676</v>
      </c>
      <c r="B1318" s="56" t="s">
        <v>567</v>
      </c>
      <c r="C1318" s="57">
        <v>2108</v>
      </c>
      <c r="D1318" s="57">
        <v>330</v>
      </c>
      <c r="E1318" s="57">
        <v>330</v>
      </c>
      <c r="F1318" s="57">
        <v>17.2</v>
      </c>
    </row>
    <row r="1319" spans="1:6">
      <c r="A1319" s="56" t="s">
        <v>677</v>
      </c>
      <c r="B1319" s="56" t="s">
        <v>569</v>
      </c>
      <c r="C1319" s="57">
        <v>2108</v>
      </c>
      <c r="D1319" s="57">
        <v>330</v>
      </c>
      <c r="E1319" s="57">
        <v>330</v>
      </c>
      <c r="F1319" s="57">
        <v>17.2</v>
      </c>
    </row>
    <row r="1320" spans="1:6">
      <c r="A1320" s="58" t="s">
        <v>678</v>
      </c>
      <c r="B1320" s="55" t="s">
        <v>565</v>
      </c>
      <c r="C1320" s="53">
        <v>2388</v>
      </c>
      <c r="D1320" s="53">
        <v>330</v>
      </c>
      <c r="E1320" s="53">
        <v>330</v>
      </c>
      <c r="F1320" s="53">
        <v>19.5</v>
      </c>
    </row>
    <row r="1321" spans="1:6">
      <c r="A1321" s="58" t="s">
        <v>679</v>
      </c>
      <c r="B1321" s="55" t="s">
        <v>567</v>
      </c>
      <c r="C1321" s="53">
        <v>2388</v>
      </c>
      <c r="D1321" s="53">
        <v>330</v>
      </c>
      <c r="E1321" s="53">
        <v>330</v>
      </c>
      <c r="F1321" s="53">
        <v>19.5</v>
      </c>
    </row>
    <row r="1322" spans="1:6">
      <c r="A1322" s="58" t="s">
        <v>680</v>
      </c>
      <c r="B1322" s="55" t="s">
        <v>569</v>
      </c>
      <c r="C1322" s="53">
        <v>2388</v>
      </c>
      <c r="D1322" s="53">
        <v>330</v>
      </c>
      <c r="E1322" s="53">
        <v>330</v>
      </c>
      <c r="F1322" s="53">
        <v>19.5</v>
      </c>
    </row>
    <row r="1323" spans="1:6">
      <c r="A1323" s="56" t="s">
        <v>681</v>
      </c>
      <c r="B1323" s="56" t="s">
        <v>565</v>
      </c>
      <c r="C1323" s="57">
        <v>1163</v>
      </c>
      <c r="D1323" s="57">
        <v>330</v>
      </c>
      <c r="E1323" s="57">
        <v>330</v>
      </c>
      <c r="F1323" s="57">
        <v>20.8</v>
      </c>
    </row>
    <row r="1324" spans="1:6">
      <c r="A1324" s="56" t="s">
        <v>682</v>
      </c>
      <c r="B1324" s="56" t="s">
        <v>567</v>
      </c>
      <c r="C1324" s="57">
        <v>1163</v>
      </c>
      <c r="D1324" s="57">
        <v>330</v>
      </c>
      <c r="E1324" s="57">
        <v>330</v>
      </c>
      <c r="F1324" s="57">
        <v>20.8</v>
      </c>
    </row>
    <row r="1325" spans="1:6">
      <c r="A1325" s="56" t="s">
        <v>683</v>
      </c>
      <c r="B1325" s="56" t="s">
        <v>569</v>
      </c>
      <c r="C1325" s="57">
        <v>1163</v>
      </c>
      <c r="D1325" s="57">
        <v>330</v>
      </c>
      <c r="E1325" s="57">
        <v>330</v>
      </c>
      <c r="F1325" s="57">
        <v>20.8</v>
      </c>
    </row>
    <row r="1326" spans="1:6">
      <c r="A1326" s="58" t="s">
        <v>684</v>
      </c>
      <c r="B1326" s="55" t="s">
        <v>565</v>
      </c>
      <c r="C1326" s="53">
        <v>2692</v>
      </c>
      <c r="D1326" s="53">
        <v>330</v>
      </c>
      <c r="E1326" s="53">
        <v>330</v>
      </c>
      <c r="F1326" s="53">
        <v>21.7</v>
      </c>
    </row>
    <row r="1327" spans="1:6">
      <c r="A1327" s="58" t="s">
        <v>685</v>
      </c>
      <c r="B1327" s="55" t="s">
        <v>567</v>
      </c>
      <c r="C1327" s="53">
        <v>2692</v>
      </c>
      <c r="D1327" s="53">
        <v>330</v>
      </c>
      <c r="E1327" s="53">
        <v>330</v>
      </c>
      <c r="F1327" s="53">
        <v>21.7</v>
      </c>
    </row>
    <row r="1328" spans="1:6">
      <c r="A1328" s="58" t="s">
        <v>686</v>
      </c>
      <c r="B1328" s="55" t="s">
        <v>569</v>
      </c>
      <c r="C1328" s="53">
        <v>2692</v>
      </c>
      <c r="D1328" s="53">
        <v>330</v>
      </c>
      <c r="E1328" s="53">
        <v>330</v>
      </c>
      <c r="F1328" s="53">
        <v>21.7</v>
      </c>
    </row>
    <row r="1329" spans="1:6">
      <c r="A1329" s="56" t="s">
        <v>687</v>
      </c>
      <c r="B1329" s="56" t="s">
        <v>565</v>
      </c>
      <c r="C1329" s="57">
        <v>2769</v>
      </c>
      <c r="D1329" s="57">
        <v>330</v>
      </c>
      <c r="E1329" s="57">
        <v>330</v>
      </c>
      <c r="F1329" s="57">
        <v>22.7</v>
      </c>
    </row>
    <row r="1330" spans="1:6">
      <c r="A1330" s="56" t="s">
        <v>688</v>
      </c>
      <c r="B1330" s="56" t="s">
        <v>567</v>
      </c>
      <c r="C1330" s="57">
        <v>2769</v>
      </c>
      <c r="D1330" s="57">
        <v>330</v>
      </c>
      <c r="E1330" s="57">
        <v>330</v>
      </c>
      <c r="F1330" s="57">
        <v>22.7</v>
      </c>
    </row>
    <row r="1331" spans="1:6">
      <c r="A1331" s="56" t="s">
        <v>689</v>
      </c>
      <c r="B1331" s="56" t="s">
        <v>569</v>
      </c>
      <c r="C1331" s="57">
        <v>2769</v>
      </c>
      <c r="D1331" s="57">
        <v>330</v>
      </c>
      <c r="E1331" s="57">
        <v>330</v>
      </c>
      <c r="F1331" s="57">
        <v>22.7</v>
      </c>
    </row>
    <row r="1332" spans="1:6">
      <c r="A1332" s="58" t="s">
        <v>690</v>
      </c>
      <c r="B1332" s="55" t="s">
        <v>565</v>
      </c>
      <c r="C1332" s="53">
        <v>2845</v>
      </c>
      <c r="D1332" s="53">
        <v>330</v>
      </c>
      <c r="E1332" s="53">
        <v>330</v>
      </c>
      <c r="F1332" s="53">
        <v>23.1</v>
      </c>
    </row>
    <row r="1333" spans="1:6">
      <c r="A1333" s="58" t="s">
        <v>691</v>
      </c>
      <c r="B1333" s="55" t="s">
        <v>567</v>
      </c>
      <c r="C1333" s="53">
        <v>2845</v>
      </c>
      <c r="D1333" s="53">
        <v>330</v>
      </c>
      <c r="E1333" s="53">
        <v>330</v>
      </c>
      <c r="F1333" s="53">
        <v>23.1</v>
      </c>
    </row>
    <row r="1334" spans="1:6">
      <c r="A1334" s="58" t="s">
        <v>692</v>
      </c>
      <c r="B1334" s="55" t="s">
        <v>569</v>
      </c>
      <c r="C1334" s="53">
        <v>2845</v>
      </c>
      <c r="D1334" s="53">
        <v>330</v>
      </c>
      <c r="E1334" s="53">
        <v>330</v>
      </c>
      <c r="F1334" s="53">
        <v>23.1</v>
      </c>
    </row>
    <row r="1335" spans="1:6">
      <c r="A1335" s="56" t="s">
        <v>693</v>
      </c>
      <c r="B1335" s="56" t="s">
        <v>565</v>
      </c>
      <c r="C1335" s="57">
        <v>2997</v>
      </c>
      <c r="D1335" s="57">
        <v>330</v>
      </c>
      <c r="E1335" s="57">
        <v>330</v>
      </c>
      <c r="F1335" s="57">
        <v>24.5</v>
      </c>
    </row>
    <row r="1336" spans="1:6">
      <c r="A1336" s="56" t="s">
        <v>694</v>
      </c>
      <c r="B1336" s="56" t="s">
        <v>567</v>
      </c>
      <c r="C1336" s="57">
        <v>2997</v>
      </c>
      <c r="D1336" s="57">
        <v>330</v>
      </c>
      <c r="E1336" s="57">
        <v>330</v>
      </c>
      <c r="F1336" s="57">
        <v>24.5</v>
      </c>
    </row>
    <row r="1337" spans="1:6">
      <c r="A1337" s="56" t="s">
        <v>695</v>
      </c>
      <c r="B1337" s="56" t="s">
        <v>569</v>
      </c>
      <c r="C1337" s="57">
        <v>2997</v>
      </c>
      <c r="D1337" s="57">
        <v>330</v>
      </c>
      <c r="E1337" s="57">
        <v>330</v>
      </c>
      <c r="F1337" s="57">
        <v>24.5</v>
      </c>
    </row>
    <row r="1338" spans="1:6" ht="15">
      <c r="A1338" s="43"/>
      <c r="B1338" s="59" t="s">
        <v>6231</v>
      </c>
      <c r="C1338" s="53"/>
      <c r="D1338" s="53"/>
      <c r="E1338" s="53"/>
      <c r="F1338" s="53"/>
    </row>
    <row r="1339" spans="1:6" ht="15">
      <c r="A1339" s="43"/>
      <c r="B1339" s="59" t="s">
        <v>6239</v>
      </c>
      <c r="C1339" s="53"/>
      <c r="D1339" s="53"/>
      <c r="E1339" s="53"/>
      <c r="F1339" s="53"/>
    </row>
    <row r="1341" spans="1:6" ht="15">
      <c r="A1341" s="54" t="s">
        <v>6583</v>
      </c>
      <c r="B1341" s="54"/>
      <c r="C1341" s="54"/>
      <c r="D1341" s="54"/>
      <c r="E1341" s="54"/>
      <c r="F1341" s="54"/>
    </row>
    <row r="1342" spans="1:6" ht="15">
      <c r="A1342" s="51" t="s">
        <v>5509</v>
      </c>
      <c r="B1342" s="51" t="s">
        <v>5544</v>
      </c>
      <c r="C1342" s="52" t="s">
        <v>0</v>
      </c>
      <c r="D1342" s="52"/>
      <c r="E1342" s="52"/>
      <c r="F1342" s="52"/>
    </row>
    <row r="1343" spans="1:6">
      <c r="A1343" s="55"/>
      <c r="B1343" s="55"/>
      <c r="C1343" s="53" t="s">
        <v>6225</v>
      </c>
      <c r="D1343" s="53" t="s">
        <v>6226</v>
      </c>
      <c r="E1343" s="53" t="s">
        <v>6227</v>
      </c>
      <c r="F1343" s="53" t="s">
        <v>6228</v>
      </c>
    </row>
    <row r="1344" spans="1:6">
      <c r="A1344" s="58" t="s">
        <v>696</v>
      </c>
      <c r="B1344" s="55" t="s">
        <v>565</v>
      </c>
      <c r="C1344" s="53">
        <v>2210</v>
      </c>
      <c r="D1344" s="53">
        <v>330</v>
      </c>
      <c r="E1344" s="53">
        <v>330</v>
      </c>
      <c r="F1344" s="53">
        <v>16.7</v>
      </c>
    </row>
    <row r="1345" spans="1:6">
      <c r="A1345" s="58" t="s">
        <v>697</v>
      </c>
      <c r="B1345" s="55" t="s">
        <v>567</v>
      </c>
      <c r="C1345" s="53">
        <v>2210</v>
      </c>
      <c r="D1345" s="53">
        <v>330</v>
      </c>
      <c r="E1345" s="53">
        <v>330</v>
      </c>
      <c r="F1345" s="53">
        <v>16.7</v>
      </c>
    </row>
    <row r="1346" spans="1:6">
      <c r="A1346" s="58" t="s">
        <v>698</v>
      </c>
      <c r="B1346" s="55" t="s">
        <v>569</v>
      </c>
      <c r="C1346" s="53">
        <v>2210</v>
      </c>
      <c r="D1346" s="53">
        <v>330</v>
      </c>
      <c r="E1346" s="53">
        <v>330</v>
      </c>
      <c r="F1346" s="53">
        <v>16.7</v>
      </c>
    </row>
    <row r="1347" spans="1:6">
      <c r="A1347" s="56" t="s">
        <v>699</v>
      </c>
      <c r="B1347" s="56" t="s">
        <v>565</v>
      </c>
      <c r="C1347" s="57">
        <v>2489</v>
      </c>
      <c r="D1347" s="57">
        <v>330</v>
      </c>
      <c r="E1347" s="57">
        <v>330</v>
      </c>
      <c r="F1347" s="57">
        <v>19.100000000000001</v>
      </c>
    </row>
    <row r="1348" spans="1:6">
      <c r="A1348" s="56" t="s">
        <v>700</v>
      </c>
      <c r="B1348" s="56" t="s">
        <v>567</v>
      </c>
      <c r="C1348" s="57">
        <v>2489</v>
      </c>
      <c r="D1348" s="57">
        <v>330</v>
      </c>
      <c r="E1348" s="57">
        <v>330</v>
      </c>
      <c r="F1348" s="57">
        <v>19.100000000000001</v>
      </c>
    </row>
    <row r="1349" spans="1:6">
      <c r="A1349" s="56" t="s">
        <v>701</v>
      </c>
      <c r="B1349" s="56" t="s">
        <v>569</v>
      </c>
      <c r="C1349" s="57">
        <v>2489</v>
      </c>
      <c r="D1349" s="57">
        <v>330</v>
      </c>
      <c r="E1349" s="57">
        <v>330</v>
      </c>
      <c r="F1349" s="57">
        <v>19.100000000000001</v>
      </c>
    </row>
    <row r="1350" spans="1:6">
      <c r="A1350" s="58" t="s">
        <v>702</v>
      </c>
      <c r="B1350" s="55" t="s">
        <v>565</v>
      </c>
      <c r="C1350" s="53">
        <v>2692</v>
      </c>
      <c r="D1350" s="53">
        <v>330</v>
      </c>
      <c r="E1350" s="53">
        <v>330</v>
      </c>
      <c r="F1350" s="53">
        <v>20.399999999999999</v>
      </c>
    </row>
    <row r="1351" spans="1:6">
      <c r="A1351" s="58" t="s">
        <v>703</v>
      </c>
      <c r="B1351" s="55" t="s">
        <v>567</v>
      </c>
      <c r="C1351" s="53">
        <v>2692</v>
      </c>
      <c r="D1351" s="53">
        <v>330</v>
      </c>
      <c r="E1351" s="53">
        <v>330</v>
      </c>
      <c r="F1351" s="53">
        <v>20.399999999999999</v>
      </c>
    </row>
    <row r="1352" spans="1:6">
      <c r="A1352" s="58" t="s">
        <v>704</v>
      </c>
      <c r="B1352" s="55" t="s">
        <v>569</v>
      </c>
      <c r="C1352" s="53">
        <v>2692</v>
      </c>
      <c r="D1352" s="53">
        <v>330</v>
      </c>
      <c r="E1352" s="53">
        <v>330</v>
      </c>
      <c r="F1352" s="53">
        <v>20.399999999999999</v>
      </c>
    </row>
    <row r="1353" spans="1:6">
      <c r="A1353" s="56" t="s">
        <v>705</v>
      </c>
      <c r="B1353" s="56" t="s">
        <v>565</v>
      </c>
      <c r="C1353" s="57">
        <v>2819</v>
      </c>
      <c r="D1353" s="57">
        <v>330</v>
      </c>
      <c r="E1353" s="57">
        <v>330</v>
      </c>
      <c r="F1353" s="57">
        <v>21.3</v>
      </c>
    </row>
    <row r="1354" spans="1:6">
      <c r="A1354" s="56" t="s">
        <v>706</v>
      </c>
      <c r="B1354" s="56" t="s">
        <v>567</v>
      </c>
      <c r="C1354" s="57">
        <v>2819</v>
      </c>
      <c r="D1354" s="57">
        <v>330</v>
      </c>
      <c r="E1354" s="57">
        <v>330</v>
      </c>
      <c r="F1354" s="57">
        <v>21.3</v>
      </c>
    </row>
    <row r="1355" spans="1:6">
      <c r="A1355" s="56" t="s">
        <v>707</v>
      </c>
      <c r="B1355" s="56" t="s">
        <v>569</v>
      </c>
      <c r="C1355" s="57">
        <v>2819</v>
      </c>
      <c r="D1355" s="57">
        <v>330</v>
      </c>
      <c r="E1355" s="57">
        <v>330</v>
      </c>
      <c r="F1355" s="57">
        <v>21.3</v>
      </c>
    </row>
    <row r="1356" spans="1:6">
      <c r="A1356" s="58" t="s">
        <v>708</v>
      </c>
      <c r="B1356" s="55" t="s">
        <v>565</v>
      </c>
      <c r="C1356" s="53">
        <v>2921</v>
      </c>
      <c r="D1356" s="53">
        <v>330</v>
      </c>
      <c r="E1356" s="53">
        <v>330</v>
      </c>
      <c r="F1356" s="53">
        <v>21.7</v>
      </c>
    </row>
    <row r="1357" spans="1:6">
      <c r="A1357" s="58" t="s">
        <v>709</v>
      </c>
      <c r="B1357" s="55" t="s">
        <v>567</v>
      </c>
      <c r="C1357" s="53">
        <v>2921</v>
      </c>
      <c r="D1357" s="53">
        <v>330</v>
      </c>
      <c r="E1357" s="53">
        <v>330</v>
      </c>
      <c r="F1357" s="53">
        <v>21.7</v>
      </c>
    </row>
    <row r="1358" spans="1:6">
      <c r="A1358" s="58" t="s">
        <v>710</v>
      </c>
      <c r="B1358" s="55" t="s">
        <v>569</v>
      </c>
      <c r="C1358" s="53">
        <v>2921</v>
      </c>
      <c r="D1358" s="53">
        <v>330</v>
      </c>
      <c r="E1358" s="53">
        <v>330</v>
      </c>
      <c r="F1358" s="53">
        <v>21.7</v>
      </c>
    </row>
    <row r="1359" spans="1:6">
      <c r="A1359" s="56" t="s">
        <v>711</v>
      </c>
      <c r="B1359" s="56" t="s">
        <v>565</v>
      </c>
      <c r="C1359" s="57">
        <v>3150</v>
      </c>
      <c r="D1359" s="57">
        <v>330</v>
      </c>
      <c r="E1359" s="57">
        <v>330</v>
      </c>
      <c r="F1359" s="57">
        <v>23.5</v>
      </c>
    </row>
    <row r="1360" spans="1:6">
      <c r="A1360" s="56" t="s">
        <v>712</v>
      </c>
      <c r="B1360" s="56" t="s">
        <v>567</v>
      </c>
      <c r="C1360" s="57">
        <v>3150</v>
      </c>
      <c r="D1360" s="57">
        <v>330</v>
      </c>
      <c r="E1360" s="57">
        <v>330</v>
      </c>
      <c r="F1360" s="57">
        <v>23.5</v>
      </c>
    </row>
    <row r="1361" spans="1:6">
      <c r="A1361" s="56" t="s">
        <v>713</v>
      </c>
      <c r="B1361" s="56" t="s">
        <v>569</v>
      </c>
      <c r="C1361" s="57">
        <v>3150</v>
      </c>
      <c r="D1361" s="57">
        <v>330</v>
      </c>
      <c r="E1361" s="57">
        <v>330</v>
      </c>
      <c r="F1361" s="57">
        <v>23.5</v>
      </c>
    </row>
    <row r="1362" spans="1:6">
      <c r="A1362" s="58" t="s">
        <v>714</v>
      </c>
      <c r="B1362" s="55" t="s">
        <v>565</v>
      </c>
      <c r="C1362" s="53">
        <v>3435</v>
      </c>
      <c r="D1362" s="53">
        <v>330</v>
      </c>
      <c r="E1362" s="53">
        <v>330</v>
      </c>
      <c r="F1362" s="53">
        <v>25.8</v>
      </c>
    </row>
    <row r="1363" spans="1:6">
      <c r="A1363" s="58" t="s">
        <v>715</v>
      </c>
      <c r="B1363" s="55" t="s">
        <v>567</v>
      </c>
      <c r="C1363" s="53">
        <v>3435</v>
      </c>
      <c r="D1363" s="53">
        <v>330</v>
      </c>
      <c r="E1363" s="53">
        <v>330</v>
      </c>
      <c r="F1363" s="53">
        <v>25.8</v>
      </c>
    </row>
    <row r="1364" spans="1:6">
      <c r="A1364" s="58" t="s">
        <v>716</v>
      </c>
      <c r="B1364" s="55" t="s">
        <v>569</v>
      </c>
      <c r="C1364" s="53">
        <v>3435</v>
      </c>
      <c r="D1364" s="53">
        <v>330</v>
      </c>
      <c r="E1364" s="53">
        <v>330</v>
      </c>
      <c r="F1364" s="53">
        <v>25.8</v>
      </c>
    </row>
    <row r="1365" spans="1:6">
      <c r="A1365" s="56" t="s">
        <v>717</v>
      </c>
      <c r="B1365" s="56" t="s">
        <v>565</v>
      </c>
      <c r="C1365" s="57">
        <v>3658</v>
      </c>
      <c r="D1365" s="57">
        <v>330</v>
      </c>
      <c r="E1365" s="57">
        <v>330</v>
      </c>
      <c r="F1365" s="57">
        <v>27.6</v>
      </c>
    </row>
    <row r="1366" spans="1:6">
      <c r="A1366" s="56" t="s">
        <v>718</v>
      </c>
      <c r="B1366" s="56" t="s">
        <v>567</v>
      </c>
      <c r="C1366" s="57">
        <v>3658</v>
      </c>
      <c r="D1366" s="57">
        <v>330</v>
      </c>
      <c r="E1366" s="57">
        <v>330</v>
      </c>
      <c r="F1366" s="57">
        <v>27.6</v>
      </c>
    </row>
    <row r="1367" spans="1:6">
      <c r="A1367" s="56" t="s">
        <v>719</v>
      </c>
      <c r="B1367" s="56" t="s">
        <v>569</v>
      </c>
      <c r="C1367" s="57">
        <v>3658</v>
      </c>
      <c r="D1367" s="57">
        <v>330</v>
      </c>
      <c r="E1367" s="57">
        <v>330</v>
      </c>
      <c r="F1367" s="57">
        <v>27.6</v>
      </c>
    </row>
    <row r="1368" spans="1:6">
      <c r="A1368" s="58" t="s">
        <v>720</v>
      </c>
      <c r="B1368" s="55" t="s">
        <v>565</v>
      </c>
      <c r="C1368" s="53">
        <v>3861</v>
      </c>
      <c r="D1368" s="53">
        <v>330</v>
      </c>
      <c r="E1368" s="53">
        <v>330</v>
      </c>
      <c r="F1368" s="53">
        <v>29.1</v>
      </c>
    </row>
    <row r="1369" spans="1:6">
      <c r="A1369" s="58" t="s">
        <v>721</v>
      </c>
      <c r="B1369" s="55" t="s">
        <v>567</v>
      </c>
      <c r="C1369" s="53">
        <v>3861</v>
      </c>
      <c r="D1369" s="53">
        <v>330</v>
      </c>
      <c r="E1369" s="53">
        <v>330</v>
      </c>
      <c r="F1369" s="53">
        <v>29.1</v>
      </c>
    </row>
    <row r="1370" spans="1:6">
      <c r="A1370" s="58" t="s">
        <v>722</v>
      </c>
      <c r="B1370" s="55" t="s">
        <v>569</v>
      </c>
      <c r="C1370" s="53">
        <v>3861</v>
      </c>
      <c r="D1370" s="53">
        <v>330</v>
      </c>
      <c r="E1370" s="53">
        <v>330</v>
      </c>
      <c r="F1370" s="53">
        <v>29.1</v>
      </c>
    </row>
    <row r="1371" spans="1:6" ht="15">
      <c r="A1371" s="43"/>
      <c r="B1371" s="59" t="s">
        <v>6231</v>
      </c>
      <c r="C1371" s="53"/>
      <c r="D1371" s="53"/>
      <c r="E1371" s="53"/>
      <c r="F1371" s="53"/>
    </row>
    <row r="1372" spans="1:6" ht="15">
      <c r="A1372" s="43"/>
      <c r="B1372" s="59" t="s">
        <v>6239</v>
      </c>
      <c r="C1372" s="53"/>
      <c r="D1372" s="53"/>
      <c r="E1372" s="53"/>
      <c r="F1372" s="53"/>
    </row>
    <row r="1374" spans="1:6" ht="15">
      <c r="A1374" s="54" t="s">
        <v>6584</v>
      </c>
      <c r="B1374" s="54"/>
      <c r="C1374" s="54"/>
      <c r="D1374" s="54"/>
      <c r="E1374" s="54"/>
      <c r="F1374" s="54"/>
    </row>
    <row r="1375" spans="1:6" ht="15">
      <c r="A1375" s="51" t="s">
        <v>5509</v>
      </c>
      <c r="B1375" s="51" t="s">
        <v>5544</v>
      </c>
      <c r="C1375" s="52" t="s">
        <v>0</v>
      </c>
      <c r="D1375" s="52"/>
      <c r="E1375" s="52"/>
      <c r="F1375" s="52"/>
    </row>
    <row r="1376" spans="1:6">
      <c r="A1376" s="55"/>
      <c r="B1376" s="55"/>
      <c r="C1376" s="53" t="s">
        <v>6225</v>
      </c>
      <c r="D1376" s="53" t="s">
        <v>6226</v>
      </c>
      <c r="E1376" s="53" t="s">
        <v>6227</v>
      </c>
      <c r="F1376" s="53" t="s">
        <v>6228</v>
      </c>
    </row>
    <row r="1377" spans="1:6">
      <c r="A1377" s="56" t="s">
        <v>723</v>
      </c>
      <c r="B1377" s="56" t="s">
        <v>565</v>
      </c>
      <c r="C1377" s="57">
        <v>2057</v>
      </c>
      <c r="D1377" s="57">
        <v>330</v>
      </c>
      <c r="E1377" s="57">
        <v>330</v>
      </c>
      <c r="F1377" s="57">
        <v>17.2</v>
      </c>
    </row>
    <row r="1378" spans="1:6">
      <c r="A1378" s="56" t="s">
        <v>724</v>
      </c>
      <c r="B1378" s="56" t="s">
        <v>567</v>
      </c>
      <c r="C1378" s="57">
        <v>2057</v>
      </c>
      <c r="D1378" s="57">
        <v>330</v>
      </c>
      <c r="E1378" s="57">
        <v>330</v>
      </c>
      <c r="F1378" s="57">
        <v>17.2</v>
      </c>
    </row>
    <row r="1379" spans="1:6">
      <c r="A1379" s="56" t="s">
        <v>725</v>
      </c>
      <c r="B1379" s="56" t="s">
        <v>569</v>
      </c>
      <c r="C1379" s="57">
        <v>2057</v>
      </c>
      <c r="D1379" s="57">
        <v>330</v>
      </c>
      <c r="E1379" s="57">
        <v>330</v>
      </c>
      <c r="F1379" s="57">
        <v>17.2</v>
      </c>
    </row>
    <row r="1380" spans="1:6">
      <c r="A1380" s="58" t="s">
        <v>726</v>
      </c>
      <c r="B1380" s="55" t="s">
        <v>565</v>
      </c>
      <c r="C1380" s="53">
        <v>2337</v>
      </c>
      <c r="D1380" s="53">
        <v>330</v>
      </c>
      <c r="E1380" s="53">
        <v>330</v>
      </c>
      <c r="F1380" s="53">
        <v>19.5</v>
      </c>
    </row>
    <row r="1381" spans="1:6">
      <c r="A1381" s="58" t="s">
        <v>727</v>
      </c>
      <c r="B1381" s="55" t="s">
        <v>567</v>
      </c>
      <c r="C1381" s="53">
        <v>2337</v>
      </c>
      <c r="D1381" s="53">
        <v>330</v>
      </c>
      <c r="E1381" s="53">
        <v>330</v>
      </c>
      <c r="F1381" s="53">
        <v>19.5</v>
      </c>
    </row>
    <row r="1382" spans="1:6">
      <c r="A1382" s="58" t="s">
        <v>728</v>
      </c>
      <c r="B1382" s="55" t="s">
        <v>569</v>
      </c>
      <c r="C1382" s="53">
        <v>2337</v>
      </c>
      <c r="D1382" s="53">
        <v>330</v>
      </c>
      <c r="E1382" s="53">
        <v>330</v>
      </c>
      <c r="F1382" s="53">
        <v>19.5</v>
      </c>
    </row>
    <row r="1383" spans="1:6">
      <c r="A1383" s="56" t="s">
        <v>729</v>
      </c>
      <c r="B1383" s="56" t="s">
        <v>565</v>
      </c>
      <c r="C1383" s="57">
        <v>2489</v>
      </c>
      <c r="D1383" s="57">
        <v>330</v>
      </c>
      <c r="E1383" s="57">
        <v>330</v>
      </c>
      <c r="F1383" s="57">
        <v>20.8</v>
      </c>
    </row>
    <row r="1384" spans="1:6">
      <c r="A1384" s="56" t="s">
        <v>730</v>
      </c>
      <c r="B1384" s="56" t="s">
        <v>567</v>
      </c>
      <c r="C1384" s="57">
        <v>2489</v>
      </c>
      <c r="D1384" s="57">
        <v>330</v>
      </c>
      <c r="E1384" s="57">
        <v>330</v>
      </c>
      <c r="F1384" s="57">
        <v>20.8</v>
      </c>
    </row>
    <row r="1385" spans="1:6">
      <c r="A1385" s="56" t="s">
        <v>731</v>
      </c>
      <c r="B1385" s="56" t="s">
        <v>569</v>
      </c>
      <c r="C1385" s="57">
        <v>2489</v>
      </c>
      <c r="D1385" s="57">
        <v>330</v>
      </c>
      <c r="E1385" s="57">
        <v>330</v>
      </c>
      <c r="F1385" s="57">
        <v>20.8</v>
      </c>
    </row>
    <row r="1386" spans="1:6">
      <c r="A1386" s="58" t="s">
        <v>732</v>
      </c>
      <c r="B1386" s="55" t="s">
        <v>565</v>
      </c>
      <c r="C1386" s="53">
        <v>2591</v>
      </c>
      <c r="D1386" s="53">
        <v>330</v>
      </c>
      <c r="E1386" s="53">
        <v>330</v>
      </c>
      <c r="F1386" s="53">
        <v>21.7</v>
      </c>
    </row>
    <row r="1387" spans="1:6">
      <c r="A1387" s="58" t="s">
        <v>733</v>
      </c>
      <c r="B1387" s="55" t="s">
        <v>567</v>
      </c>
      <c r="C1387" s="53">
        <v>2591</v>
      </c>
      <c r="D1387" s="53">
        <v>330</v>
      </c>
      <c r="E1387" s="53">
        <v>330</v>
      </c>
      <c r="F1387" s="53">
        <v>21.7</v>
      </c>
    </row>
    <row r="1388" spans="1:6">
      <c r="A1388" s="58" t="s">
        <v>734</v>
      </c>
      <c r="B1388" s="55" t="s">
        <v>569</v>
      </c>
      <c r="C1388" s="53">
        <v>2591</v>
      </c>
      <c r="D1388" s="53">
        <v>330</v>
      </c>
      <c r="E1388" s="53">
        <v>330</v>
      </c>
      <c r="F1388" s="53">
        <v>21.7</v>
      </c>
    </row>
    <row r="1389" spans="1:6">
      <c r="A1389" s="56" t="s">
        <v>735</v>
      </c>
      <c r="B1389" s="56" t="s">
        <v>565</v>
      </c>
      <c r="C1389" s="57">
        <v>2718</v>
      </c>
      <c r="D1389" s="57">
        <v>330</v>
      </c>
      <c r="E1389" s="57">
        <v>330</v>
      </c>
      <c r="F1389" s="57">
        <v>22.7</v>
      </c>
    </row>
    <row r="1390" spans="1:6">
      <c r="A1390" s="56" t="s">
        <v>736</v>
      </c>
      <c r="B1390" s="56" t="s">
        <v>567</v>
      </c>
      <c r="C1390" s="57">
        <v>2718</v>
      </c>
      <c r="D1390" s="57">
        <v>330</v>
      </c>
      <c r="E1390" s="57">
        <v>330</v>
      </c>
      <c r="F1390" s="57">
        <v>22.7</v>
      </c>
    </row>
    <row r="1391" spans="1:6">
      <c r="A1391" s="56" t="s">
        <v>737</v>
      </c>
      <c r="B1391" s="56" t="s">
        <v>569</v>
      </c>
      <c r="C1391" s="57">
        <v>2718</v>
      </c>
      <c r="D1391" s="57">
        <v>330</v>
      </c>
      <c r="E1391" s="57">
        <v>330</v>
      </c>
      <c r="F1391" s="57">
        <v>22.7</v>
      </c>
    </row>
    <row r="1392" spans="1:6" ht="15">
      <c r="A1392" s="43"/>
      <c r="B1392" s="59" t="s">
        <v>6231</v>
      </c>
      <c r="C1392" s="53"/>
      <c r="D1392" s="53"/>
      <c r="E1392" s="53"/>
      <c r="F1392" s="53"/>
    </row>
    <row r="1393" spans="1:6" ht="15">
      <c r="A1393" s="43"/>
      <c r="B1393" s="59" t="s">
        <v>6239</v>
      </c>
      <c r="C1393" s="53"/>
      <c r="D1393" s="53"/>
      <c r="E1393" s="53"/>
      <c r="F1393" s="53"/>
    </row>
    <row r="1395" spans="1:6" ht="15">
      <c r="A1395" s="54" t="s">
        <v>6235</v>
      </c>
      <c r="B1395" s="54"/>
      <c r="C1395" s="54"/>
      <c r="D1395" s="54"/>
      <c r="E1395" s="54"/>
      <c r="F1395" s="54"/>
    </row>
    <row r="1396" spans="1:6" ht="15">
      <c r="A1396" s="51" t="s">
        <v>5509</v>
      </c>
      <c r="B1396" s="51" t="s">
        <v>5544</v>
      </c>
      <c r="C1396" s="52" t="s">
        <v>0</v>
      </c>
      <c r="D1396" s="52"/>
      <c r="E1396" s="52"/>
      <c r="F1396" s="52"/>
    </row>
    <row r="1397" spans="1:6">
      <c r="A1397" s="55"/>
      <c r="B1397" s="55"/>
      <c r="C1397" s="53" t="s">
        <v>6225</v>
      </c>
      <c r="D1397" s="53" t="s">
        <v>6226</v>
      </c>
      <c r="E1397" s="53" t="s">
        <v>6227</v>
      </c>
      <c r="F1397" s="53" t="s">
        <v>6228</v>
      </c>
    </row>
    <row r="1398" spans="1:6">
      <c r="A1398" s="56" t="s">
        <v>621</v>
      </c>
      <c r="B1398" s="56" t="s">
        <v>565</v>
      </c>
      <c r="C1398" s="57">
        <v>2388</v>
      </c>
      <c r="D1398" s="57">
        <v>1447</v>
      </c>
      <c r="E1398" s="57">
        <v>127</v>
      </c>
      <c r="F1398" s="57">
        <v>37.6</v>
      </c>
    </row>
    <row r="1399" spans="1:6">
      <c r="A1399" s="56" t="s">
        <v>622</v>
      </c>
      <c r="B1399" s="56" t="s">
        <v>567</v>
      </c>
      <c r="C1399" s="57">
        <v>2388</v>
      </c>
      <c r="D1399" s="57">
        <v>1447</v>
      </c>
      <c r="E1399" s="57">
        <v>127</v>
      </c>
      <c r="F1399" s="57">
        <v>37.6</v>
      </c>
    </row>
    <row r="1400" spans="1:6">
      <c r="A1400" s="56" t="s">
        <v>623</v>
      </c>
      <c r="B1400" s="56" t="s">
        <v>569</v>
      </c>
      <c r="C1400" s="57">
        <v>2388</v>
      </c>
      <c r="D1400" s="57">
        <v>1447</v>
      </c>
      <c r="E1400" s="57">
        <v>127</v>
      </c>
      <c r="F1400" s="57">
        <v>37.6</v>
      </c>
    </row>
    <row r="1401" spans="1:6">
      <c r="A1401" s="58" t="s">
        <v>624</v>
      </c>
      <c r="B1401" s="55" t="s">
        <v>565</v>
      </c>
      <c r="C1401" s="53">
        <v>2388</v>
      </c>
      <c r="D1401" s="53">
        <v>1447</v>
      </c>
      <c r="E1401" s="53">
        <v>127</v>
      </c>
      <c r="F1401" s="53">
        <v>41.2</v>
      </c>
    </row>
    <row r="1402" spans="1:6">
      <c r="A1402" s="58" t="s">
        <v>625</v>
      </c>
      <c r="B1402" s="55" t="s">
        <v>567</v>
      </c>
      <c r="C1402" s="53">
        <v>2388</v>
      </c>
      <c r="D1402" s="53">
        <v>1447</v>
      </c>
      <c r="E1402" s="53">
        <v>127</v>
      </c>
      <c r="F1402" s="53">
        <v>41.2</v>
      </c>
    </row>
    <row r="1403" spans="1:6">
      <c r="A1403" s="58" t="s">
        <v>626</v>
      </c>
      <c r="B1403" s="55" t="s">
        <v>569</v>
      </c>
      <c r="C1403" s="53">
        <v>2388</v>
      </c>
      <c r="D1403" s="53">
        <v>1447</v>
      </c>
      <c r="E1403" s="53">
        <v>127</v>
      </c>
      <c r="F1403" s="53">
        <v>41.2</v>
      </c>
    </row>
    <row r="1404" spans="1:6">
      <c r="A1404" s="60" t="s">
        <v>627</v>
      </c>
      <c r="B1404" s="60" t="s">
        <v>565</v>
      </c>
      <c r="C1404" s="61">
        <v>2388</v>
      </c>
      <c r="D1404" s="61">
        <v>1447</v>
      </c>
      <c r="E1404" s="61">
        <v>127</v>
      </c>
      <c r="F1404" s="61">
        <v>43.9</v>
      </c>
    </row>
    <row r="1405" spans="1:6">
      <c r="A1405" s="56" t="s">
        <v>628</v>
      </c>
      <c r="B1405" s="56" t="s">
        <v>567</v>
      </c>
      <c r="C1405" s="57">
        <v>2388</v>
      </c>
      <c r="D1405" s="57">
        <v>1447</v>
      </c>
      <c r="E1405" s="57">
        <v>127</v>
      </c>
      <c r="F1405" s="57">
        <v>43.9</v>
      </c>
    </row>
    <row r="1406" spans="1:6">
      <c r="A1406" s="56" t="s">
        <v>629</v>
      </c>
      <c r="B1406" s="56" t="s">
        <v>569</v>
      </c>
      <c r="C1406" s="57">
        <v>2388</v>
      </c>
      <c r="D1406" s="57">
        <v>1447</v>
      </c>
      <c r="E1406" s="57">
        <v>127</v>
      </c>
      <c r="F1406" s="57">
        <v>43.9</v>
      </c>
    </row>
    <row r="1407" spans="1:6">
      <c r="A1407" s="58" t="s">
        <v>630</v>
      </c>
      <c r="B1407" s="55" t="s">
        <v>565</v>
      </c>
      <c r="C1407" s="53">
        <v>2743</v>
      </c>
      <c r="D1407" s="53">
        <v>1626</v>
      </c>
      <c r="E1407" s="53">
        <v>127</v>
      </c>
      <c r="F1407" s="53">
        <v>50.8</v>
      </c>
    </row>
    <row r="1408" spans="1:6">
      <c r="A1408" s="58" t="s">
        <v>631</v>
      </c>
      <c r="B1408" s="55" t="s">
        <v>567</v>
      </c>
      <c r="C1408" s="53">
        <v>2743</v>
      </c>
      <c r="D1408" s="53">
        <v>1626</v>
      </c>
      <c r="E1408" s="53">
        <v>127</v>
      </c>
      <c r="F1408" s="53">
        <v>50.8</v>
      </c>
    </row>
    <row r="1409" spans="1:6">
      <c r="A1409" s="58" t="s">
        <v>632</v>
      </c>
      <c r="B1409" s="55" t="s">
        <v>569</v>
      </c>
      <c r="C1409" s="53">
        <v>2743</v>
      </c>
      <c r="D1409" s="53">
        <v>1626</v>
      </c>
      <c r="E1409" s="53">
        <v>127</v>
      </c>
      <c r="F1409" s="53">
        <v>50.8</v>
      </c>
    </row>
    <row r="1410" spans="1:6">
      <c r="A1410" s="56" t="s">
        <v>633</v>
      </c>
      <c r="B1410" s="56" t="s">
        <v>565</v>
      </c>
      <c r="C1410" s="57">
        <v>2743</v>
      </c>
      <c r="D1410" s="57">
        <v>1702</v>
      </c>
      <c r="E1410" s="57">
        <v>127</v>
      </c>
      <c r="F1410" s="57">
        <v>52.6</v>
      </c>
    </row>
    <row r="1411" spans="1:6">
      <c r="A1411" s="56" t="s">
        <v>634</v>
      </c>
      <c r="B1411" s="56" t="s">
        <v>567</v>
      </c>
      <c r="C1411" s="57">
        <v>2743</v>
      </c>
      <c r="D1411" s="57">
        <v>1702</v>
      </c>
      <c r="E1411" s="57">
        <v>127</v>
      </c>
      <c r="F1411" s="57">
        <v>52.6</v>
      </c>
    </row>
    <row r="1412" spans="1:6">
      <c r="A1412" s="56" t="s">
        <v>635</v>
      </c>
      <c r="B1412" s="56" t="s">
        <v>569</v>
      </c>
      <c r="C1412" s="57">
        <v>2743</v>
      </c>
      <c r="D1412" s="57">
        <v>1702</v>
      </c>
      <c r="E1412" s="57">
        <v>127</v>
      </c>
      <c r="F1412" s="57">
        <v>52.6</v>
      </c>
    </row>
    <row r="1413" spans="1:6">
      <c r="A1413" s="58" t="s">
        <v>636</v>
      </c>
      <c r="B1413" s="55" t="s">
        <v>565</v>
      </c>
      <c r="C1413" s="53">
        <v>2743</v>
      </c>
      <c r="D1413" s="53">
        <v>1702</v>
      </c>
      <c r="E1413" s="53">
        <v>127</v>
      </c>
      <c r="F1413" s="53">
        <v>54.4</v>
      </c>
    </row>
    <row r="1414" spans="1:6">
      <c r="A1414" s="58" t="s">
        <v>637</v>
      </c>
      <c r="B1414" s="55" t="s">
        <v>567</v>
      </c>
      <c r="C1414" s="53">
        <v>2743</v>
      </c>
      <c r="D1414" s="53">
        <v>1702</v>
      </c>
      <c r="E1414" s="53">
        <v>127</v>
      </c>
      <c r="F1414" s="53">
        <v>54.4</v>
      </c>
    </row>
    <row r="1415" spans="1:6">
      <c r="A1415" s="58" t="s">
        <v>638</v>
      </c>
      <c r="B1415" s="55" t="s">
        <v>569</v>
      </c>
      <c r="C1415" s="53">
        <v>2743</v>
      </c>
      <c r="D1415" s="53">
        <v>1702</v>
      </c>
      <c r="E1415" s="53">
        <v>127</v>
      </c>
      <c r="F1415" s="53">
        <v>54.4</v>
      </c>
    </row>
    <row r="1416" spans="1:6">
      <c r="A1416" s="56" t="s">
        <v>639</v>
      </c>
      <c r="B1416" s="56" t="s">
        <v>565</v>
      </c>
      <c r="C1416" s="57">
        <v>2845</v>
      </c>
      <c r="D1416" s="57">
        <v>1702</v>
      </c>
      <c r="E1416" s="57">
        <v>127</v>
      </c>
      <c r="F1416" s="57">
        <v>58.1</v>
      </c>
    </row>
    <row r="1417" spans="1:6">
      <c r="A1417" s="56" t="s">
        <v>640</v>
      </c>
      <c r="B1417" s="56" t="s">
        <v>567</v>
      </c>
      <c r="C1417" s="57">
        <v>2845</v>
      </c>
      <c r="D1417" s="57">
        <v>1702</v>
      </c>
      <c r="E1417" s="57">
        <v>127</v>
      </c>
      <c r="F1417" s="57">
        <v>58.1</v>
      </c>
    </row>
    <row r="1418" spans="1:6">
      <c r="A1418" s="56" t="s">
        <v>641</v>
      </c>
      <c r="B1418" s="56" t="s">
        <v>569</v>
      </c>
      <c r="C1418" s="57">
        <v>2845</v>
      </c>
      <c r="D1418" s="57">
        <v>1702</v>
      </c>
      <c r="E1418" s="57">
        <v>127</v>
      </c>
      <c r="F1418" s="57">
        <v>58.1</v>
      </c>
    </row>
    <row r="1419" spans="1:6" ht="15">
      <c r="A1419" s="43"/>
      <c r="B1419" s="59" t="s">
        <v>6230</v>
      </c>
      <c r="C1419" s="53"/>
      <c r="D1419" s="53"/>
      <c r="E1419" s="53"/>
      <c r="F1419" s="53"/>
    </row>
    <row r="1420" spans="1:6" ht="15">
      <c r="A1420" s="43"/>
      <c r="B1420" s="59" t="s">
        <v>6231</v>
      </c>
      <c r="C1420" s="53"/>
      <c r="D1420" s="53"/>
      <c r="E1420" s="53"/>
      <c r="F1420" s="53"/>
    </row>
    <row r="1422" spans="1:6" ht="15">
      <c r="A1422" s="54" t="s">
        <v>6236</v>
      </c>
      <c r="B1422" s="54"/>
      <c r="C1422" s="54"/>
      <c r="D1422" s="54"/>
      <c r="E1422" s="54"/>
      <c r="F1422" s="54"/>
    </row>
    <row r="1423" spans="1:6" ht="15">
      <c r="A1423" s="51" t="s">
        <v>5509</v>
      </c>
      <c r="B1423" s="51" t="s">
        <v>5544</v>
      </c>
      <c r="C1423" s="52" t="s">
        <v>0</v>
      </c>
      <c r="D1423" s="52"/>
      <c r="E1423" s="52"/>
      <c r="F1423" s="52"/>
    </row>
    <row r="1424" spans="1:6">
      <c r="A1424" s="55"/>
      <c r="B1424" s="55"/>
      <c r="C1424" s="53" t="s">
        <v>6225</v>
      </c>
      <c r="D1424" s="53" t="s">
        <v>6226</v>
      </c>
      <c r="E1424" s="53" t="s">
        <v>6227</v>
      </c>
      <c r="F1424" s="53" t="s">
        <v>6228</v>
      </c>
    </row>
    <row r="1425" spans="1:6">
      <c r="A1425" s="58" t="s">
        <v>642</v>
      </c>
      <c r="B1425" s="55" t="s">
        <v>565</v>
      </c>
      <c r="C1425" s="53">
        <v>2743</v>
      </c>
      <c r="D1425" s="53">
        <v>1626</v>
      </c>
      <c r="E1425" s="53">
        <v>127</v>
      </c>
      <c r="F1425" s="53">
        <v>40.799999999999997</v>
      </c>
    </row>
    <row r="1426" spans="1:6">
      <c r="A1426" s="58" t="s">
        <v>643</v>
      </c>
      <c r="B1426" s="55" t="s">
        <v>567</v>
      </c>
      <c r="C1426" s="53">
        <v>2743</v>
      </c>
      <c r="D1426" s="53">
        <v>1626</v>
      </c>
      <c r="E1426" s="53">
        <v>127</v>
      </c>
      <c r="F1426" s="53">
        <v>40.799999999999997</v>
      </c>
    </row>
    <row r="1427" spans="1:6">
      <c r="A1427" s="58" t="s">
        <v>644</v>
      </c>
      <c r="B1427" s="55" t="s">
        <v>569</v>
      </c>
      <c r="C1427" s="53">
        <v>2743</v>
      </c>
      <c r="D1427" s="53">
        <v>1626</v>
      </c>
      <c r="E1427" s="53">
        <v>127</v>
      </c>
      <c r="F1427" s="53">
        <v>40.799999999999997</v>
      </c>
    </row>
    <row r="1428" spans="1:6">
      <c r="A1428" s="56" t="s">
        <v>645</v>
      </c>
      <c r="B1428" s="56" t="s">
        <v>565</v>
      </c>
      <c r="C1428" s="57">
        <v>2845</v>
      </c>
      <c r="D1428" s="57">
        <v>1702</v>
      </c>
      <c r="E1428" s="57">
        <v>127</v>
      </c>
      <c r="F1428" s="57">
        <v>51.7</v>
      </c>
    </row>
    <row r="1429" spans="1:6">
      <c r="A1429" s="56" t="s">
        <v>646</v>
      </c>
      <c r="B1429" s="56" t="s">
        <v>567</v>
      </c>
      <c r="C1429" s="57">
        <v>2845</v>
      </c>
      <c r="D1429" s="57">
        <v>1702</v>
      </c>
      <c r="E1429" s="57">
        <v>127</v>
      </c>
      <c r="F1429" s="57">
        <v>51.7</v>
      </c>
    </row>
    <row r="1430" spans="1:6">
      <c r="A1430" s="56" t="s">
        <v>647</v>
      </c>
      <c r="B1430" s="56" t="s">
        <v>569</v>
      </c>
      <c r="C1430" s="57">
        <v>2845</v>
      </c>
      <c r="D1430" s="57">
        <v>1702</v>
      </c>
      <c r="E1430" s="57">
        <v>127</v>
      </c>
      <c r="F1430" s="57">
        <v>51.7</v>
      </c>
    </row>
    <row r="1431" spans="1:6">
      <c r="A1431" s="58" t="s">
        <v>648</v>
      </c>
      <c r="B1431" s="55" t="s">
        <v>565</v>
      </c>
      <c r="C1431" s="53">
        <v>3531</v>
      </c>
      <c r="D1431" s="53">
        <v>1626</v>
      </c>
      <c r="E1431" s="53">
        <v>127</v>
      </c>
      <c r="F1431" s="53">
        <v>57.1</v>
      </c>
    </row>
    <row r="1432" spans="1:6">
      <c r="A1432" s="58" t="s">
        <v>649</v>
      </c>
      <c r="B1432" s="55" t="s">
        <v>567</v>
      </c>
      <c r="C1432" s="53">
        <v>3531</v>
      </c>
      <c r="D1432" s="53">
        <v>1626</v>
      </c>
      <c r="E1432" s="53">
        <v>127</v>
      </c>
      <c r="F1432" s="53">
        <v>57.1</v>
      </c>
    </row>
    <row r="1433" spans="1:6">
      <c r="A1433" s="58" t="s">
        <v>650</v>
      </c>
      <c r="B1433" s="55" t="s">
        <v>569</v>
      </c>
      <c r="C1433" s="53">
        <v>3531</v>
      </c>
      <c r="D1433" s="53">
        <v>1626</v>
      </c>
      <c r="E1433" s="53">
        <v>127</v>
      </c>
      <c r="F1433" s="53">
        <v>57.1</v>
      </c>
    </row>
    <row r="1434" spans="1:6">
      <c r="A1434" s="56" t="s">
        <v>651</v>
      </c>
      <c r="B1434" s="56" t="s">
        <v>565</v>
      </c>
      <c r="C1434" s="57">
        <v>3531</v>
      </c>
      <c r="D1434" s="57">
        <v>1626</v>
      </c>
      <c r="E1434" s="57">
        <v>127</v>
      </c>
      <c r="F1434" s="57">
        <v>62.1</v>
      </c>
    </row>
    <row r="1435" spans="1:6">
      <c r="A1435" s="56" t="s">
        <v>652</v>
      </c>
      <c r="B1435" s="56" t="s">
        <v>567</v>
      </c>
      <c r="C1435" s="57">
        <v>3531</v>
      </c>
      <c r="D1435" s="57">
        <v>1626</v>
      </c>
      <c r="E1435" s="57">
        <v>127</v>
      </c>
      <c r="F1435" s="57">
        <v>62.1</v>
      </c>
    </row>
    <row r="1436" spans="1:6">
      <c r="A1436" s="56" t="s">
        <v>653</v>
      </c>
      <c r="B1436" s="56" t="s">
        <v>569</v>
      </c>
      <c r="C1436" s="57">
        <v>3531</v>
      </c>
      <c r="D1436" s="57">
        <v>1626</v>
      </c>
      <c r="E1436" s="57">
        <v>127</v>
      </c>
      <c r="F1436" s="57">
        <v>62.1</v>
      </c>
    </row>
    <row r="1437" spans="1:6">
      <c r="A1437" s="58" t="s">
        <v>654</v>
      </c>
      <c r="B1437" s="55" t="s">
        <v>565</v>
      </c>
      <c r="C1437" s="53">
        <v>3531</v>
      </c>
      <c r="D1437" s="53">
        <v>1626</v>
      </c>
      <c r="E1437" s="53">
        <v>127</v>
      </c>
      <c r="F1437" s="53">
        <v>66.2</v>
      </c>
    </row>
    <row r="1438" spans="1:6">
      <c r="A1438" s="58" t="s">
        <v>655</v>
      </c>
      <c r="B1438" s="55" t="s">
        <v>567</v>
      </c>
      <c r="C1438" s="53">
        <v>3531</v>
      </c>
      <c r="D1438" s="53">
        <v>1626</v>
      </c>
      <c r="E1438" s="53">
        <v>127</v>
      </c>
      <c r="F1438" s="53">
        <v>66.2</v>
      </c>
    </row>
    <row r="1439" spans="1:6">
      <c r="A1439" s="58" t="s">
        <v>656</v>
      </c>
      <c r="B1439" s="55" t="s">
        <v>569</v>
      </c>
      <c r="C1439" s="53">
        <v>3531</v>
      </c>
      <c r="D1439" s="53">
        <v>1626</v>
      </c>
      <c r="E1439" s="53">
        <v>127</v>
      </c>
      <c r="F1439" s="53">
        <v>66.2</v>
      </c>
    </row>
    <row r="1440" spans="1:6">
      <c r="A1440" s="56" t="s">
        <v>657</v>
      </c>
      <c r="B1440" s="56" t="s">
        <v>565</v>
      </c>
      <c r="C1440" s="57">
        <v>3683</v>
      </c>
      <c r="D1440" s="57">
        <v>1702</v>
      </c>
      <c r="E1440" s="57">
        <v>127</v>
      </c>
      <c r="F1440" s="57">
        <v>70.7</v>
      </c>
    </row>
    <row r="1441" spans="1:6">
      <c r="A1441" s="56" t="s">
        <v>658</v>
      </c>
      <c r="B1441" s="56" t="s">
        <v>567</v>
      </c>
      <c r="C1441" s="57">
        <v>3683</v>
      </c>
      <c r="D1441" s="57">
        <v>1702</v>
      </c>
      <c r="E1441" s="57">
        <v>127</v>
      </c>
      <c r="F1441" s="57">
        <v>70.7</v>
      </c>
    </row>
    <row r="1442" spans="1:6">
      <c r="A1442" s="56" t="s">
        <v>659</v>
      </c>
      <c r="B1442" s="56" t="s">
        <v>569</v>
      </c>
      <c r="C1442" s="57">
        <v>3683</v>
      </c>
      <c r="D1442" s="57">
        <v>1702</v>
      </c>
      <c r="E1442" s="57">
        <v>127</v>
      </c>
      <c r="F1442" s="57">
        <v>70.7</v>
      </c>
    </row>
    <row r="1443" spans="1:6" ht="15">
      <c r="A1443" s="43"/>
      <c r="B1443" s="59" t="s">
        <v>6230</v>
      </c>
      <c r="C1443" s="53"/>
      <c r="D1443" s="53"/>
      <c r="E1443" s="53"/>
      <c r="F1443" s="53"/>
    </row>
    <row r="1444" spans="1:6" ht="15">
      <c r="A1444" s="43"/>
      <c r="B1444" s="59" t="s">
        <v>6231</v>
      </c>
      <c r="C1444" s="53"/>
      <c r="D1444" s="53"/>
      <c r="E1444" s="53"/>
      <c r="F1444" s="53"/>
    </row>
    <row r="1445" spans="1:6" ht="15">
      <c r="A1445" s="43"/>
      <c r="B1445" s="59" t="s">
        <v>6237</v>
      </c>
      <c r="C1445" s="62"/>
      <c r="D1445" s="62"/>
      <c r="E1445" s="53"/>
      <c r="F1445" s="53"/>
    </row>
    <row r="1447" spans="1:6" ht="15">
      <c r="A1447" s="54" t="s">
        <v>6238</v>
      </c>
      <c r="B1447" s="54"/>
      <c r="C1447" s="54"/>
      <c r="D1447" s="54"/>
      <c r="E1447" s="54"/>
      <c r="F1447" s="54"/>
    </row>
    <row r="1448" spans="1:6" ht="15">
      <c r="A1448" s="51" t="s">
        <v>5509</v>
      </c>
      <c r="B1448" s="51" t="s">
        <v>5544</v>
      </c>
      <c r="C1448" s="52" t="s">
        <v>0</v>
      </c>
      <c r="D1448" s="52"/>
      <c r="E1448" s="52"/>
      <c r="F1448" s="52"/>
    </row>
    <row r="1449" spans="1:6">
      <c r="A1449" s="55"/>
      <c r="B1449" s="55"/>
      <c r="C1449" s="53" t="s">
        <v>6225</v>
      </c>
      <c r="D1449" s="53" t="s">
        <v>6226</v>
      </c>
      <c r="E1449" s="53" t="s">
        <v>6227</v>
      </c>
      <c r="F1449" s="53" t="s">
        <v>6228</v>
      </c>
    </row>
    <row r="1450" spans="1:6">
      <c r="A1450" s="58" t="s">
        <v>660</v>
      </c>
      <c r="B1450" s="55" t="s">
        <v>565</v>
      </c>
      <c r="C1450" s="53">
        <v>2388</v>
      </c>
      <c r="D1450" s="53">
        <v>1447</v>
      </c>
      <c r="E1450" s="53">
        <v>127</v>
      </c>
      <c r="F1450" s="53">
        <v>38.1</v>
      </c>
    </row>
    <row r="1451" spans="1:6">
      <c r="A1451" s="58" t="s">
        <v>661</v>
      </c>
      <c r="B1451" s="55" t="s">
        <v>567</v>
      </c>
      <c r="C1451" s="53">
        <v>2388</v>
      </c>
      <c r="D1451" s="53">
        <v>1447</v>
      </c>
      <c r="E1451" s="53">
        <v>127</v>
      </c>
      <c r="F1451" s="53">
        <v>38.1</v>
      </c>
    </row>
    <row r="1452" spans="1:6">
      <c r="A1452" s="58" t="s">
        <v>662</v>
      </c>
      <c r="B1452" s="55" t="s">
        <v>569</v>
      </c>
      <c r="C1452" s="53">
        <v>2388</v>
      </c>
      <c r="D1452" s="53">
        <v>1447</v>
      </c>
      <c r="E1452" s="53">
        <v>127</v>
      </c>
      <c r="F1452" s="53">
        <v>38.1</v>
      </c>
    </row>
    <row r="1453" spans="1:6">
      <c r="A1453" s="56" t="s">
        <v>663</v>
      </c>
      <c r="B1453" s="56" t="s">
        <v>565</v>
      </c>
      <c r="C1453" s="57">
        <v>2388</v>
      </c>
      <c r="D1453" s="57">
        <v>1447</v>
      </c>
      <c r="E1453" s="57">
        <v>127</v>
      </c>
      <c r="F1453" s="57">
        <v>42.1</v>
      </c>
    </row>
    <row r="1454" spans="1:6">
      <c r="A1454" s="56" t="s">
        <v>664</v>
      </c>
      <c r="B1454" s="56" t="s">
        <v>567</v>
      </c>
      <c r="C1454" s="57">
        <v>2388</v>
      </c>
      <c r="D1454" s="57">
        <v>1447</v>
      </c>
      <c r="E1454" s="57">
        <v>127</v>
      </c>
      <c r="F1454" s="57">
        <v>42.1</v>
      </c>
    </row>
    <row r="1455" spans="1:6">
      <c r="A1455" s="56" t="s">
        <v>665</v>
      </c>
      <c r="B1455" s="56" t="s">
        <v>569</v>
      </c>
      <c r="C1455" s="57">
        <v>2388</v>
      </c>
      <c r="D1455" s="57">
        <v>1447</v>
      </c>
      <c r="E1455" s="57">
        <v>127</v>
      </c>
      <c r="F1455" s="57">
        <v>42.1</v>
      </c>
    </row>
    <row r="1456" spans="1:6">
      <c r="A1456" s="58" t="s">
        <v>666</v>
      </c>
      <c r="B1456" s="55" t="s">
        <v>565</v>
      </c>
      <c r="C1456" s="53">
        <v>2743</v>
      </c>
      <c r="D1456" s="53">
        <v>1626</v>
      </c>
      <c r="E1456" s="53">
        <v>127</v>
      </c>
      <c r="F1456" s="53">
        <v>49.4</v>
      </c>
    </row>
    <row r="1457" spans="1:6">
      <c r="A1457" s="58" t="s">
        <v>667</v>
      </c>
      <c r="B1457" s="55" t="s">
        <v>567</v>
      </c>
      <c r="C1457" s="53">
        <v>2743</v>
      </c>
      <c r="D1457" s="53">
        <v>1626</v>
      </c>
      <c r="E1457" s="53">
        <v>127</v>
      </c>
      <c r="F1457" s="53">
        <v>49.4</v>
      </c>
    </row>
    <row r="1458" spans="1:6">
      <c r="A1458" s="58" t="s">
        <v>668</v>
      </c>
      <c r="B1458" s="55" t="s">
        <v>569</v>
      </c>
      <c r="C1458" s="53">
        <v>2743</v>
      </c>
      <c r="D1458" s="53">
        <v>1626</v>
      </c>
      <c r="E1458" s="53">
        <v>127</v>
      </c>
      <c r="F1458" s="53">
        <v>49.4</v>
      </c>
    </row>
    <row r="1459" spans="1:6">
      <c r="A1459" s="56" t="s">
        <v>669</v>
      </c>
      <c r="B1459" s="56" t="s">
        <v>565</v>
      </c>
      <c r="C1459" s="57">
        <v>2743</v>
      </c>
      <c r="D1459" s="57">
        <v>1626</v>
      </c>
      <c r="E1459" s="57">
        <v>127</v>
      </c>
      <c r="F1459" s="57">
        <v>51.7</v>
      </c>
    </row>
    <row r="1460" spans="1:6">
      <c r="A1460" s="56" t="s">
        <v>670</v>
      </c>
      <c r="B1460" s="56" t="s">
        <v>567</v>
      </c>
      <c r="C1460" s="57">
        <v>2743</v>
      </c>
      <c r="D1460" s="57">
        <v>1626</v>
      </c>
      <c r="E1460" s="57">
        <v>127</v>
      </c>
      <c r="F1460" s="57">
        <v>51.7</v>
      </c>
    </row>
    <row r="1461" spans="1:6">
      <c r="A1461" s="56" t="s">
        <v>671</v>
      </c>
      <c r="B1461" s="56" t="s">
        <v>569</v>
      </c>
      <c r="C1461" s="57">
        <v>2743</v>
      </c>
      <c r="D1461" s="57">
        <v>1626</v>
      </c>
      <c r="E1461" s="57">
        <v>127</v>
      </c>
      <c r="F1461" s="57">
        <v>51.7</v>
      </c>
    </row>
    <row r="1462" spans="1:6">
      <c r="A1462" s="58" t="s">
        <v>672</v>
      </c>
      <c r="B1462" s="55" t="s">
        <v>565</v>
      </c>
      <c r="C1462" s="53">
        <v>2845</v>
      </c>
      <c r="D1462" s="53">
        <v>127</v>
      </c>
      <c r="E1462" s="53">
        <v>67</v>
      </c>
      <c r="F1462" s="53">
        <v>55.7</v>
      </c>
    </row>
    <row r="1463" spans="1:6">
      <c r="A1463" s="58" t="s">
        <v>673</v>
      </c>
      <c r="B1463" s="55" t="s">
        <v>567</v>
      </c>
      <c r="C1463" s="53">
        <v>2845</v>
      </c>
      <c r="D1463" s="53">
        <v>127</v>
      </c>
      <c r="E1463" s="53">
        <v>67</v>
      </c>
      <c r="F1463" s="53">
        <v>55.7</v>
      </c>
    </row>
    <row r="1464" spans="1:6">
      <c r="A1464" s="58" t="s">
        <v>674</v>
      </c>
      <c r="B1464" s="55" t="s">
        <v>569</v>
      </c>
      <c r="C1464" s="53">
        <v>2845</v>
      </c>
      <c r="D1464" s="53">
        <v>127</v>
      </c>
      <c r="E1464" s="53">
        <v>67</v>
      </c>
      <c r="F1464" s="53">
        <v>55.7</v>
      </c>
    </row>
    <row r="1465" spans="1:6" ht="15">
      <c r="A1465" s="43"/>
      <c r="B1465" s="59" t="s">
        <v>6230</v>
      </c>
      <c r="C1465" s="53"/>
      <c r="D1465" s="53"/>
      <c r="E1465" s="53"/>
      <c r="F1465" s="53"/>
    </row>
    <row r="1466" spans="1:6" ht="15">
      <c r="A1466" s="43"/>
      <c r="B1466" s="59" t="s">
        <v>6231</v>
      </c>
      <c r="C1466" s="53"/>
      <c r="D1466" s="53"/>
      <c r="E1466" s="53"/>
      <c r="F1466" s="53"/>
    </row>
    <row r="1468" spans="1:6" ht="15">
      <c r="A1468" s="54" t="s">
        <v>6229</v>
      </c>
      <c r="B1468" s="54"/>
      <c r="C1468" s="54"/>
      <c r="D1468" s="54"/>
      <c r="E1468" s="54"/>
      <c r="F1468" s="54"/>
    </row>
    <row r="1469" spans="1:6" ht="15">
      <c r="A1469" s="51" t="s">
        <v>5509</v>
      </c>
      <c r="B1469" s="51" t="s">
        <v>5544</v>
      </c>
      <c r="C1469" s="52" t="s">
        <v>0</v>
      </c>
      <c r="D1469" s="52"/>
      <c r="E1469" s="52"/>
      <c r="F1469" s="52"/>
    </row>
    <row r="1470" spans="1:6">
      <c r="A1470" s="55"/>
      <c r="B1470" s="55"/>
      <c r="C1470" s="53" t="s">
        <v>6225</v>
      </c>
      <c r="D1470" s="53" t="s">
        <v>6226</v>
      </c>
      <c r="E1470" s="53" t="s">
        <v>6227</v>
      </c>
      <c r="F1470" s="53" t="s">
        <v>6228</v>
      </c>
    </row>
    <row r="1471" spans="1:6">
      <c r="A1471" s="56" t="s">
        <v>564</v>
      </c>
      <c r="B1471" s="56" t="s">
        <v>565</v>
      </c>
      <c r="C1471" s="57">
        <v>2388</v>
      </c>
      <c r="D1471" s="57">
        <v>1447</v>
      </c>
      <c r="E1471" s="57">
        <v>127</v>
      </c>
      <c r="F1471" s="57">
        <v>37.6</v>
      </c>
    </row>
    <row r="1472" spans="1:6">
      <c r="A1472" s="56" t="s">
        <v>566</v>
      </c>
      <c r="B1472" s="56" t="s">
        <v>567</v>
      </c>
      <c r="C1472" s="57">
        <v>2388</v>
      </c>
      <c r="D1472" s="57">
        <v>1447</v>
      </c>
      <c r="E1472" s="57">
        <v>127</v>
      </c>
      <c r="F1472" s="57">
        <v>37.6</v>
      </c>
    </row>
    <row r="1473" spans="1:6">
      <c r="A1473" s="56" t="s">
        <v>568</v>
      </c>
      <c r="B1473" s="56" t="s">
        <v>569</v>
      </c>
      <c r="C1473" s="57">
        <v>2388</v>
      </c>
      <c r="D1473" s="57">
        <v>1447</v>
      </c>
      <c r="E1473" s="57">
        <v>127</v>
      </c>
      <c r="F1473" s="57">
        <v>37.6</v>
      </c>
    </row>
    <row r="1474" spans="1:6">
      <c r="A1474" s="58" t="s">
        <v>570</v>
      </c>
      <c r="B1474" s="55" t="s">
        <v>565</v>
      </c>
      <c r="C1474" s="53">
        <v>2388</v>
      </c>
      <c r="D1474" s="53">
        <v>1447</v>
      </c>
      <c r="E1474" s="53">
        <v>127</v>
      </c>
      <c r="F1474" s="53">
        <v>41.2</v>
      </c>
    </row>
    <row r="1475" spans="1:6">
      <c r="A1475" s="58" t="s">
        <v>571</v>
      </c>
      <c r="B1475" s="55" t="s">
        <v>567</v>
      </c>
      <c r="C1475" s="53">
        <v>2388</v>
      </c>
      <c r="D1475" s="53">
        <v>1447</v>
      </c>
      <c r="E1475" s="53">
        <v>127</v>
      </c>
      <c r="F1475" s="53">
        <v>41.2</v>
      </c>
    </row>
    <row r="1476" spans="1:6">
      <c r="A1476" s="58" t="s">
        <v>572</v>
      </c>
      <c r="B1476" s="55" t="s">
        <v>569</v>
      </c>
      <c r="C1476" s="53">
        <v>2388</v>
      </c>
      <c r="D1476" s="53">
        <v>1447</v>
      </c>
      <c r="E1476" s="53">
        <v>127</v>
      </c>
      <c r="F1476" s="53">
        <v>41.2</v>
      </c>
    </row>
    <row r="1477" spans="1:6">
      <c r="A1477" s="56" t="s">
        <v>573</v>
      </c>
      <c r="B1477" s="56" t="s">
        <v>565</v>
      </c>
      <c r="C1477" s="57">
        <v>2388</v>
      </c>
      <c r="D1477" s="57">
        <v>1447</v>
      </c>
      <c r="E1477" s="57">
        <v>127</v>
      </c>
      <c r="F1477" s="57">
        <v>43.9</v>
      </c>
    </row>
    <row r="1478" spans="1:6">
      <c r="A1478" s="56" t="s">
        <v>574</v>
      </c>
      <c r="B1478" s="56" t="s">
        <v>567</v>
      </c>
      <c r="C1478" s="57">
        <v>2388</v>
      </c>
      <c r="D1478" s="57">
        <v>1447</v>
      </c>
      <c r="E1478" s="57">
        <v>127</v>
      </c>
      <c r="F1478" s="57">
        <v>43.9</v>
      </c>
    </row>
    <row r="1479" spans="1:6">
      <c r="A1479" s="56" t="s">
        <v>575</v>
      </c>
      <c r="B1479" s="56" t="s">
        <v>569</v>
      </c>
      <c r="C1479" s="57">
        <v>2388</v>
      </c>
      <c r="D1479" s="57">
        <v>1447</v>
      </c>
      <c r="E1479" s="57">
        <v>127</v>
      </c>
      <c r="F1479" s="57">
        <v>43.9</v>
      </c>
    </row>
    <row r="1480" spans="1:6">
      <c r="A1480" s="58" t="s">
        <v>576</v>
      </c>
      <c r="B1480" s="55" t="s">
        <v>565</v>
      </c>
      <c r="C1480" s="53">
        <v>2743</v>
      </c>
      <c r="D1480" s="53">
        <v>1626</v>
      </c>
      <c r="E1480" s="53">
        <v>127</v>
      </c>
      <c r="F1480" s="53">
        <v>50.8</v>
      </c>
    </row>
    <row r="1481" spans="1:6">
      <c r="A1481" s="58" t="s">
        <v>577</v>
      </c>
      <c r="B1481" s="55" t="s">
        <v>567</v>
      </c>
      <c r="C1481" s="53">
        <v>2743</v>
      </c>
      <c r="D1481" s="53">
        <v>1626</v>
      </c>
      <c r="E1481" s="53">
        <v>127</v>
      </c>
      <c r="F1481" s="53">
        <v>50.8</v>
      </c>
    </row>
    <row r="1482" spans="1:6">
      <c r="A1482" s="58" t="s">
        <v>578</v>
      </c>
      <c r="B1482" s="55" t="s">
        <v>569</v>
      </c>
      <c r="C1482" s="53">
        <v>2743</v>
      </c>
      <c r="D1482" s="53">
        <v>1626</v>
      </c>
      <c r="E1482" s="53">
        <v>127</v>
      </c>
      <c r="F1482" s="53">
        <v>50.8</v>
      </c>
    </row>
    <row r="1483" spans="1:6">
      <c r="A1483" s="56" t="s">
        <v>579</v>
      </c>
      <c r="B1483" s="56" t="s">
        <v>565</v>
      </c>
      <c r="C1483" s="57">
        <v>2743</v>
      </c>
      <c r="D1483" s="57">
        <v>1702</v>
      </c>
      <c r="E1483" s="57">
        <v>127</v>
      </c>
      <c r="F1483" s="57">
        <v>52.6</v>
      </c>
    </row>
    <row r="1484" spans="1:6">
      <c r="A1484" s="56" t="s">
        <v>580</v>
      </c>
      <c r="B1484" s="56" t="s">
        <v>567</v>
      </c>
      <c r="C1484" s="57">
        <v>2743</v>
      </c>
      <c r="D1484" s="57">
        <v>1702</v>
      </c>
      <c r="E1484" s="57">
        <v>127</v>
      </c>
      <c r="F1484" s="57">
        <v>52.6</v>
      </c>
    </row>
    <row r="1485" spans="1:6">
      <c r="A1485" s="56" t="s">
        <v>581</v>
      </c>
      <c r="B1485" s="56" t="s">
        <v>569</v>
      </c>
      <c r="C1485" s="57">
        <v>2743</v>
      </c>
      <c r="D1485" s="57">
        <v>1702</v>
      </c>
      <c r="E1485" s="57">
        <v>127</v>
      </c>
      <c r="F1485" s="57">
        <v>52.6</v>
      </c>
    </row>
    <row r="1486" spans="1:6">
      <c r="A1486" s="58" t="s">
        <v>582</v>
      </c>
      <c r="B1486" s="55" t="s">
        <v>565</v>
      </c>
      <c r="C1486" s="53">
        <v>2743</v>
      </c>
      <c r="D1486" s="53">
        <v>1702</v>
      </c>
      <c r="E1486" s="53">
        <v>127</v>
      </c>
      <c r="F1486" s="53">
        <v>54.4</v>
      </c>
    </row>
    <row r="1487" spans="1:6">
      <c r="A1487" s="58" t="s">
        <v>583</v>
      </c>
      <c r="B1487" s="55" t="s">
        <v>567</v>
      </c>
      <c r="C1487" s="53">
        <v>2743</v>
      </c>
      <c r="D1487" s="53">
        <v>1702</v>
      </c>
      <c r="E1487" s="53">
        <v>127</v>
      </c>
      <c r="F1487" s="53">
        <v>54.4</v>
      </c>
    </row>
    <row r="1488" spans="1:6">
      <c r="A1488" s="58" t="s">
        <v>584</v>
      </c>
      <c r="B1488" s="55" t="s">
        <v>569</v>
      </c>
      <c r="C1488" s="53">
        <v>2743</v>
      </c>
      <c r="D1488" s="53">
        <v>1702</v>
      </c>
      <c r="E1488" s="53">
        <v>127</v>
      </c>
      <c r="F1488" s="53">
        <v>54.4</v>
      </c>
    </row>
    <row r="1489" spans="1:6">
      <c r="A1489" s="56" t="s">
        <v>585</v>
      </c>
      <c r="B1489" s="56" t="s">
        <v>565</v>
      </c>
      <c r="C1489" s="57">
        <v>2845</v>
      </c>
      <c r="D1489" s="57">
        <v>1702</v>
      </c>
      <c r="E1489" s="57">
        <v>127</v>
      </c>
      <c r="F1489" s="57">
        <v>58.1</v>
      </c>
    </row>
    <row r="1490" spans="1:6">
      <c r="A1490" s="56" t="s">
        <v>586</v>
      </c>
      <c r="B1490" s="56" t="s">
        <v>567</v>
      </c>
      <c r="C1490" s="57">
        <v>2845</v>
      </c>
      <c r="D1490" s="57">
        <v>1702</v>
      </c>
      <c r="E1490" s="57">
        <v>127</v>
      </c>
      <c r="F1490" s="57">
        <v>58.1</v>
      </c>
    </row>
    <row r="1491" spans="1:6">
      <c r="A1491" s="56" t="s">
        <v>587</v>
      </c>
      <c r="B1491" s="56" t="s">
        <v>569</v>
      </c>
      <c r="C1491" s="57">
        <v>2845</v>
      </c>
      <c r="D1491" s="57">
        <v>1702</v>
      </c>
      <c r="E1491" s="57">
        <v>127</v>
      </c>
      <c r="F1491" s="57">
        <v>58.1</v>
      </c>
    </row>
    <row r="1492" spans="1:6" ht="15">
      <c r="A1492" s="43"/>
      <c r="B1492" s="59" t="s">
        <v>6230</v>
      </c>
      <c r="C1492" s="53"/>
      <c r="D1492" s="53"/>
      <c r="E1492" s="53"/>
      <c r="F1492" s="53"/>
    </row>
    <row r="1493" spans="1:6" ht="15">
      <c r="A1493" s="43"/>
      <c r="B1493" s="59" t="s">
        <v>6231</v>
      </c>
      <c r="C1493" s="53"/>
      <c r="D1493" s="53"/>
      <c r="E1493" s="53"/>
      <c r="F1493" s="53"/>
    </row>
    <row r="1495" spans="1:6" ht="15">
      <c r="A1495" s="54" t="s">
        <v>6232</v>
      </c>
      <c r="B1495" s="54"/>
      <c r="C1495" s="54"/>
      <c r="D1495" s="54"/>
      <c r="E1495" s="54"/>
      <c r="F1495" s="54"/>
    </row>
    <row r="1496" spans="1:6" ht="15">
      <c r="A1496" s="51" t="s">
        <v>5509</v>
      </c>
      <c r="B1496" s="51" t="s">
        <v>5544</v>
      </c>
      <c r="C1496" s="52" t="s">
        <v>0</v>
      </c>
      <c r="D1496" s="52"/>
      <c r="E1496" s="52"/>
      <c r="F1496" s="52"/>
    </row>
    <row r="1497" spans="1:6">
      <c r="A1497" s="55"/>
      <c r="B1497" s="55"/>
      <c r="C1497" s="53" t="s">
        <v>6225</v>
      </c>
      <c r="D1497" s="53" t="s">
        <v>6226</v>
      </c>
      <c r="E1497" s="53" t="s">
        <v>6227</v>
      </c>
      <c r="F1497" s="53" t="s">
        <v>6228</v>
      </c>
    </row>
    <row r="1498" spans="1:6">
      <c r="A1498" s="58" t="s">
        <v>588</v>
      </c>
      <c r="B1498" s="55" t="s">
        <v>565</v>
      </c>
      <c r="C1498" s="53">
        <v>2743</v>
      </c>
      <c r="D1498" s="53">
        <v>1626</v>
      </c>
      <c r="E1498" s="53">
        <v>127</v>
      </c>
      <c r="F1498" s="53">
        <v>40.799999999999997</v>
      </c>
    </row>
    <row r="1499" spans="1:6">
      <c r="A1499" s="58" t="s">
        <v>589</v>
      </c>
      <c r="B1499" s="55" t="s">
        <v>567</v>
      </c>
      <c r="C1499" s="53">
        <v>2743</v>
      </c>
      <c r="D1499" s="53">
        <v>1626</v>
      </c>
      <c r="E1499" s="53">
        <v>127</v>
      </c>
      <c r="F1499" s="53">
        <v>40.799999999999997</v>
      </c>
    </row>
    <row r="1500" spans="1:6">
      <c r="A1500" s="58" t="s">
        <v>590</v>
      </c>
      <c r="B1500" s="55" t="s">
        <v>569</v>
      </c>
      <c r="C1500" s="53">
        <v>2743</v>
      </c>
      <c r="D1500" s="53">
        <v>1626</v>
      </c>
      <c r="E1500" s="53">
        <v>127</v>
      </c>
      <c r="F1500" s="53">
        <v>40.799999999999997</v>
      </c>
    </row>
    <row r="1501" spans="1:6">
      <c r="A1501" s="56" t="s">
        <v>591</v>
      </c>
      <c r="B1501" s="56" t="s">
        <v>565</v>
      </c>
      <c r="C1501" s="57">
        <v>2845</v>
      </c>
      <c r="D1501" s="57">
        <v>1702</v>
      </c>
      <c r="E1501" s="57">
        <v>127</v>
      </c>
      <c r="F1501" s="57">
        <v>51.7</v>
      </c>
    </row>
    <row r="1502" spans="1:6">
      <c r="A1502" s="56" t="s">
        <v>592</v>
      </c>
      <c r="B1502" s="56" t="s">
        <v>567</v>
      </c>
      <c r="C1502" s="57">
        <v>2845</v>
      </c>
      <c r="D1502" s="57">
        <v>1702</v>
      </c>
      <c r="E1502" s="57">
        <v>127</v>
      </c>
      <c r="F1502" s="57">
        <v>51.7</v>
      </c>
    </row>
    <row r="1503" spans="1:6">
      <c r="A1503" s="56" t="s">
        <v>593</v>
      </c>
      <c r="B1503" s="56" t="s">
        <v>569</v>
      </c>
      <c r="C1503" s="57">
        <v>2845</v>
      </c>
      <c r="D1503" s="57">
        <v>1702</v>
      </c>
      <c r="E1503" s="57">
        <v>127</v>
      </c>
      <c r="F1503" s="57">
        <v>51.7</v>
      </c>
    </row>
    <row r="1504" spans="1:6">
      <c r="A1504" s="58" t="s">
        <v>594</v>
      </c>
      <c r="B1504" s="55" t="s">
        <v>565</v>
      </c>
      <c r="C1504" s="53">
        <v>3531</v>
      </c>
      <c r="D1504" s="53">
        <v>1626</v>
      </c>
      <c r="E1504" s="53">
        <v>127</v>
      </c>
      <c r="F1504" s="53">
        <v>57.1</v>
      </c>
    </row>
    <row r="1505" spans="1:6">
      <c r="A1505" s="58" t="s">
        <v>595</v>
      </c>
      <c r="B1505" s="55" t="s">
        <v>567</v>
      </c>
      <c r="C1505" s="53">
        <v>3531</v>
      </c>
      <c r="D1505" s="53">
        <v>1626</v>
      </c>
      <c r="E1505" s="53">
        <v>127</v>
      </c>
      <c r="F1505" s="53">
        <v>57.1</v>
      </c>
    </row>
    <row r="1506" spans="1:6">
      <c r="A1506" s="58" t="s">
        <v>596</v>
      </c>
      <c r="B1506" s="55" t="s">
        <v>569</v>
      </c>
      <c r="C1506" s="53">
        <v>3531</v>
      </c>
      <c r="D1506" s="53">
        <v>1626</v>
      </c>
      <c r="E1506" s="53">
        <v>127</v>
      </c>
      <c r="F1506" s="53">
        <v>57.1</v>
      </c>
    </row>
    <row r="1507" spans="1:6">
      <c r="A1507" s="56" t="s">
        <v>597</v>
      </c>
      <c r="B1507" s="56" t="s">
        <v>565</v>
      </c>
      <c r="C1507" s="57">
        <v>3531</v>
      </c>
      <c r="D1507" s="57">
        <v>1626</v>
      </c>
      <c r="E1507" s="57">
        <v>127</v>
      </c>
      <c r="F1507" s="57">
        <v>62.1</v>
      </c>
    </row>
    <row r="1508" spans="1:6">
      <c r="A1508" s="56" t="s">
        <v>598</v>
      </c>
      <c r="B1508" s="56" t="s">
        <v>567</v>
      </c>
      <c r="C1508" s="57">
        <v>3531</v>
      </c>
      <c r="D1508" s="57">
        <v>1626</v>
      </c>
      <c r="E1508" s="57">
        <v>127</v>
      </c>
      <c r="F1508" s="57">
        <v>62.1</v>
      </c>
    </row>
    <row r="1509" spans="1:6">
      <c r="A1509" s="56" t="s">
        <v>599</v>
      </c>
      <c r="B1509" s="56" t="s">
        <v>569</v>
      </c>
      <c r="C1509" s="57">
        <v>3531</v>
      </c>
      <c r="D1509" s="57">
        <v>1626</v>
      </c>
      <c r="E1509" s="57">
        <v>127</v>
      </c>
      <c r="F1509" s="57">
        <v>62.1</v>
      </c>
    </row>
    <row r="1510" spans="1:6">
      <c r="A1510" s="58" t="s">
        <v>600</v>
      </c>
      <c r="B1510" s="55" t="s">
        <v>565</v>
      </c>
      <c r="C1510" s="53">
        <v>3531</v>
      </c>
      <c r="D1510" s="53">
        <v>1626</v>
      </c>
      <c r="E1510" s="53">
        <v>127</v>
      </c>
      <c r="F1510" s="53">
        <v>66.2</v>
      </c>
    </row>
    <row r="1511" spans="1:6">
      <c r="A1511" s="58" t="s">
        <v>601</v>
      </c>
      <c r="B1511" s="55" t="s">
        <v>567</v>
      </c>
      <c r="C1511" s="53">
        <v>3531</v>
      </c>
      <c r="D1511" s="53">
        <v>1626</v>
      </c>
      <c r="E1511" s="53">
        <v>127</v>
      </c>
      <c r="F1511" s="53">
        <v>66.2</v>
      </c>
    </row>
    <row r="1512" spans="1:6">
      <c r="A1512" s="58" t="s">
        <v>602</v>
      </c>
      <c r="B1512" s="55" t="s">
        <v>569</v>
      </c>
      <c r="C1512" s="53">
        <v>3531</v>
      </c>
      <c r="D1512" s="53">
        <v>1626</v>
      </c>
      <c r="E1512" s="53">
        <v>127</v>
      </c>
      <c r="F1512" s="53">
        <v>66.2</v>
      </c>
    </row>
    <row r="1513" spans="1:6">
      <c r="A1513" s="56" t="s">
        <v>603</v>
      </c>
      <c r="B1513" s="56" t="s">
        <v>565</v>
      </c>
      <c r="C1513" s="57">
        <v>3683</v>
      </c>
      <c r="D1513" s="57">
        <v>1702</v>
      </c>
      <c r="E1513" s="57">
        <v>127</v>
      </c>
      <c r="F1513" s="57">
        <v>70.7</v>
      </c>
    </row>
    <row r="1514" spans="1:6">
      <c r="A1514" s="56" t="s">
        <v>604</v>
      </c>
      <c r="B1514" s="56" t="s">
        <v>567</v>
      </c>
      <c r="C1514" s="57">
        <v>3683</v>
      </c>
      <c r="D1514" s="57">
        <v>1702</v>
      </c>
      <c r="E1514" s="57">
        <v>127</v>
      </c>
      <c r="F1514" s="57">
        <v>70.7</v>
      </c>
    </row>
    <row r="1515" spans="1:6">
      <c r="A1515" s="56" t="s">
        <v>605</v>
      </c>
      <c r="B1515" s="56" t="s">
        <v>569</v>
      </c>
      <c r="C1515" s="57">
        <v>3683</v>
      </c>
      <c r="D1515" s="57">
        <v>1702</v>
      </c>
      <c r="E1515" s="57">
        <v>127</v>
      </c>
      <c r="F1515" s="57">
        <v>70.7</v>
      </c>
    </row>
    <row r="1516" spans="1:6" ht="15">
      <c r="A1516" s="43"/>
      <c r="B1516" s="59" t="s">
        <v>6230</v>
      </c>
      <c r="C1516" s="53"/>
      <c r="D1516" s="53"/>
      <c r="E1516" s="53"/>
      <c r="F1516" s="53"/>
    </row>
    <row r="1517" spans="1:6" ht="15">
      <c r="A1517" s="43"/>
      <c r="B1517" s="59" t="s">
        <v>6231</v>
      </c>
      <c r="C1517" s="53"/>
      <c r="D1517" s="53"/>
      <c r="E1517" s="53"/>
      <c r="F1517" s="53"/>
    </row>
    <row r="1518" spans="1:6" ht="15">
      <c r="A1518" s="43"/>
      <c r="B1518" s="59" t="s">
        <v>6233</v>
      </c>
      <c r="C1518" s="53"/>
      <c r="D1518" s="53"/>
      <c r="E1518" s="53"/>
      <c r="F1518" s="53"/>
    </row>
    <row r="1520" spans="1:6" ht="15">
      <c r="A1520" s="54" t="s">
        <v>6234</v>
      </c>
      <c r="B1520" s="54"/>
      <c r="C1520" s="54"/>
      <c r="D1520" s="54"/>
      <c r="E1520" s="54"/>
      <c r="F1520" s="54"/>
    </row>
    <row r="1521" spans="1:6" ht="15">
      <c r="A1521" s="51" t="s">
        <v>5509</v>
      </c>
      <c r="B1521" s="51" t="s">
        <v>5544</v>
      </c>
      <c r="C1521" s="52" t="s">
        <v>0</v>
      </c>
      <c r="D1521" s="52"/>
      <c r="E1521" s="52"/>
      <c r="F1521" s="52"/>
    </row>
    <row r="1522" spans="1:6">
      <c r="A1522" s="55"/>
      <c r="B1522" s="55"/>
      <c r="C1522" s="53" t="s">
        <v>6225</v>
      </c>
      <c r="D1522" s="53" t="s">
        <v>6226</v>
      </c>
      <c r="E1522" s="53" t="s">
        <v>6227</v>
      </c>
      <c r="F1522" s="53" t="s">
        <v>6228</v>
      </c>
    </row>
    <row r="1523" spans="1:6">
      <c r="A1523" s="58" t="s">
        <v>606</v>
      </c>
      <c r="B1523" s="55" t="s">
        <v>565</v>
      </c>
      <c r="C1523" s="53">
        <v>2388</v>
      </c>
      <c r="D1523" s="53">
        <v>1447</v>
      </c>
      <c r="E1523" s="53">
        <v>127</v>
      </c>
      <c r="F1523" s="53">
        <v>38.1</v>
      </c>
    </row>
    <row r="1524" spans="1:6">
      <c r="A1524" s="58" t="s">
        <v>607</v>
      </c>
      <c r="B1524" s="55" t="s">
        <v>567</v>
      </c>
      <c r="C1524" s="53">
        <v>2388</v>
      </c>
      <c r="D1524" s="53">
        <v>1447</v>
      </c>
      <c r="E1524" s="53">
        <v>127</v>
      </c>
      <c r="F1524" s="53">
        <v>38.1</v>
      </c>
    </row>
    <row r="1525" spans="1:6">
      <c r="A1525" s="58" t="s">
        <v>608</v>
      </c>
      <c r="B1525" s="55" t="s">
        <v>569</v>
      </c>
      <c r="C1525" s="53">
        <v>2388</v>
      </c>
      <c r="D1525" s="53">
        <v>1447</v>
      </c>
      <c r="E1525" s="53">
        <v>127</v>
      </c>
      <c r="F1525" s="53">
        <v>38.1</v>
      </c>
    </row>
    <row r="1526" spans="1:6">
      <c r="A1526" s="56" t="s">
        <v>609</v>
      </c>
      <c r="B1526" s="56" t="s">
        <v>565</v>
      </c>
      <c r="C1526" s="57">
        <v>2388</v>
      </c>
      <c r="D1526" s="57">
        <v>1447</v>
      </c>
      <c r="E1526" s="57">
        <v>127</v>
      </c>
      <c r="F1526" s="57">
        <v>42.1</v>
      </c>
    </row>
    <row r="1527" spans="1:6">
      <c r="A1527" s="56" t="s">
        <v>610</v>
      </c>
      <c r="B1527" s="56" t="s">
        <v>567</v>
      </c>
      <c r="C1527" s="57">
        <v>2388</v>
      </c>
      <c r="D1527" s="57">
        <v>1447</v>
      </c>
      <c r="E1527" s="57">
        <v>127</v>
      </c>
      <c r="F1527" s="57">
        <v>42.1</v>
      </c>
    </row>
    <row r="1528" spans="1:6">
      <c r="A1528" s="56" t="s">
        <v>611</v>
      </c>
      <c r="B1528" s="56" t="s">
        <v>569</v>
      </c>
      <c r="C1528" s="57">
        <v>2388</v>
      </c>
      <c r="D1528" s="57">
        <v>1447</v>
      </c>
      <c r="E1528" s="57">
        <v>127</v>
      </c>
      <c r="F1528" s="57">
        <v>42.1</v>
      </c>
    </row>
    <row r="1529" spans="1:6">
      <c r="A1529" s="58" t="s">
        <v>612</v>
      </c>
      <c r="B1529" s="55" t="s">
        <v>565</v>
      </c>
      <c r="C1529" s="53">
        <v>2743</v>
      </c>
      <c r="D1529" s="53">
        <v>1626</v>
      </c>
      <c r="E1529" s="53">
        <v>127</v>
      </c>
      <c r="F1529" s="53">
        <v>49.4</v>
      </c>
    </row>
    <row r="1530" spans="1:6">
      <c r="A1530" s="58" t="s">
        <v>613</v>
      </c>
      <c r="B1530" s="55" t="s">
        <v>567</v>
      </c>
      <c r="C1530" s="53">
        <v>2743</v>
      </c>
      <c r="D1530" s="53">
        <v>1626</v>
      </c>
      <c r="E1530" s="53">
        <v>127</v>
      </c>
      <c r="F1530" s="53">
        <v>49.4</v>
      </c>
    </row>
    <row r="1531" spans="1:6">
      <c r="A1531" s="58" t="s">
        <v>614</v>
      </c>
      <c r="B1531" s="55" t="s">
        <v>569</v>
      </c>
      <c r="C1531" s="53">
        <v>2743</v>
      </c>
      <c r="D1531" s="53">
        <v>1626</v>
      </c>
      <c r="E1531" s="53">
        <v>127</v>
      </c>
      <c r="F1531" s="53">
        <v>49.4</v>
      </c>
    </row>
    <row r="1532" spans="1:6">
      <c r="A1532" s="56" t="s">
        <v>615</v>
      </c>
      <c r="B1532" s="56" t="s">
        <v>565</v>
      </c>
      <c r="C1532" s="57">
        <v>2743</v>
      </c>
      <c r="D1532" s="57">
        <v>1626</v>
      </c>
      <c r="E1532" s="57">
        <v>127</v>
      </c>
      <c r="F1532" s="57">
        <v>51.7</v>
      </c>
    </row>
    <row r="1533" spans="1:6">
      <c r="A1533" s="56" t="s">
        <v>616</v>
      </c>
      <c r="B1533" s="56" t="s">
        <v>567</v>
      </c>
      <c r="C1533" s="57">
        <v>2743</v>
      </c>
      <c r="D1533" s="57">
        <v>1626</v>
      </c>
      <c r="E1533" s="57">
        <v>127</v>
      </c>
      <c r="F1533" s="57">
        <v>51.7</v>
      </c>
    </row>
    <row r="1534" spans="1:6">
      <c r="A1534" s="56" t="s">
        <v>617</v>
      </c>
      <c r="B1534" s="56" t="s">
        <v>569</v>
      </c>
      <c r="C1534" s="57">
        <v>2743</v>
      </c>
      <c r="D1534" s="57">
        <v>1626</v>
      </c>
      <c r="E1534" s="57">
        <v>127</v>
      </c>
      <c r="F1534" s="57">
        <v>51.7</v>
      </c>
    </row>
    <row r="1535" spans="1:6">
      <c r="A1535" s="58" t="s">
        <v>618</v>
      </c>
      <c r="B1535" s="55" t="s">
        <v>565</v>
      </c>
      <c r="C1535" s="53">
        <v>2845</v>
      </c>
      <c r="D1535" s="53">
        <v>127</v>
      </c>
      <c r="E1535" s="53">
        <v>1702</v>
      </c>
      <c r="F1535" s="53">
        <v>55.7</v>
      </c>
    </row>
    <row r="1536" spans="1:6">
      <c r="A1536" s="58" t="s">
        <v>619</v>
      </c>
      <c r="B1536" s="55" t="s">
        <v>567</v>
      </c>
      <c r="C1536" s="53">
        <v>2845</v>
      </c>
      <c r="D1536" s="53">
        <v>127</v>
      </c>
      <c r="E1536" s="53">
        <v>1702</v>
      </c>
      <c r="F1536" s="53">
        <v>55.7</v>
      </c>
    </row>
    <row r="1537" spans="1:6">
      <c r="A1537" s="58" t="s">
        <v>620</v>
      </c>
      <c r="B1537" s="55" t="s">
        <v>569</v>
      </c>
      <c r="C1537" s="53">
        <v>2845</v>
      </c>
      <c r="D1537" s="53">
        <v>127</v>
      </c>
      <c r="E1537" s="53">
        <v>1702</v>
      </c>
      <c r="F1537" s="53">
        <v>55.7</v>
      </c>
    </row>
    <row r="1538" spans="1:6" ht="15">
      <c r="A1538" s="43"/>
      <c r="B1538" s="59" t="s">
        <v>6230</v>
      </c>
      <c r="C1538" s="53"/>
      <c r="D1538" s="53"/>
      <c r="E1538" s="53"/>
      <c r="F1538" s="53"/>
    </row>
    <row r="1539" spans="1:6" ht="15">
      <c r="A1539" s="43"/>
      <c r="B1539" s="59" t="s">
        <v>6231</v>
      </c>
      <c r="C1539" s="53"/>
      <c r="D1539" s="53"/>
      <c r="E1539" s="53"/>
      <c r="F1539" s="53"/>
    </row>
  </sheetData>
  <mergeCells count="4">
    <mergeCell ref="A1:F3"/>
    <mergeCell ref="C5:F5"/>
    <mergeCell ref="A4:B4"/>
    <mergeCell ref="C4:F4"/>
  </mergeCells>
  <hyperlinks>
    <hyperlink ref="C4"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34"/>
  <sheetViews>
    <sheetView workbookViewId="0">
      <pane ySplit="3" topLeftCell="A4" activePane="bottomLeft" state="frozen"/>
      <selection pane="bottomLeft" activeCell="D5" sqref="D5"/>
    </sheetView>
  </sheetViews>
  <sheetFormatPr defaultRowHeight="15"/>
  <cols>
    <col min="1" max="1" width="68" customWidth="1"/>
    <col min="2" max="2" width="33" bestFit="1" customWidth="1"/>
  </cols>
  <sheetData>
    <row r="1" spans="1:2" ht="60" customHeight="1" thickBot="1">
      <c r="A1" s="394"/>
      <c r="B1" s="395"/>
    </row>
    <row r="2" spans="1:2" ht="19.5" thickBot="1">
      <c r="A2" s="256" t="s">
        <v>8400</v>
      </c>
      <c r="B2" s="257" t="s">
        <v>9831</v>
      </c>
    </row>
    <row r="3" spans="1:2" ht="15.75" thickBot="1">
      <c r="A3" s="271" t="s">
        <v>65</v>
      </c>
      <c r="B3" s="269"/>
    </row>
    <row r="4" spans="1:2">
      <c r="A4" s="258" t="s">
        <v>9832</v>
      </c>
      <c r="B4" s="268"/>
    </row>
    <row r="5" spans="1:2">
      <c r="A5" s="259" t="s">
        <v>9833</v>
      </c>
      <c r="B5" s="269"/>
    </row>
    <row r="6" spans="1:2" ht="15.75" thickBot="1">
      <c r="A6" s="260" t="s">
        <v>9834</v>
      </c>
      <c r="B6" s="270"/>
    </row>
    <row r="7" spans="1:2">
      <c r="A7" s="258" t="s">
        <v>9835</v>
      </c>
      <c r="B7" s="268"/>
    </row>
    <row r="8" spans="1:2">
      <c r="A8" s="259" t="s">
        <v>9836</v>
      </c>
      <c r="B8" s="269"/>
    </row>
    <row r="9" spans="1:2">
      <c r="A9" s="259" t="s">
        <v>9837</v>
      </c>
      <c r="B9" s="269"/>
    </row>
    <row r="10" spans="1:2">
      <c r="A10" s="259" t="s">
        <v>9838</v>
      </c>
      <c r="B10" s="269"/>
    </row>
    <row r="11" spans="1:2">
      <c r="A11" s="259" t="s">
        <v>9839</v>
      </c>
      <c r="B11" s="269"/>
    </row>
    <row r="12" spans="1:2" ht="15.75" thickBot="1">
      <c r="A12" s="260" t="s">
        <v>9840</v>
      </c>
      <c r="B12" s="270"/>
    </row>
    <row r="13" spans="1:2">
      <c r="A13" s="258" t="s">
        <v>9841</v>
      </c>
      <c r="B13" s="268"/>
    </row>
    <row r="14" spans="1:2">
      <c r="A14" s="259" t="s">
        <v>9842</v>
      </c>
      <c r="B14" s="269"/>
    </row>
    <row r="15" spans="1:2" ht="15.75" thickBot="1">
      <c r="A15" s="260" t="s">
        <v>9838</v>
      </c>
      <c r="B15" s="270"/>
    </row>
    <row r="16" spans="1:2" ht="15.75">
      <c r="A16" s="261" t="s">
        <v>9843</v>
      </c>
      <c r="B16" s="268"/>
    </row>
    <row r="17" spans="1:2">
      <c r="A17" s="259" t="s">
        <v>9844</v>
      </c>
      <c r="B17" s="269"/>
    </row>
    <row r="18" spans="1:2" ht="15.75" thickBot="1">
      <c r="A18" s="260" t="s">
        <v>9845</v>
      </c>
      <c r="B18" s="270"/>
    </row>
    <row r="19" spans="1:2">
      <c r="A19" s="262" t="s">
        <v>9846</v>
      </c>
      <c r="B19" s="268"/>
    </row>
    <row r="20" spans="1:2">
      <c r="A20" s="259" t="s">
        <v>9847</v>
      </c>
      <c r="B20" s="269"/>
    </row>
    <row r="21" spans="1:2" ht="15.75" thickBot="1">
      <c r="A21" s="260" t="s">
        <v>9848</v>
      </c>
      <c r="B21" s="270"/>
    </row>
    <row r="22" spans="1:2" ht="15.75">
      <c r="A22" s="261" t="s">
        <v>9849</v>
      </c>
      <c r="B22" s="268"/>
    </row>
    <row r="23" spans="1:2">
      <c r="A23" s="259" t="s">
        <v>9850</v>
      </c>
      <c r="B23" s="269" t="s">
        <v>9851</v>
      </c>
    </row>
    <row r="24" spans="1:2">
      <c r="A24" s="259"/>
      <c r="B24" s="269" t="s">
        <v>9852</v>
      </c>
    </row>
    <row r="25" spans="1:2" ht="15.75" thickBot="1">
      <c r="A25" s="260" t="s">
        <v>9853</v>
      </c>
      <c r="B25" s="270" t="s">
        <v>9851</v>
      </c>
    </row>
    <row r="26" spans="1:2" ht="15.75">
      <c r="A26" s="261" t="s">
        <v>9854</v>
      </c>
      <c r="B26" s="268"/>
    </row>
    <row r="27" spans="1:2">
      <c r="A27" s="259" t="s">
        <v>9855</v>
      </c>
      <c r="B27" s="269"/>
    </row>
    <row r="28" spans="1:2">
      <c r="A28" s="259" t="s">
        <v>9856</v>
      </c>
      <c r="B28" s="269" t="s">
        <v>9857</v>
      </c>
    </row>
    <row r="29" spans="1:2">
      <c r="A29" s="259" t="s">
        <v>9858</v>
      </c>
      <c r="B29" s="269" t="s">
        <v>9859</v>
      </c>
    </row>
    <row r="30" spans="1:2">
      <c r="A30" s="259" t="s">
        <v>9860</v>
      </c>
      <c r="B30" s="269" t="s">
        <v>9861</v>
      </c>
    </row>
    <row r="31" spans="1:2">
      <c r="A31" s="259" t="s">
        <v>9862</v>
      </c>
      <c r="B31" s="269"/>
    </row>
    <row r="32" spans="1:2">
      <c r="A32" s="263" t="s">
        <v>9863</v>
      </c>
      <c r="B32" s="269"/>
    </row>
    <row r="33" spans="1:2">
      <c r="A33" s="259" t="s">
        <v>9864</v>
      </c>
      <c r="B33" s="269"/>
    </row>
    <row r="34" spans="1:2" ht="15.75" thickBot="1">
      <c r="A34" s="264" t="s">
        <v>9865</v>
      </c>
      <c r="B34" s="270"/>
    </row>
  </sheetData>
  <mergeCells count="1">
    <mergeCell ref="A1:B1"/>
  </mergeCells>
  <hyperlinks>
    <hyperlink ref="B2" r:id="rId1"/>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D230"/>
  <sheetViews>
    <sheetView workbookViewId="0">
      <pane ySplit="8" topLeftCell="A9" activePane="bottomLeft" state="frozen"/>
      <selection pane="bottomLeft" activeCell="J17" sqref="J17"/>
    </sheetView>
  </sheetViews>
  <sheetFormatPr defaultRowHeight="15"/>
  <cols>
    <col min="1" max="1" width="7.5703125" customWidth="1"/>
    <col min="2" max="2" width="92.28515625" customWidth="1"/>
    <col min="3" max="4" width="15.28515625" customWidth="1"/>
  </cols>
  <sheetData>
    <row r="1" spans="1:4">
      <c r="A1" s="396"/>
      <c r="B1" s="397"/>
      <c r="C1" s="397"/>
      <c r="D1" s="397"/>
    </row>
    <row r="2" spans="1:4">
      <c r="A2" s="398"/>
      <c r="B2" s="399"/>
      <c r="C2" s="399"/>
      <c r="D2" s="399"/>
    </row>
    <row r="3" spans="1:4">
      <c r="A3" s="398"/>
      <c r="B3" s="399"/>
      <c r="C3" s="399"/>
      <c r="D3" s="399"/>
    </row>
    <row r="4" spans="1:4">
      <c r="A4" s="398"/>
      <c r="B4" s="399"/>
      <c r="C4" s="399"/>
      <c r="D4" s="399"/>
    </row>
    <row r="5" spans="1:4">
      <c r="A5" s="398"/>
      <c r="B5" s="399"/>
      <c r="C5" s="399"/>
      <c r="D5" s="399"/>
    </row>
    <row r="6" spans="1:4" ht="15.75" thickBot="1">
      <c r="A6" s="400"/>
      <c r="B6" s="401"/>
      <c r="C6" s="401"/>
      <c r="D6" s="401"/>
    </row>
    <row r="7" spans="1:4" ht="17.25" customHeight="1" thickBot="1">
      <c r="A7" s="303" t="s">
        <v>8400</v>
      </c>
      <c r="B7" s="304"/>
      <c r="C7" s="305" t="s">
        <v>8408</v>
      </c>
      <c r="D7" s="305"/>
    </row>
    <row r="8" spans="1:4" ht="15.75" thickBot="1">
      <c r="A8" s="88" t="s">
        <v>4745</v>
      </c>
      <c r="B8" s="402" t="s">
        <v>6565</v>
      </c>
      <c r="C8" s="403"/>
      <c r="D8" s="404"/>
    </row>
    <row r="10" spans="1:4">
      <c r="B10" s="11" t="s">
        <v>4680</v>
      </c>
      <c r="C10" s="11"/>
      <c r="D10" s="11"/>
    </row>
    <row r="12" spans="1:4">
      <c r="B12" s="13" t="s">
        <v>4681</v>
      </c>
      <c r="C12" s="13"/>
      <c r="D12" s="13"/>
    </row>
    <row r="13" spans="1:4">
      <c r="B13" t="s">
        <v>4682</v>
      </c>
    </row>
    <row r="14" spans="1:4">
      <c r="B14" t="s">
        <v>4683</v>
      </c>
    </row>
    <row r="15" spans="1:4">
      <c r="B15" t="s">
        <v>4684</v>
      </c>
    </row>
    <row r="16" spans="1:4">
      <c r="B16" s="13" t="s">
        <v>4685</v>
      </c>
      <c r="C16" s="13"/>
      <c r="D16" s="13"/>
    </row>
    <row r="17" spans="2:4">
      <c r="B17" t="s">
        <v>4686</v>
      </c>
    </row>
    <row r="18" spans="2:4">
      <c r="B18" t="s">
        <v>4687</v>
      </c>
    </row>
    <row r="20" spans="2:4">
      <c r="B20" t="s">
        <v>4688</v>
      </c>
    </row>
    <row r="21" spans="2:4">
      <c r="B21" t="s">
        <v>4689</v>
      </c>
    </row>
    <row r="22" spans="2:4">
      <c r="B22" t="s">
        <v>4690</v>
      </c>
    </row>
    <row r="23" spans="2:4">
      <c r="B23" s="13" t="s">
        <v>4685</v>
      </c>
      <c r="C23" s="13"/>
      <c r="D23" s="13"/>
    </row>
    <row r="24" spans="2:4">
      <c r="B24" t="s">
        <v>4691</v>
      </c>
    </row>
    <row r="25" spans="2:4">
      <c r="B25" t="s">
        <v>4692</v>
      </c>
    </row>
    <row r="27" spans="2:4">
      <c r="B27" t="s">
        <v>4693</v>
      </c>
    </row>
    <row r="28" spans="2:4">
      <c r="B28" t="s">
        <v>4694</v>
      </c>
    </row>
    <row r="29" spans="2:4">
      <c r="B29" t="s">
        <v>4695</v>
      </c>
    </row>
    <row r="30" spans="2:4">
      <c r="B30" t="s">
        <v>4696</v>
      </c>
    </row>
    <row r="31" spans="2:4">
      <c r="B31" s="13" t="s">
        <v>4685</v>
      </c>
      <c r="C31" s="13"/>
      <c r="D31" s="13"/>
    </row>
    <row r="32" spans="2:4">
      <c r="B32" t="s">
        <v>4695</v>
      </c>
    </row>
    <row r="33" spans="2:4">
      <c r="B33" t="s">
        <v>4697</v>
      </c>
    </row>
    <row r="35" spans="2:4">
      <c r="B35" s="15" t="s">
        <v>4698</v>
      </c>
      <c r="C35" s="15"/>
      <c r="D35" s="15"/>
    </row>
    <row r="36" spans="2:4">
      <c r="B36" s="11" t="s">
        <v>4699</v>
      </c>
      <c r="C36" s="11"/>
      <c r="D36" s="11"/>
    </row>
    <row r="37" spans="2:4">
      <c r="B37" t="s">
        <v>4700</v>
      </c>
    </row>
    <row r="38" spans="2:4">
      <c r="B38" t="s">
        <v>4701</v>
      </c>
    </row>
    <row r="39" spans="2:4">
      <c r="B39" t="s">
        <v>4702</v>
      </c>
    </row>
    <row r="40" spans="2:4">
      <c r="B40" s="11" t="s">
        <v>4703</v>
      </c>
      <c r="C40" s="11"/>
      <c r="D40" s="11"/>
    </row>
    <row r="42" spans="2:4">
      <c r="B42" s="15" t="s">
        <v>4704</v>
      </c>
      <c r="C42" s="15"/>
      <c r="D42" s="15"/>
    </row>
    <row r="43" spans="2:4">
      <c r="B43" t="s">
        <v>4705</v>
      </c>
    </row>
    <row r="44" spans="2:4">
      <c r="B44" t="s">
        <v>4706</v>
      </c>
    </row>
    <row r="45" spans="2:4">
      <c r="B45" t="s">
        <v>4707</v>
      </c>
    </row>
    <row r="46" spans="2:4">
      <c r="B46" t="s">
        <v>4708</v>
      </c>
    </row>
    <row r="47" spans="2:4">
      <c r="B47" t="s">
        <v>4709</v>
      </c>
    </row>
    <row r="49" spans="2:4">
      <c r="B49" t="s">
        <v>4710</v>
      </c>
    </row>
    <row r="51" spans="2:4">
      <c r="B51" s="11" t="s">
        <v>4711</v>
      </c>
      <c r="C51" s="11"/>
      <c r="D51" s="11"/>
    </row>
    <row r="52" spans="2:4">
      <c r="B52" s="16" t="s">
        <v>4712</v>
      </c>
      <c r="C52" s="16"/>
      <c r="D52" s="16"/>
    </row>
    <row r="53" spans="2:4">
      <c r="B53" s="11" t="s">
        <v>4711</v>
      </c>
      <c r="C53" s="11"/>
      <c r="D53" s="11"/>
    </row>
    <row r="55" spans="2:4">
      <c r="B55" t="s">
        <v>4713</v>
      </c>
    </row>
    <row r="56" spans="2:4">
      <c r="B56" t="s">
        <v>4714</v>
      </c>
    </row>
    <row r="57" spans="2:4">
      <c r="B57" t="s">
        <v>4715</v>
      </c>
    </row>
    <row r="58" spans="2:4">
      <c r="B58" t="s">
        <v>4716</v>
      </c>
    </row>
    <row r="60" spans="2:4">
      <c r="B60" t="s">
        <v>4717</v>
      </c>
    </row>
    <row r="62" spans="2:4">
      <c r="B62" t="s">
        <v>4718</v>
      </c>
    </row>
    <row r="64" spans="2:4">
      <c r="B64" s="11" t="s">
        <v>4719</v>
      </c>
      <c r="C64" s="11"/>
      <c r="D64" s="11"/>
    </row>
    <row r="65" spans="2:4">
      <c r="B65" s="16" t="s">
        <v>4720</v>
      </c>
      <c r="C65" s="16"/>
      <c r="D65" s="16"/>
    </row>
    <row r="66" spans="2:4">
      <c r="B66" s="11" t="s">
        <v>4721</v>
      </c>
      <c r="C66" s="11"/>
      <c r="D66" s="11"/>
    </row>
    <row r="68" spans="2:4">
      <c r="B68" t="s">
        <v>4722</v>
      </c>
    </row>
    <row r="70" spans="2:4">
      <c r="B70" t="s">
        <v>4723</v>
      </c>
    </row>
    <row r="71" spans="2:4">
      <c r="B71" t="s">
        <v>4724</v>
      </c>
    </row>
    <row r="73" spans="2:4">
      <c r="B73" t="s">
        <v>4718</v>
      </c>
    </row>
    <row r="75" spans="2:4">
      <c r="B75" s="11" t="s">
        <v>4725</v>
      </c>
      <c r="C75" s="11"/>
      <c r="D75" s="11"/>
    </row>
    <row r="76" spans="2:4">
      <c r="B76" s="16" t="s">
        <v>4726</v>
      </c>
      <c r="C76" s="16"/>
      <c r="D76" s="16"/>
    </row>
    <row r="78" spans="2:4">
      <c r="B78" t="s">
        <v>4727</v>
      </c>
    </row>
    <row r="79" spans="2:4">
      <c r="B79" t="s">
        <v>4728</v>
      </c>
    </row>
    <row r="81" spans="2:4">
      <c r="B81" t="s">
        <v>4727</v>
      </c>
    </row>
    <row r="82" spans="2:4">
      <c r="B82" t="s">
        <v>4729</v>
      </c>
    </row>
    <row r="84" spans="2:4">
      <c r="B84" t="s">
        <v>4730</v>
      </c>
    </row>
    <row r="86" spans="2:4">
      <c r="B86" s="11" t="s">
        <v>4731</v>
      </c>
      <c r="C86" s="11"/>
      <c r="D86" s="11"/>
    </row>
    <row r="87" spans="2:4">
      <c r="B87" s="16" t="s">
        <v>4720</v>
      </c>
      <c r="C87" s="16"/>
      <c r="D87" s="16"/>
    </row>
    <row r="88" spans="2:4">
      <c r="B88" t="s">
        <v>4732</v>
      </c>
    </row>
    <row r="90" spans="2:4">
      <c r="B90" t="s">
        <v>4733</v>
      </c>
    </row>
    <row r="91" spans="2:4">
      <c r="B91" t="s">
        <v>4734</v>
      </c>
    </row>
    <row r="93" spans="2:4">
      <c r="B93" s="16" t="s">
        <v>4735</v>
      </c>
      <c r="C93" s="16"/>
      <c r="D93" s="16"/>
    </row>
    <row r="94" spans="2:4">
      <c r="B94" t="s">
        <v>4736</v>
      </c>
    </row>
    <row r="95" spans="2:4">
      <c r="B95" t="s">
        <v>4737</v>
      </c>
    </row>
    <row r="96" spans="2:4">
      <c r="B96" t="s">
        <v>4738</v>
      </c>
    </row>
    <row r="97" spans="1:4">
      <c r="B97" t="s">
        <v>4739</v>
      </c>
    </row>
    <row r="98" spans="1:4">
      <c r="B98" t="s">
        <v>4740</v>
      </c>
    </row>
    <row r="99" spans="1:4">
      <c r="B99" t="s">
        <v>4741</v>
      </c>
    </row>
    <row r="100" spans="1:4">
      <c r="B100" t="s">
        <v>4742</v>
      </c>
    </row>
    <row r="101" spans="1:4">
      <c r="B101" s="17"/>
      <c r="C101" s="17"/>
      <c r="D101" s="17"/>
    </row>
    <row r="102" spans="1:4">
      <c r="B102" t="s">
        <v>4743</v>
      </c>
    </row>
    <row r="104" spans="1:4">
      <c r="B104" t="s">
        <v>4718</v>
      </c>
    </row>
    <row r="106" spans="1:4">
      <c r="B106" s="11" t="s">
        <v>4744</v>
      </c>
      <c r="C106" s="11"/>
      <c r="D106" s="11"/>
    </row>
    <row r="107" spans="1:4">
      <c r="B107" s="16" t="s">
        <v>4745</v>
      </c>
      <c r="C107" s="16"/>
      <c r="D107" s="16"/>
    </row>
    <row r="108" spans="1:4">
      <c r="A108" s="16" t="s">
        <v>4745</v>
      </c>
      <c r="B108" s="16" t="s">
        <v>4746</v>
      </c>
      <c r="C108" s="16"/>
      <c r="D108" s="16"/>
    </row>
    <row r="109" spans="1:4">
      <c r="A109" s="3">
        <v>8</v>
      </c>
      <c r="B109" t="s">
        <v>4747</v>
      </c>
    </row>
    <row r="110" spans="1:4">
      <c r="A110" s="3">
        <v>7</v>
      </c>
      <c r="B110" t="s">
        <v>4748</v>
      </c>
    </row>
    <row r="111" spans="1:4">
      <c r="A111" s="3">
        <v>7</v>
      </c>
      <c r="B111" t="s">
        <v>4749</v>
      </c>
    </row>
    <row r="112" spans="1:4">
      <c r="A112" s="3">
        <v>6</v>
      </c>
      <c r="B112" t="s">
        <v>4750</v>
      </c>
    </row>
    <row r="113" spans="1:2">
      <c r="A113" s="3">
        <v>6</v>
      </c>
      <c r="B113" t="s">
        <v>4751</v>
      </c>
    </row>
    <row r="114" spans="1:2">
      <c r="A114" s="3">
        <v>6</v>
      </c>
      <c r="B114" t="s">
        <v>4752</v>
      </c>
    </row>
    <row r="115" spans="1:2">
      <c r="A115" s="3">
        <v>5</v>
      </c>
      <c r="B115" t="s">
        <v>4753</v>
      </c>
    </row>
    <row r="116" spans="1:2">
      <c r="A116" s="3">
        <v>5</v>
      </c>
      <c r="B116" t="s">
        <v>4754</v>
      </c>
    </row>
    <row r="117" spans="1:2">
      <c r="A117" s="3">
        <v>5</v>
      </c>
      <c r="B117" t="s">
        <v>4755</v>
      </c>
    </row>
    <row r="118" spans="1:2">
      <c r="A118" s="3">
        <v>5</v>
      </c>
      <c r="B118" t="s">
        <v>4756</v>
      </c>
    </row>
    <row r="119" spans="1:2">
      <c r="A119" s="3">
        <v>4</v>
      </c>
      <c r="B119" t="s">
        <v>4757</v>
      </c>
    </row>
    <row r="120" spans="1:2">
      <c r="A120" s="3">
        <v>4</v>
      </c>
      <c r="B120" t="s">
        <v>4758</v>
      </c>
    </row>
    <row r="121" spans="1:2">
      <c r="A121" s="3">
        <v>4</v>
      </c>
      <c r="B121" t="s">
        <v>4759</v>
      </c>
    </row>
    <row r="122" spans="1:2">
      <c r="A122" s="3">
        <v>4</v>
      </c>
      <c r="B122" t="s">
        <v>4760</v>
      </c>
    </row>
    <row r="123" spans="1:2">
      <c r="A123" s="3">
        <v>4</v>
      </c>
      <c r="B123" t="s">
        <v>4761</v>
      </c>
    </row>
    <row r="124" spans="1:2">
      <c r="A124" s="3">
        <v>3</v>
      </c>
      <c r="B124" t="s">
        <v>4762</v>
      </c>
    </row>
    <row r="125" spans="1:2">
      <c r="A125" s="3">
        <v>3</v>
      </c>
      <c r="B125" t="s">
        <v>4763</v>
      </c>
    </row>
    <row r="126" spans="1:2">
      <c r="A126" s="3">
        <v>3</v>
      </c>
      <c r="B126" t="s">
        <v>4764</v>
      </c>
    </row>
    <row r="127" spans="1:2">
      <c r="A127" s="3">
        <v>3</v>
      </c>
      <c r="B127" t="s">
        <v>4765</v>
      </c>
    </row>
    <row r="128" spans="1:2">
      <c r="A128" s="3">
        <v>2</v>
      </c>
      <c r="B128" t="s">
        <v>4766</v>
      </c>
    </row>
    <row r="129" spans="1:2">
      <c r="A129" s="3">
        <v>2</v>
      </c>
      <c r="B129" t="s">
        <v>4767</v>
      </c>
    </row>
    <row r="130" spans="1:2">
      <c r="A130" s="3">
        <v>2</v>
      </c>
      <c r="B130" t="s">
        <v>4768</v>
      </c>
    </row>
    <row r="131" spans="1:2">
      <c r="A131" s="3"/>
    </row>
    <row r="132" spans="1:2">
      <c r="B132" t="s">
        <v>4708</v>
      </c>
    </row>
    <row r="134" spans="1:2">
      <c r="B134" t="s">
        <v>4769</v>
      </c>
    </row>
    <row r="136" spans="1:2">
      <c r="B136" t="s">
        <v>4770</v>
      </c>
    </row>
    <row r="137" spans="1:2">
      <c r="B137" t="s">
        <v>4771</v>
      </c>
    </row>
    <row r="139" spans="1:2">
      <c r="B139" t="s">
        <v>4772</v>
      </c>
    </row>
    <row r="140" spans="1:2">
      <c r="B140" t="s">
        <v>4773</v>
      </c>
    </row>
    <row r="141" spans="1:2">
      <c r="B141" t="s">
        <v>4774</v>
      </c>
    </row>
    <row r="143" spans="1:2">
      <c r="B143" t="s">
        <v>4775</v>
      </c>
    </row>
    <row r="145" spans="2:4">
      <c r="B145" s="11" t="s">
        <v>4776</v>
      </c>
      <c r="C145" s="11"/>
      <c r="D145" s="11"/>
    </row>
    <row r="146" spans="2:4">
      <c r="B146" s="16" t="s">
        <v>4777</v>
      </c>
      <c r="C146" s="16"/>
      <c r="D146" s="16"/>
    </row>
    <row r="147" spans="2:4">
      <c r="B147" s="11" t="s">
        <v>4778</v>
      </c>
      <c r="C147" s="11"/>
      <c r="D147" s="11"/>
    </row>
    <row r="148" spans="2:4">
      <c r="B148" t="s">
        <v>4779</v>
      </c>
    </row>
    <row r="149" spans="2:4">
      <c r="B149" t="s">
        <v>4780</v>
      </c>
    </row>
    <row r="150" spans="2:4">
      <c r="B150" t="s">
        <v>4781</v>
      </c>
    </row>
    <row r="151" spans="2:4">
      <c r="B151" t="s">
        <v>4782</v>
      </c>
    </row>
    <row r="152" spans="2:4">
      <c r="B152" s="13" t="s">
        <v>4685</v>
      </c>
      <c r="C152" s="13"/>
      <c r="D152" s="13"/>
    </row>
    <row r="153" spans="2:4">
      <c r="B153" t="s">
        <v>4783</v>
      </c>
    </row>
    <row r="154" spans="2:4">
      <c r="B154" t="s">
        <v>4784</v>
      </c>
    </row>
    <row r="156" spans="2:4">
      <c r="B156" s="11" t="s">
        <v>4785</v>
      </c>
      <c r="C156" s="11"/>
      <c r="D156" s="11"/>
    </row>
    <row r="157" spans="2:4">
      <c r="B157" t="s">
        <v>4786</v>
      </c>
    </row>
    <row r="158" spans="2:4">
      <c r="B158" t="s">
        <v>4787</v>
      </c>
    </row>
    <row r="159" spans="2:4">
      <c r="B159" t="s">
        <v>4696</v>
      </c>
    </row>
    <row r="160" spans="2:4">
      <c r="B160" s="13" t="s">
        <v>4685</v>
      </c>
      <c r="C160" s="13"/>
      <c r="D160" s="13"/>
    </row>
    <row r="161" spans="2:4">
      <c r="B161" t="s">
        <v>4695</v>
      </c>
    </row>
    <row r="162" spans="2:4">
      <c r="B162" t="s">
        <v>4696</v>
      </c>
    </row>
    <row r="164" spans="2:4">
      <c r="B164" s="11" t="s">
        <v>4788</v>
      </c>
      <c r="C164" s="11"/>
      <c r="D164" s="11"/>
    </row>
    <row r="165" spans="2:4">
      <c r="B165" t="s">
        <v>4789</v>
      </c>
    </row>
    <row r="166" spans="2:4">
      <c r="B166" t="s">
        <v>4787</v>
      </c>
    </row>
    <row r="167" spans="2:4">
      <c r="B167" t="s">
        <v>4696</v>
      </c>
    </row>
    <row r="169" spans="2:4">
      <c r="B169" s="11" t="s">
        <v>4790</v>
      </c>
      <c r="C169" s="11"/>
      <c r="D169" s="11"/>
    </row>
    <row r="170" spans="2:4">
      <c r="B170" t="s">
        <v>4789</v>
      </c>
    </row>
    <row r="171" spans="2:4">
      <c r="B171" t="s">
        <v>4791</v>
      </c>
    </row>
    <row r="172" spans="2:4">
      <c r="B172" t="s">
        <v>4792</v>
      </c>
    </row>
    <row r="173" spans="2:4">
      <c r="B173" s="13" t="s">
        <v>4685</v>
      </c>
      <c r="C173" s="13"/>
      <c r="D173" s="13"/>
    </row>
    <row r="174" spans="2:4">
      <c r="B174" t="s">
        <v>4793</v>
      </c>
    </row>
    <row r="175" spans="2:4">
      <c r="B175" t="s">
        <v>4792</v>
      </c>
    </row>
    <row r="177" spans="2:4">
      <c r="B177" s="11" t="s">
        <v>4794</v>
      </c>
      <c r="C177" s="11"/>
      <c r="D177" s="11"/>
    </row>
    <row r="178" spans="2:4">
      <c r="B178" t="s">
        <v>4795</v>
      </c>
    </row>
    <row r="179" spans="2:4">
      <c r="B179" t="s">
        <v>4796</v>
      </c>
    </row>
    <row r="180" spans="2:4">
      <c r="B180" t="s">
        <v>4791</v>
      </c>
    </row>
    <row r="181" spans="2:4">
      <c r="B181" t="s">
        <v>4792</v>
      </c>
    </row>
    <row r="182" spans="2:4">
      <c r="B182" s="13" t="s">
        <v>4685</v>
      </c>
      <c r="C182" s="13"/>
      <c r="D182" s="13"/>
    </row>
    <row r="183" spans="2:4">
      <c r="B183" t="s">
        <v>4797</v>
      </c>
    </row>
    <row r="184" spans="2:4">
      <c r="B184" t="s">
        <v>4792</v>
      </c>
    </row>
    <row r="186" spans="2:4">
      <c r="B186" s="11" t="s">
        <v>4798</v>
      </c>
      <c r="C186" s="11"/>
      <c r="D186" s="11"/>
    </row>
    <row r="187" spans="2:4">
      <c r="B187" t="s">
        <v>4799</v>
      </c>
    </row>
    <row r="188" spans="2:4">
      <c r="B188" t="s">
        <v>4800</v>
      </c>
    </row>
    <row r="189" spans="2:4">
      <c r="B189" t="s">
        <v>4801</v>
      </c>
    </row>
    <row r="190" spans="2:4">
      <c r="B190" s="13" t="s">
        <v>4685</v>
      </c>
      <c r="C190" s="13"/>
      <c r="D190" s="13"/>
    </row>
    <row r="191" spans="2:4">
      <c r="B191" t="s">
        <v>4802</v>
      </c>
    </row>
    <row r="192" spans="2:4">
      <c r="B192" t="s">
        <v>4803</v>
      </c>
    </row>
    <row r="194" spans="2:4">
      <c r="B194" s="11" t="s">
        <v>4776</v>
      </c>
      <c r="C194" s="11"/>
      <c r="D194" s="11"/>
    </row>
    <row r="195" spans="2:4">
      <c r="B195" s="16" t="s">
        <v>4777</v>
      </c>
      <c r="C195" s="16"/>
      <c r="D195" s="16"/>
    </row>
    <row r="196" spans="2:4">
      <c r="B196" s="11" t="s">
        <v>4804</v>
      </c>
      <c r="C196" s="11"/>
      <c r="D196" s="11"/>
    </row>
    <row r="197" spans="2:4">
      <c r="B197" t="s">
        <v>4799</v>
      </c>
    </row>
    <row r="198" spans="2:4">
      <c r="B198" t="s">
        <v>4791</v>
      </c>
    </row>
    <row r="199" spans="2:4">
      <c r="B199" t="s">
        <v>4792</v>
      </c>
    </row>
    <row r="200" spans="2:4">
      <c r="B200" s="13" t="s">
        <v>4685</v>
      </c>
      <c r="C200" s="13"/>
      <c r="D200" s="13"/>
    </row>
    <row r="201" spans="2:4">
      <c r="B201" t="s">
        <v>4797</v>
      </c>
    </row>
    <row r="202" spans="2:4">
      <c r="B202" t="s">
        <v>4792</v>
      </c>
    </row>
    <row r="204" spans="2:4">
      <c r="B204" s="11" t="s">
        <v>4805</v>
      </c>
      <c r="C204" s="11"/>
      <c r="D204" s="11"/>
    </row>
    <row r="205" spans="2:4">
      <c r="B205" t="s">
        <v>4806</v>
      </c>
    </row>
    <row r="206" spans="2:4">
      <c r="B206" t="s">
        <v>4807</v>
      </c>
    </row>
    <row r="207" spans="2:4">
      <c r="B207" s="13" t="s">
        <v>4685</v>
      </c>
      <c r="C207" s="13"/>
      <c r="D207" s="13"/>
    </row>
    <row r="208" spans="2:4">
      <c r="B208" t="s">
        <v>4808</v>
      </c>
    </row>
    <row r="209" spans="2:4">
      <c r="B209" t="s">
        <v>4809</v>
      </c>
    </row>
    <row r="211" spans="2:4">
      <c r="B211" s="11" t="s">
        <v>4810</v>
      </c>
      <c r="C211" s="11"/>
      <c r="D211" s="11"/>
    </row>
    <row r="212" spans="2:4">
      <c r="B212" t="s">
        <v>4791</v>
      </c>
    </row>
    <row r="213" spans="2:4">
      <c r="B213" t="s">
        <v>4792</v>
      </c>
    </row>
    <row r="214" spans="2:4">
      <c r="B214" s="13" t="s">
        <v>4685</v>
      </c>
      <c r="C214" s="13"/>
      <c r="D214" s="13"/>
    </row>
    <row r="215" spans="2:4">
      <c r="B215" t="s">
        <v>4797</v>
      </c>
    </row>
    <row r="216" spans="2:4">
      <c r="B216" t="s">
        <v>4811</v>
      </c>
    </row>
    <row r="218" spans="2:4">
      <c r="B218" s="11" t="s">
        <v>4812</v>
      </c>
      <c r="C218" s="11"/>
      <c r="D218" s="11"/>
    </row>
    <row r="219" spans="2:4">
      <c r="B219" t="s">
        <v>4813</v>
      </c>
    </row>
    <row r="220" spans="2:4">
      <c r="B220" t="s">
        <v>4814</v>
      </c>
    </row>
    <row r="221" spans="2:4">
      <c r="B221" s="13" t="s">
        <v>4685</v>
      </c>
      <c r="C221" s="13"/>
      <c r="D221" s="13"/>
    </row>
    <row r="222" spans="2:4">
      <c r="B222" t="s">
        <v>4815</v>
      </c>
    </row>
    <row r="223" spans="2:4">
      <c r="B223" t="s">
        <v>4816</v>
      </c>
    </row>
    <row r="225" spans="2:4">
      <c r="B225" s="11" t="s">
        <v>4817</v>
      </c>
      <c r="C225" s="11"/>
      <c r="D225" s="11"/>
    </row>
    <row r="226" spans="2:4">
      <c r="B226" t="s">
        <v>4791</v>
      </c>
    </row>
    <row r="227" spans="2:4">
      <c r="B227" t="s">
        <v>4792</v>
      </c>
    </row>
    <row r="228" spans="2:4">
      <c r="B228" s="13" t="s">
        <v>4685</v>
      </c>
      <c r="C228" s="13"/>
      <c r="D228" s="13"/>
    </row>
    <row r="229" spans="2:4">
      <c r="B229" t="s">
        <v>4797</v>
      </c>
    </row>
    <row r="230" spans="2:4">
      <c r="B230" t="s">
        <v>4792</v>
      </c>
    </row>
  </sheetData>
  <mergeCells count="4">
    <mergeCell ref="A7:B7"/>
    <mergeCell ref="A1:D6"/>
    <mergeCell ref="B8:D8"/>
    <mergeCell ref="C7:D7"/>
  </mergeCells>
  <hyperlinks>
    <hyperlink ref="C7"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3</vt:i4>
      </vt:variant>
    </vt:vector>
  </HeadingPairs>
  <TitlesOfParts>
    <vt:vector size="17" baseType="lpstr">
      <vt:lpstr>Distribution</vt:lpstr>
      <vt:lpstr>Artesania</vt:lpstr>
      <vt:lpstr>ATI</vt:lpstr>
      <vt:lpstr>Crestron</vt:lpstr>
      <vt:lpstr>Christie</vt:lpstr>
      <vt:lpstr>METRA</vt:lpstr>
      <vt:lpstr>SI </vt:lpstr>
      <vt:lpstr>TechDAS</vt:lpstr>
      <vt:lpstr>Theta</vt:lpstr>
      <vt:lpstr>ORIGIN Acoustics</vt:lpstr>
      <vt:lpstr>OceanWay</vt:lpstr>
      <vt:lpstr>Jaymar</vt:lpstr>
      <vt:lpstr>WOLF Business</vt:lpstr>
      <vt:lpstr>WOLF Home</vt:lpstr>
      <vt:lpstr>METRA!Заголовки_для_печати</vt:lpstr>
      <vt:lpstr>Distribution!Область_печати</vt:lpstr>
      <vt:lpstr>METRA!Область_печати</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Ирина</dc:creator>
  <cp:lastModifiedBy>Жигаленков Максим</cp:lastModifiedBy>
  <dcterms:created xsi:type="dcterms:W3CDTF">2015-12-22T08:16:48Z</dcterms:created>
  <dcterms:modified xsi:type="dcterms:W3CDTF">2016-09-20T08:17:24Z</dcterms:modified>
</cp:coreProperties>
</file>